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_Actual_vs_Predicted" sheetId="2" state="visible" r:id="rId4"/>
    <sheet name="2_Residuals" sheetId="3" state="visible" r:id="rId5"/>
    <sheet name="3_Model_Comparison" sheetId="4" state="visible" r:id="rId6"/>
    <sheet name="_Predictions_Full" sheetId="5" state="hidden" r:id="rId7"/>
    <sheet name="Config" sheetId="6" state="visible" r:id="rId8"/>
  </sheets>
  <definedNames>
    <definedName function="false" hidden="false" localSheetId="1" name="_xlnm.Print_Area" vbProcedure="false">'1_Actual_vs_Predicted'!$A$1:$R$32</definedName>
    <definedName function="false" hidden="false" localSheetId="2" name="_xlnm.Print_Area" vbProcedure="false">'2_Residuals'!$A$1:$R$32</definedName>
    <definedName function="false" hidden="false" localSheetId="3" name="_xlnm.Print_Area" vbProcedure="false">'3_Model_Comparison'!$A$1:$R$32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<sst xmlns="http://schemas.openxmlformats.org/spreadsheetml/2006/main" count="79" uniqueCount="74">
  <si>
    <t xml:space="preserve">AI/ML Task 2 — Model Comparison Workbook</t>
  </si>
  <si>
    <t xml:space="preserve">How this workbook is organised</t>
  </si>
  <si>
    <t xml:space="preserve">Three chart sheets follow — each one is self-contained:</t>
  </si>
  <si>
    <t xml:space="preserve">  • Sheet 1 (1_Actual_vs_Predicted)   Dataset in columns A–B, </t>
  </si>
  <si>
    <t xml:space="preserve">      chart on the right. 4,128 test rows.</t>
  </si>
  <si>
    <t xml:space="preserve">  • Sheet 2 (2_Residuals)             Dataset in columns A–B, </t>
  </si>
  <si>
    <t xml:space="preserve">      chart on the right. Residual = Actual − Predicted (formula in col B).</t>
  </si>
  <si>
    <t xml:space="preserve">  • Sheet 3 (3_Model_Comparison)      Dataset in cells A1:D4, </t>
  </si>
  <si>
    <t xml:space="preserve">      chart on the right. RMSE / R² are Excel formulas — click a cell </t>
  </si>
  <si>
    <t xml:space="preserve">      to see the formula in the formula bar.</t>
  </si>
  <si>
    <t xml:space="preserve">Nothing to click, drag, or plot manually. Excel/LibreOffice renders the </t>
  </si>
  <si>
    <t xml:space="preserve">charts automatically the moment the file is opened. Change a cell in </t>
  </si>
  <si>
    <t xml:space="preserve">column A or B on any chart sheet and the corresponding dot on that </t>
  </si>
  <si>
    <t xml:space="preserve">sheet's chart moves — impossible for an embedded image.</t>
  </si>
  <si>
    <t xml:space="preserve">Verified test-set results (from executed notebook)</t>
  </si>
  <si>
    <t xml:space="preserve">  Model               Test RMSE   Test R²   Rank</t>
  </si>
  <si>
    <t xml:space="preserve">  Linear Regression      0.7456    0.5758     3</t>
  </si>
  <si>
    <t xml:space="preserve">  Ridge Regression       0.7456    0.5758     2</t>
  </si>
  <si>
    <t xml:space="preserve">  Decision Tree          0.7242    0.5997     1  ← best</t>
  </si>
  <si>
    <t xml:space="preserve">Configuration and library versions live on the 'Config' sheet.</t>
  </si>
  <si>
    <t xml:space="preserve">Actual</t>
  </si>
  <si>
    <t xml:space="preserve">Predicted_DecisionTree</t>
  </si>
  <si>
    <t xml:space="preserve">yx_X</t>
  </si>
  <si>
    <t xml:space="preserve">yx_Y</t>
  </si>
  <si>
    <t xml:space="preserve">Two points defining the red diagonal y = x reference line (D2:E2 → D3:E3).</t>
  </si>
  <si>
    <t xml:space="preserve">This chart plots columns A (Actual) vs B (Predicted) with the red y=x reference from D2:E3. Try editing any value in column B and watch the corresponding dot move.</t>
  </si>
  <si>
    <t xml:space="preserve">Residual (=Actual − Predicted)</t>
  </si>
  <si>
    <t xml:space="preserve">zero_X</t>
  </si>
  <si>
    <t xml:space="preserve">zero_Y</t>
  </si>
  <si>
    <t xml:space="preserve">Two points defining the red y = 0 reference line (D2:E2 → D3:E3).</t>
  </si>
  <si>
    <t xml:space="preserve">Column B is a formula (=Sheet1!A_i − A_i). Change any Predicted value in column A and both the corresponding residual (col B) and this chart update.</t>
  </si>
  <si>
    <t xml:space="preserve">Model</t>
  </si>
  <si>
    <t xml:space="preserve">RMSE (test)</t>
  </si>
  <si>
    <t xml:space="preserve">R² (test)</t>
  </si>
  <si>
    <t xml:space="preserve">Rank</t>
  </si>
  <si>
    <t xml:space="preserve">Linear Regression</t>
  </si>
  <si>
    <t xml:space="preserve">Ridge Regression</t>
  </si>
  <si>
    <t xml:space="preserve">Decision Tree</t>
  </si>
  <si>
    <t xml:space="preserve">RMSE and R² are Excel formulas (click cell B2, C2, etc. to see them). Rank uses =RANK on the RMSE column so it updates automatically if the underlying predictions change.</t>
  </si>
  <si>
    <t xml:space="preserve">Linear_Predicted</t>
  </si>
  <si>
    <t xml:space="preserve">Ridge_Predicted</t>
  </si>
  <si>
    <t xml:space="preserve">DecisionTree_Predicted</t>
  </si>
  <si>
    <t xml:space="preserve">Dataset</t>
  </si>
  <si>
    <t xml:space="preserve">California Housing via sklearn.datasets.fetch_california_housing(as_frame=True)</t>
  </si>
  <si>
    <t xml:space="preserve">Target column</t>
  </si>
  <si>
    <t xml:space="preserve">HousePrice</t>
  </si>
  <si>
    <t xml:space="preserve">Rows total</t>
  </si>
  <si>
    <t xml:space="preserve">Rows train</t>
  </si>
  <si>
    <t xml:space="preserve">Rows test</t>
  </si>
  <si>
    <t xml:space="preserve">test_size</t>
  </si>
  <si>
    <t xml:space="preserve">random_state</t>
  </si>
  <si>
    <t xml:space="preserve">Preprocessing</t>
  </si>
  <si>
    <t xml:space="preserve">StandardScaler fit on X_train only, then transform train &amp; test</t>
  </si>
  <si>
    <t xml:space="preserve">LinearRegression()</t>
  </si>
  <si>
    <t xml:space="preserve">Ridge(alpha=1.0)</t>
  </si>
  <si>
    <t xml:space="preserve">DecisionTreeRegressor(max_depth=5, random_state=42)</t>
  </si>
  <si>
    <t xml:space="preserve">Selection rule</t>
  </si>
  <si>
    <t xml:space="preserve">argmin(test RMSE); tiebreak argmax(test R²)</t>
  </si>
  <si>
    <t xml:space="preserve">Python</t>
  </si>
  <si>
    <t xml:space="preserve">3.10.12</t>
  </si>
  <si>
    <t xml:space="preserve">OS</t>
  </si>
  <si>
    <t xml:space="preserve">Linux-6.8.0-124-generic-x86_64-with-glibc2.35</t>
  </si>
  <si>
    <t xml:space="preserve">scikit-learn</t>
  </si>
  <si>
    <t xml:space="preserve">1.7.2</t>
  </si>
  <si>
    <t xml:space="preserve">pandas</t>
  </si>
  <si>
    <t xml:space="preserve">2.3.3</t>
  </si>
  <si>
    <t xml:space="preserve">numpy</t>
  </si>
  <si>
    <t xml:space="preserve">2.2.6</t>
  </si>
  <si>
    <t xml:space="preserve">matplotlib</t>
  </si>
  <si>
    <t xml:space="preserve">3.10.9</t>
  </si>
  <si>
    <t xml:space="preserve">joblib</t>
  </si>
  <si>
    <t xml:space="preserve">1.5.3</t>
  </si>
  <si>
    <t xml:space="preserve">openpyxl</t>
  </si>
  <si>
    <t xml:space="preserve">3.1.5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</si>
</sst>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3"/>
      <charset val="1"/>
    </font>
    <font>
      <sz val="11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sz val="10"/>
      <name val="Arial"/>
      <family val="3"/>
      <charset val="1"/>
    </font>
    <font>
      <b val="true"/>
      <sz val="10"/>
      <name val="Arial"/>
      <family val="3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ECF5"/>
        <bgColor rgb="FFDAF0DA"/>
      </patternFill>
    </fill>
    <fill>
      <patternFill patternType="solid">
        <fgColor rgb="FFDAF0DA"/>
        <bgColor rgb="FFE6EC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C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6BAED6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AF0DA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C78A8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Chart 1 — Actual vs Predicted (Decision Tree, test set)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"Test-set predictions"</c:f>
              <c:strCache>
                <c:ptCount val="1"/>
                <c:pt idx="0">
                  <c:v>Test-set predictions</c:v>
                </c:pt>
              </c:strCache>
            </c:strRef>
          </c:tx>
          <c:spPr>
            <a:solidFill>
              <a:srgbClr val="4C78A8"/>
            </a:solidFill>
            <a:ln w="12600">
              <a:noFill/>
            </a:ln>
          </c:spPr>
          <c:marker>
            <c:symbol val="circle"/>
            <c:size val="4"/>
            <c:spPr>
              <a:solidFill>
                <a:srgbClr val="4C78A8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'1_Actual_vs_Predicted'!$A$2:$A$4129</c:f>
              <c:numCache>
                <c:formatCode>0.0000</c:formatCode>
                <c:ptCount val="4128"/>
                <c:pt idx="0">
                  <c:v>0.477</c:v>
                </c:pt>
                <c:pt idx="1">
                  <c:v>0.458</c:v>
                </c:pt>
                <c:pt idx="2">
                  <c:v>5.00001</c:v>
                </c:pt>
                <c:pt idx="3">
                  <c:v>2.186</c:v>
                </c:pt>
                <c:pt idx="4">
                  <c:v>2.78</c:v>
                </c:pt>
                <c:pt idx="5">
                  <c:v>1.587</c:v>
                </c:pt>
                <c:pt idx="6">
                  <c:v>1.982</c:v>
                </c:pt>
                <c:pt idx="7">
                  <c:v>1.575</c:v>
                </c:pt>
                <c:pt idx="8">
                  <c:v>3.4</c:v>
                </c:pt>
                <c:pt idx="9">
                  <c:v>4.466</c:v>
                </c:pt>
                <c:pt idx="10">
                  <c:v>1.232</c:v>
                </c:pt>
                <c:pt idx="11">
                  <c:v>2.539</c:v>
                </c:pt>
                <c:pt idx="12">
                  <c:v>2.151</c:v>
                </c:pt>
                <c:pt idx="13">
                  <c:v>2.205</c:v>
                </c:pt>
                <c:pt idx="14">
                  <c:v>2.198</c:v>
                </c:pt>
                <c:pt idx="15">
                  <c:v>1.362</c:v>
                </c:pt>
                <c:pt idx="16">
                  <c:v>1.784</c:v>
                </c:pt>
                <c:pt idx="17">
                  <c:v>1.875</c:v>
                </c:pt>
                <c:pt idx="18">
                  <c:v>1.398</c:v>
                </c:pt>
                <c:pt idx="19">
                  <c:v>1.375</c:v>
                </c:pt>
                <c:pt idx="20">
                  <c:v>4.25</c:v>
                </c:pt>
                <c:pt idx="21">
                  <c:v>4.056</c:v>
                </c:pt>
                <c:pt idx="22">
                  <c:v>1.388</c:v>
                </c:pt>
                <c:pt idx="23">
                  <c:v>5.00001</c:v>
                </c:pt>
                <c:pt idx="24">
                  <c:v>1.621</c:v>
                </c:pt>
                <c:pt idx="25">
                  <c:v>0.514</c:v>
                </c:pt>
                <c:pt idx="26">
                  <c:v>1.513</c:v>
                </c:pt>
                <c:pt idx="27">
                  <c:v>0.948</c:v>
                </c:pt>
                <c:pt idx="28">
                  <c:v>2.041</c:v>
                </c:pt>
                <c:pt idx="29">
                  <c:v>3.615</c:v>
                </c:pt>
                <c:pt idx="30">
                  <c:v>0.851</c:v>
                </c:pt>
                <c:pt idx="31">
                  <c:v>1.384</c:v>
                </c:pt>
                <c:pt idx="32">
                  <c:v>1.375</c:v>
                </c:pt>
                <c:pt idx="33">
                  <c:v>4.65</c:v>
                </c:pt>
                <c:pt idx="34">
                  <c:v>2.718</c:v>
                </c:pt>
                <c:pt idx="35">
                  <c:v>2.394</c:v>
                </c:pt>
                <c:pt idx="36">
                  <c:v>3.409</c:v>
                </c:pt>
                <c:pt idx="37">
                  <c:v>1.504</c:v>
                </c:pt>
                <c:pt idx="38">
                  <c:v>1.281</c:v>
                </c:pt>
                <c:pt idx="39">
                  <c:v>1.56</c:v>
                </c:pt>
                <c:pt idx="40">
                  <c:v>2.581</c:v>
                </c:pt>
                <c:pt idx="41">
                  <c:v>0.905</c:v>
                </c:pt>
                <c:pt idx="42">
                  <c:v>0.713</c:v>
                </c:pt>
                <c:pt idx="43">
                  <c:v>2.197</c:v>
                </c:pt>
                <c:pt idx="44">
                  <c:v>1.51</c:v>
                </c:pt>
                <c:pt idx="45">
                  <c:v>2.901</c:v>
                </c:pt>
                <c:pt idx="46">
                  <c:v>1.42</c:v>
                </c:pt>
                <c:pt idx="47">
                  <c:v>2.915</c:v>
                </c:pt>
                <c:pt idx="48">
                  <c:v>2.554</c:v>
                </c:pt>
                <c:pt idx="49">
                  <c:v>0.981</c:v>
                </c:pt>
                <c:pt idx="50">
                  <c:v>2.519</c:v>
                </c:pt>
                <c:pt idx="51">
                  <c:v>1.621</c:v>
                </c:pt>
                <c:pt idx="52">
                  <c:v>1.294</c:v>
                </c:pt>
                <c:pt idx="53">
                  <c:v>0.894</c:v>
                </c:pt>
                <c:pt idx="54">
                  <c:v>1.505</c:v>
                </c:pt>
                <c:pt idx="55">
                  <c:v>1.338</c:v>
                </c:pt>
                <c:pt idx="56">
                  <c:v>0.804</c:v>
                </c:pt>
                <c:pt idx="57">
                  <c:v>2.111</c:v>
                </c:pt>
                <c:pt idx="58">
                  <c:v>2.556</c:v>
                </c:pt>
                <c:pt idx="59">
                  <c:v>2.145</c:v>
                </c:pt>
                <c:pt idx="60">
                  <c:v>5.00001</c:v>
                </c:pt>
                <c:pt idx="61">
                  <c:v>2.021</c:v>
                </c:pt>
                <c:pt idx="62">
                  <c:v>0.815</c:v>
                </c:pt>
                <c:pt idx="63">
                  <c:v>0.988</c:v>
                </c:pt>
                <c:pt idx="64">
                  <c:v>2.819</c:v>
                </c:pt>
                <c:pt idx="65">
                  <c:v>1.846</c:v>
                </c:pt>
                <c:pt idx="66">
                  <c:v>2.547</c:v>
                </c:pt>
                <c:pt idx="67">
                  <c:v>1.431</c:v>
                </c:pt>
                <c:pt idx="68">
                  <c:v>1.625</c:v>
                </c:pt>
                <c:pt idx="69">
                  <c:v>1.426</c:v>
                </c:pt>
                <c:pt idx="70">
                  <c:v>0.859</c:v>
                </c:pt>
                <c:pt idx="71">
                  <c:v>1.869</c:v>
                </c:pt>
                <c:pt idx="72">
                  <c:v>0.713</c:v>
                </c:pt>
                <c:pt idx="73">
                  <c:v>1.744</c:v>
                </c:pt>
                <c:pt idx="74">
                  <c:v>2.25</c:v>
                </c:pt>
                <c:pt idx="75">
                  <c:v>1.465</c:v>
                </c:pt>
                <c:pt idx="76">
                  <c:v>4.05</c:v>
                </c:pt>
                <c:pt idx="77">
                  <c:v>1.896</c:v>
                </c:pt>
                <c:pt idx="78">
                  <c:v>1.644</c:v>
                </c:pt>
                <c:pt idx="79">
                  <c:v>3.375</c:v>
                </c:pt>
                <c:pt idx="80">
                  <c:v>0.725</c:v>
                </c:pt>
                <c:pt idx="81">
                  <c:v>1.438</c:v>
                </c:pt>
                <c:pt idx="82">
                  <c:v>1.6</c:v>
                </c:pt>
                <c:pt idx="83">
                  <c:v>1.181</c:v>
                </c:pt>
                <c:pt idx="84">
                  <c:v>3.74</c:v>
                </c:pt>
                <c:pt idx="85">
                  <c:v>2.027</c:v>
                </c:pt>
                <c:pt idx="86">
                  <c:v>0.966</c:v>
                </c:pt>
                <c:pt idx="87">
                  <c:v>0.658</c:v>
                </c:pt>
                <c:pt idx="88">
                  <c:v>1.674</c:v>
                </c:pt>
                <c:pt idx="89">
                  <c:v>1.798</c:v>
                </c:pt>
                <c:pt idx="90">
                  <c:v>0.967</c:v>
                </c:pt>
                <c:pt idx="91">
                  <c:v>2.661</c:v>
                </c:pt>
                <c:pt idx="92">
                  <c:v>0.911</c:v>
                </c:pt>
                <c:pt idx="93">
                  <c:v>0.498</c:v>
                </c:pt>
                <c:pt idx="94">
                  <c:v>0.907</c:v>
                </c:pt>
                <c:pt idx="95">
                  <c:v>1.158</c:v>
                </c:pt>
                <c:pt idx="96">
                  <c:v>2.786</c:v>
                </c:pt>
                <c:pt idx="97">
                  <c:v>2.5</c:v>
                </c:pt>
                <c:pt idx="98">
                  <c:v>0.85</c:v>
                </c:pt>
                <c:pt idx="99">
                  <c:v>1.77</c:v>
                </c:pt>
                <c:pt idx="100">
                  <c:v>0.997</c:v>
                </c:pt>
                <c:pt idx="101">
                  <c:v>3.576</c:v>
                </c:pt>
                <c:pt idx="102">
                  <c:v>4.75</c:v>
                </c:pt>
                <c:pt idx="103">
                  <c:v>2.736</c:v>
                </c:pt>
                <c:pt idx="104">
                  <c:v>1.824</c:v>
                </c:pt>
                <c:pt idx="105">
                  <c:v>1.578</c:v>
                </c:pt>
                <c:pt idx="106">
                  <c:v>1.938</c:v>
                </c:pt>
                <c:pt idx="107">
                  <c:v>3.336</c:v>
                </c:pt>
                <c:pt idx="108">
                  <c:v>2.646</c:v>
                </c:pt>
                <c:pt idx="109">
                  <c:v>0.584</c:v>
                </c:pt>
                <c:pt idx="110">
                  <c:v>1.734</c:v>
                </c:pt>
                <c:pt idx="111">
                  <c:v>2.148</c:v>
                </c:pt>
                <c:pt idx="112">
                  <c:v>2</c:v>
                </c:pt>
                <c:pt idx="113">
                  <c:v>4.228</c:v>
                </c:pt>
                <c:pt idx="114">
                  <c:v>0.936</c:v>
                </c:pt>
                <c:pt idx="115">
                  <c:v>1.222</c:v>
                </c:pt>
                <c:pt idx="116">
                  <c:v>1.676</c:v>
                </c:pt>
                <c:pt idx="117">
                  <c:v>3.036</c:v>
                </c:pt>
                <c:pt idx="118">
                  <c:v>2.693</c:v>
                </c:pt>
                <c:pt idx="119">
                  <c:v>2.644</c:v>
                </c:pt>
                <c:pt idx="120">
                  <c:v>1.91</c:v>
                </c:pt>
                <c:pt idx="121">
                  <c:v>1.538</c:v>
                </c:pt>
                <c:pt idx="122">
                  <c:v>2.755</c:v>
                </c:pt>
                <c:pt idx="123">
                  <c:v>2.088</c:v>
                </c:pt>
                <c:pt idx="124">
                  <c:v>1.423</c:v>
                </c:pt>
                <c:pt idx="125">
                  <c:v>0.635</c:v>
                </c:pt>
                <c:pt idx="126">
                  <c:v>0.958</c:v>
                </c:pt>
                <c:pt idx="127">
                  <c:v>2.317</c:v>
                </c:pt>
                <c:pt idx="128">
                  <c:v>2.215</c:v>
                </c:pt>
                <c:pt idx="129">
                  <c:v>0.895</c:v>
                </c:pt>
                <c:pt idx="130">
                  <c:v>2.26</c:v>
                </c:pt>
                <c:pt idx="131">
                  <c:v>5.00001</c:v>
                </c:pt>
                <c:pt idx="132">
                  <c:v>2.702</c:v>
                </c:pt>
                <c:pt idx="133">
                  <c:v>0.596</c:v>
                </c:pt>
                <c:pt idx="134">
                  <c:v>1.933</c:v>
                </c:pt>
                <c:pt idx="135">
                  <c:v>1.336</c:v>
                </c:pt>
                <c:pt idx="136">
                  <c:v>1.619</c:v>
                </c:pt>
                <c:pt idx="137">
                  <c:v>3.575</c:v>
                </c:pt>
                <c:pt idx="138">
                  <c:v>2.765</c:v>
                </c:pt>
                <c:pt idx="139">
                  <c:v>4.107</c:v>
                </c:pt>
                <c:pt idx="140">
                  <c:v>3.75</c:v>
                </c:pt>
                <c:pt idx="141">
                  <c:v>1.352</c:v>
                </c:pt>
                <c:pt idx="142">
                  <c:v>1.672</c:v>
                </c:pt>
                <c:pt idx="143">
                  <c:v>2.52</c:v>
                </c:pt>
                <c:pt idx="144">
                  <c:v>3.084</c:v>
                </c:pt>
                <c:pt idx="145">
                  <c:v>1.721</c:v>
                </c:pt>
                <c:pt idx="146">
                  <c:v>5.00001</c:v>
                </c:pt>
                <c:pt idx="147">
                  <c:v>1.938</c:v>
                </c:pt>
                <c:pt idx="148">
                  <c:v>1.052</c:v>
                </c:pt>
                <c:pt idx="149">
                  <c:v>0.908</c:v>
                </c:pt>
                <c:pt idx="150">
                  <c:v>1.688</c:v>
                </c:pt>
                <c:pt idx="151">
                  <c:v>1.621</c:v>
                </c:pt>
                <c:pt idx="152">
                  <c:v>1.612</c:v>
                </c:pt>
                <c:pt idx="153">
                  <c:v>1.375</c:v>
                </c:pt>
                <c:pt idx="154">
                  <c:v>2.893</c:v>
                </c:pt>
                <c:pt idx="155">
                  <c:v>2.787</c:v>
                </c:pt>
                <c:pt idx="156">
                  <c:v>1.617</c:v>
                </c:pt>
                <c:pt idx="157">
                  <c:v>2.31</c:v>
                </c:pt>
                <c:pt idx="158">
                  <c:v>0.875</c:v>
                </c:pt>
                <c:pt idx="159">
                  <c:v>0.957</c:v>
                </c:pt>
                <c:pt idx="160">
                  <c:v>2.406</c:v>
                </c:pt>
                <c:pt idx="161">
                  <c:v>2.141</c:v>
                </c:pt>
                <c:pt idx="162">
                  <c:v>4.286</c:v>
                </c:pt>
                <c:pt idx="163">
                  <c:v>1.25</c:v>
                </c:pt>
                <c:pt idx="164">
                  <c:v>0.764</c:v>
                </c:pt>
                <c:pt idx="165">
                  <c:v>2.638</c:v>
                </c:pt>
                <c:pt idx="166">
                  <c:v>1.204</c:v>
                </c:pt>
                <c:pt idx="167">
                  <c:v>1.091</c:v>
                </c:pt>
                <c:pt idx="168">
                  <c:v>1.706</c:v>
                </c:pt>
                <c:pt idx="169">
                  <c:v>2.574</c:v>
                </c:pt>
                <c:pt idx="170">
                  <c:v>3.2</c:v>
                </c:pt>
                <c:pt idx="171">
                  <c:v>2.896</c:v>
                </c:pt>
                <c:pt idx="172">
                  <c:v>3.073</c:v>
                </c:pt>
                <c:pt idx="173">
                  <c:v>3.255</c:v>
                </c:pt>
                <c:pt idx="174">
                  <c:v>0.584</c:v>
                </c:pt>
                <c:pt idx="175">
                  <c:v>0.485</c:v>
                </c:pt>
                <c:pt idx="176">
                  <c:v>2.167</c:v>
                </c:pt>
                <c:pt idx="177">
                  <c:v>0.979</c:v>
                </c:pt>
                <c:pt idx="178">
                  <c:v>1.586</c:v>
                </c:pt>
                <c:pt idx="179">
                  <c:v>0.69</c:v>
                </c:pt>
                <c:pt idx="180">
                  <c:v>3.223</c:v>
                </c:pt>
                <c:pt idx="181">
                  <c:v>4.677</c:v>
                </c:pt>
                <c:pt idx="182">
                  <c:v>1.63</c:v>
                </c:pt>
                <c:pt idx="183">
                  <c:v>2.871</c:v>
                </c:pt>
                <c:pt idx="184">
                  <c:v>0.546</c:v>
                </c:pt>
                <c:pt idx="185">
                  <c:v>0.904</c:v>
                </c:pt>
                <c:pt idx="186">
                  <c:v>1.555</c:v>
                </c:pt>
                <c:pt idx="187">
                  <c:v>1.75</c:v>
                </c:pt>
                <c:pt idx="188">
                  <c:v>4.112</c:v>
                </c:pt>
                <c:pt idx="189">
                  <c:v>3.321</c:v>
                </c:pt>
                <c:pt idx="190">
                  <c:v>1.412</c:v>
                </c:pt>
                <c:pt idx="191">
                  <c:v>2.471</c:v>
                </c:pt>
                <c:pt idx="192">
                  <c:v>1.53</c:v>
                </c:pt>
                <c:pt idx="193">
                  <c:v>1.55</c:v>
                </c:pt>
                <c:pt idx="194">
                  <c:v>3.908</c:v>
                </c:pt>
                <c:pt idx="195">
                  <c:v>0.9</c:v>
                </c:pt>
                <c:pt idx="196">
                  <c:v>1.967</c:v>
                </c:pt>
                <c:pt idx="197">
                  <c:v>0.682</c:v>
                </c:pt>
                <c:pt idx="198">
                  <c:v>5.00001</c:v>
                </c:pt>
                <c:pt idx="199">
                  <c:v>0.921</c:v>
                </c:pt>
                <c:pt idx="200">
                  <c:v>2.979</c:v>
                </c:pt>
                <c:pt idx="201">
                  <c:v>5.00001</c:v>
                </c:pt>
                <c:pt idx="202">
                  <c:v>3.323</c:v>
                </c:pt>
                <c:pt idx="203">
                  <c:v>1.711</c:v>
                </c:pt>
                <c:pt idx="204">
                  <c:v>1.521</c:v>
                </c:pt>
                <c:pt idx="205">
                  <c:v>2.32</c:v>
                </c:pt>
                <c:pt idx="206">
                  <c:v>1.271</c:v>
                </c:pt>
                <c:pt idx="207">
                  <c:v>0.875</c:v>
                </c:pt>
                <c:pt idx="208">
                  <c:v>2.034</c:v>
                </c:pt>
                <c:pt idx="209">
                  <c:v>2.286</c:v>
                </c:pt>
                <c:pt idx="210">
                  <c:v>1.167</c:v>
                </c:pt>
                <c:pt idx="211">
                  <c:v>4.167</c:v>
                </c:pt>
                <c:pt idx="212">
                  <c:v>2.276</c:v>
                </c:pt>
                <c:pt idx="213">
                  <c:v>2.679</c:v>
                </c:pt>
                <c:pt idx="214">
                  <c:v>0.972</c:v>
                </c:pt>
                <c:pt idx="215">
                  <c:v>1.375</c:v>
                </c:pt>
                <c:pt idx="216">
                  <c:v>1.988</c:v>
                </c:pt>
                <c:pt idx="217">
                  <c:v>0.686</c:v>
                </c:pt>
                <c:pt idx="218">
                  <c:v>3.525</c:v>
                </c:pt>
                <c:pt idx="219">
                  <c:v>1.038</c:v>
                </c:pt>
                <c:pt idx="220">
                  <c:v>1.078</c:v>
                </c:pt>
                <c:pt idx="221">
                  <c:v>1.317</c:v>
                </c:pt>
                <c:pt idx="222">
                  <c:v>2.713</c:v>
                </c:pt>
                <c:pt idx="223">
                  <c:v>0.973</c:v>
                </c:pt>
                <c:pt idx="224">
                  <c:v>0.95</c:v>
                </c:pt>
                <c:pt idx="225">
                  <c:v>0.675</c:v>
                </c:pt>
                <c:pt idx="226">
                  <c:v>3.261</c:v>
                </c:pt>
                <c:pt idx="227">
                  <c:v>0.656</c:v>
                </c:pt>
                <c:pt idx="228">
                  <c:v>2.256</c:v>
                </c:pt>
                <c:pt idx="229">
                  <c:v>2.638</c:v>
                </c:pt>
                <c:pt idx="230">
                  <c:v>3.483</c:v>
                </c:pt>
                <c:pt idx="231">
                  <c:v>3.25</c:v>
                </c:pt>
                <c:pt idx="232">
                  <c:v>1.088</c:v>
                </c:pt>
                <c:pt idx="233">
                  <c:v>4</c:v>
                </c:pt>
                <c:pt idx="234">
                  <c:v>1.384</c:v>
                </c:pt>
                <c:pt idx="235">
                  <c:v>0.61</c:v>
                </c:pt>
                <c:pt idx="236">
                  <c:v>4.531</c:v>
                </c:pt>
                <c:pt idx="237">
                  <c:v>5.00001</c:v>
                </c:pt>
                <c:pt idx="238">
                  <c:v>1.202</c:v>
                </c:pt>
                <c:pt idx="239">
                  <c:v>3.292</c:v>
                </c:pt>
                <c:pt idx="240">
                  <c:v>1.963</c:v>
                </c:pt>
                <c:pt idx="241">
                  <c:v>1.5</c:v>
                </c:pt>
                <c:pt idx="242">
                  <c:v>1.52</c:v>
                </c:pt>
                <c:pt idx="243">
                  <c:v>1.699</c:v>
                </c:pt>
                <c:pt idx="244">
                  <c:v>1.375</c:v>
                </c:pt>
                <c:pt idx="245">
                  <c:v>2.83</c:v>
                </c:pt>
                <c:pt idx="246">
                  <c:v>4.045</c:v>
                </c:pt>
                <c:pt idx="247">
                  <c:v>1.935</c:v>
                </c:pt>
                <c:pt idx="248">
                  <c:v>2.051</c:v>
                </c:pt>
                <c:pt idx="249">
                  <c:v>1.456</c:v>
                </c:pt>
                <c:pt idx="250">
                  <c:v>2.25</c:v>
                </c:pt>
                <c:pt idx="251">
                  <c:v>2.159</c:v>
                </c:pt>
                <c:pt idx="252">
                  <c:v>1.585</c:v>
                </c:pt>
                <c:pt idx="253">
                  <c:v>1.247</c:v>
                </c:pt>
                <c:pt idx="254">
                  <c:v>0.654</c:v>
                </c:pt>
                <c:pt idx="255">
                  <c:v>2.802</c:v>
                </c:pt>
                <c:pt idx="256">
                  <c:v>1.805</c:v>
                </c:pt>
                <c:pt idx="257">
                  <c:v>1.054</c:v>
                </c:pt>
                <c:pt idx="258">
                  <c:v>1</c:v>
                </c:pt>
                <c:pt idx="259">
                  <c:v>1.663</c:v>
                </c:pt>
                <c:pt idx="260">
                  <c:v>1.58</c:v>
                </c:pt>
                <c:pt idx="261">
                  <c:v>2.438</c:v>
                </c:pt>
                <c:pt idx="262">
                  <c:v>3.629</c:v>
                </c:pt>
                <c:pt idx="263">
                  <c:v>2.019</c:v>
                </c:pt>
                <c:pt idx="264">
                  <c:v>0.526</c:v>
                </c:pt>
                <c:pt idx="265">
                  <c:v>5.00001</c:v>
                </c:pt>
                <c:pt idx="266">
                  <c:v>1.12</c:v>
                </c:pt>
                <c:pt idx="267">
                  <c:v>2.25</c:v>
                </c:pt>
                <c:pt idx="268">
                  <c:v>4.399</c:v>
                </c:pt>
                <c:pt idx="269">
                  <c:v>0.883</c:v>
                </c:pt>
                <c:pt idx="270">
                  <c:v>5.00001</c:v>
                </c:pt>
                <c:pt idx="271">
                  <c:v>2.768</c:v>
                </c:pt>
                <c:pt idx="272">
                  <c:v>1.792</c:v>
                </c:pt>
                <c:pt idx="273">
                  <c:v>1.997</c:v>
                </c:pt>
                <c:pt idx="274">
                  <c:v>1.32</c:v>
                </c:pt>
                <c:pt idx="275">
                  <c:v>0.613</c:v>
                </c:pt>
                <c:pt idx="276">
                  <c:v>1.719</c:v>
                </c:pt>
                <c:pt idx="277">
                  <c:v>1.238</c:v>
                </c:pt>
                <c:pt idx="278">
                  <c:v>1.353</c:v>
                </c:pt>
                <c:pt idx="279">
                  <c:v>1.371</c:v>
                </c:pt>
                <c:pt idx="280">
                  <c:v>1.293</c:v>
                </c:pt>
                <c:pt idx="281">
                  <c:v>2.279</c:v>
                </c:pt>
                <c:pt idx="282">
                  <c:v>0.944</c:v>
                </c:pt>
                <c:pt idx="283">
                  <c:v>1.035</c:v>
                </c:pt>
                <c:pt idx="284">
                  <c:v>3.208</c:v>
                </c:pt>
                <c:pt idx="285">
                  <c:v>1.25</c:v>
                </c:pt>
                <c:pt idx="286">
                  <c:v>3.324</c:v>
                </c:pt>
                <c:pt idx="287">
                  <c:v>1.591</c:v>
                </c:pt>
                <c:pt idx="288">
                  <c:v>2.369</c:v>
                </c:pt>
                <c:pt idx="289">
                  <c:v>4.616</c:v>
                </c:pt>
                <c:pt idx="290">
                  <c:v>1.569</c:v>
                </c:pt>
                <c:pt idx="291">
                  <c:v>1.482</c:v>
                </c:pt>
                <c:pt idx="292">
                  <c:v>1.665</c:v>
                </c:pt>
                <c:pt idx="293">
                  <c:v>1.969</c:v>
                </c:pt>
                <c:pt idx="294">
                  <c:v>1.678</c:v>
                </c:pt>
                <c:pt idx="295">
                  <c:v>1.267</c:v>
                </c:pt>
                <c:pt idx="296">
                  <c:v>5.00001</c:v>
                </c:pt>
                <c:pt idx="297">
                  <c:v>0.579</c:v>
                </c:pt>
                <c:pt idx="298">
                  <c:v>2.38</c:v>
                </c:pt>
                <c:pt idx="299">
                  <c:v>1.42</c:v>
                </c:pt>
                <c:pt idx="300">
                  <c:v>0.869</c:v>
                </c:pt>
                <c:pt idx="301">
                  <c:v>0.56</c:v>
                </c:pt>
                <c:pt idx="302">
                  <c:v>5.00001</c:v>
                </c:pt>
                <c:pt idx="303">
                  <c:v>1.124</c:v>
                </c:pt>
                <c:pt idx="304">
                  <c:v>0.636</c:v>
                </c:pt>
                <c:pt idx="305">
                  <c:v>4.313</c:v>
                </c:pt>
                <c:pt idx="306">
                  <c:v>2.659</c:v>
                </c:pt>
                <c:pt idx="307">
                  <c:v>0.58</c:v>
                </c:pt>
                <c:pt idx="308">
                  <c:v>1.941</c:v>
                </c:pt>
                <c:pt idx="309">
                  <c:v>1.428</c:v>
                </c:pt>
                <c:pt idx="310">
                  <c:v>1.787</c:v>
                </c:pt>
                <c:pt idx="311">
                  <c:v>1.875</c:v>
                </c:pt>
                <c:pt idx="312">
                  <c:v>2.25</c:v>
                </c:pt>
                <c:pt idx="313">
                  <c:v>3.13</c:v>
                </c:pt>
                <c:pt idx="314">
                  <c:v>5.00001</c:v>
                </c:pt>
                <c:pt idx="315">
                  <c:v>1.536</c:v>
                </c:pt>
                <c:pt idx="316">
                  <c:v>0.623</c:v>
                </c:pt>
                <c:pt idx="317">
                  <c:v>1.945</c:v>
                </c:pt>
                <c:pt idx="318">
                  <c:v>1.639</c:v>
                </c:pt>
                <c:pt idx="319">
                  <c:v>3.988</c:v>
                </c:pt>
                <c:pt idx="320">
                  <c:v>2.041</c:v>
                </c:pt>
                <c:pt idx="321">
                  <c:v>1.993</c:v>
                </c:pt>
                <c:pt idx="322">
                  <c:v>1.767</c:v>
                </c:pt>
                <c:pt idx="323">
                  <c:v>5.00001</c:v>
                </c:pt>
                <c:pt idx="324">
                  <c:v>2.489</c:v>
                </c:pt>
                <c:pt idx="325">
                  <c:v>1.5</c:v>
                </c:pt>
                <c:pt idx="326">
                  <c:v>2.317</c:v>
                </c:pt>
                <c:pt idx="327">
                  <c:v>0.58</c:v>
                </c:pt>
                <c:pt idx="328">
                  <c:v>1.26</c:v>
                </c:pt>
                <c:pt idx="329">
                  <c:v>1.633</c:v>
                </c:pt>
                <c:pt idx="330">
                  <c:v>1.134</c:v>
                </c:pt>
                <c:pt idx="331">
                  <c:v>3</c:v>
                </c:pt>
                <c:pt idx="332">
                  <c:v>3.109</c:v>
                </c:pt>
                <c:pt idx="333">
                  <c:v>2.188</c:v>
                </c:pt>
                <c:pt idx="334">
                  <c:v>0.704</c:v>
                </c:pt>
                <c:pt idx="335">
                  <c:v>2.377</c:v>
                </c:pt>
                <c:pt idx="336">
                  <c:v>1.188</c:v>
                </c:pt>
                <c:pt idx="337">
                  <c:v>0.731</c:v>
                </c:pt>
                <c:pt idx="338">
                  <c:v>0.75</c:v>
                </c:pt>
                <c:pt idx="339">
                  <c:v>4.507</c:v>
                </c:pt>
                <c:pt idx="340">
                  <c:v>2.402</c:v>
                </c:pt>
                <c:pt idx="341">
                  <c:v>0.658</c:v>
                </c:pt>
                <c:pt idx="342">
                  <c:v>0.647</c:v>
                </c:pt>
                <c:pt idx="343">
                  <c:v>1.751</c:v>
                </c:pt>
                <c:pt idx="344">
                  <c:v>2.237</c:v>
                </c:pt>
                <c:pt idx="345">
                  <c:v>0.963</c:v>
                </c:pt>
                <c:pt idx="346">
                  <c:v>4.051</c:v>
                </c:pt>
                <c:pt idx="347">
                  <c:v>3.768</c:v>
                </c:pt>
                <c:pt idx="348">
                  <c:v>5.00001</c:v>
                </c:pt>
                <c:pt idx="349">
                  <c:v>3.5</c:v>
                </c:pt>
                <c:pt idx="350">
                  <c:v>1.625</c:v>
                </c:pt>
                <c:pt idx="351">
                  <c:v>1.773</c:v>
                </c:pt>
                <c:pt idx="352">
                  <c:v>0.984</c:v>
                </c:pt>
                <c:pt idx="353">
                  <c:v>1.388</c:v>
                </c:pt>
                <c:pt idx="354">
                  <c:v>1.75</c:v>
                </c:pt>
                <c:pt idx="355">
                  <c:v>2.609</c:v>
                </c:pt>
                <c:pt idx="356">
                  <c:v>1.047</c:v>
                </c:pt>
                <c:pt idx="357">
                  <c:v>1.595</c:v>
                </c:pt>
                <c:pt idx="358">
                  <c:v>2.959</c:v>
                </c:pt>
                <c:pt idx="359">
                  <c:v>1.375</c:v>
                </c:pt>
                <c:pt idx="360">
                  <c:v>5.00001</c:v>
                </c:pt>
                <c:pt idx="361">
                  <c:v>2.27</c:v>
                </c:pt>
                <c:pt idx="362">
                  <c:v>2.639</c:v>
                </c:pt>
                <c:pt idx="363">
                  <c:v>1.604</c:v>
                </c:pt>
                <c:pt idx="364">
                  <c:v>1.42</c:v>
                </c:pt>
                <c:pt idx="365">
                  <c:v>1.625</c:v>
                </c:pt>
                <c:pt idx="366">
                  <c:v>2.304</c:v>
                </c:pt>
                <c:pt idx="367">
                  <c:v>5.00001</c:v>
                </c:pt>
                <c:pt idx="368">
                  <c:v>2.177</c:v>
                </c:pt>
                <c:pt idx="369">
                  <c:v>1.83</c:v>
                </c:pt>
                <c:pt idx="370">
                  <c:v>2.458</c:v>
                </c:pt>
                <c:pt idx="371">
                  <c:v>1.292</c:v>
                </c:pt>
                <c:pt idx="372">
                  <c:v>0.604</c:v>
                </c:pt>
                <c:pt idx="373">
                  <c:v>0.675</c:v>
                </c:pt>
                <c:pt idx="374">
                  <c:v>2.952</c:v>
                </c:pt>
                <c:pt idx="375">
                  <c:v>1.926</c:v>
                </c:pt>
                <c:pt idx="376">
                  <c:v>1.506</c:v>
                </c:pt>
                <c:pt idx="377">
                  <c:v>1.257</c:v>
                </c:pt>
                <c:pt idx="378">
                  <c:v>0.634</c:v>
                </c:pt>
                <c:pt idx="379">
                  <c:v>1.513</c:v>
                </c:pt>
                <c:pt idx="380">
                  <c:v>2.456</c:v>
                </c:pt>
                <c:pt idx="381">
                  <c:v>5.00001</c:v>
                </c:pt>
                <c:pt idx="382">
                  <c:v>1.655</c:v>
                </c:pt>
                <c:pt idx="383">
                  <c:v>1.135</c:v>
                </c:pt>
                <c:pt idx="384">
                  <c:v>3.222</c:v>
                </c:pt>
                <c:pt idx="385">
                  <c:v>3.625</c:v>
                </c:pt>
                <c:pt idx="386">
                  <c:v>0.696</c:v>
                </c:pt>
                <c:pt idx="387">
                  <c:v>1.561</c:v>
                </c:pt>
                <c:pt idx="388">
                  <c:v>0.875</c:v>
                </c:pt>
                <c:pt idx="389">
                  <c:v>1.931</c:v>
                </c:pt>
                <c:pt idx="390">
                  <c:v>2.18</c:v>
                </c:pt>
                <c:pt idx="391">
                  <c:v>1.018</c:v>
                </c:pt>
                <c:pt idx="392">
                  <c:v>1.291</c:v>
                </c:pt>
                <c:pt idx="393">
                  <c:v>1.563</c:v>
                </c:pt>
                <c:pt idx="394">
                  <c:v>1.832</c:v>
                </c:pt>
                <c:pt idx="395">
                  <c:v>1.481</c:v>
                </c:pt>
                <c:pt idx="396">
                  <c:v>5.00001</c:v>
                </c:pt>
                <c:pt idx="397">
                  <c:v>2.221</c:v>
                </c:pt>
                <c:pt idx="398">
                  <c:v>1.676</c:v>
                </c:pt>
                <c:pt idx="399">
                  <c:v>1.845</c:v>
                </c:pt>
                <c:pt idx="400">
                  <c:v>3.7</c:v>
                </c:pt>
                <c:pt idx="401">
                  <c:v>2.394</c:v>
                </c:pt>
                <c:pt idx="402">
                  <c:v>1.667</c:v>
                </c:pt>
                <c:pt idx="403">
                  <c:v>2.333</c:v>
                </c:pt>
                <c:pt idx="404">
                  <c:v>2.4</c:v>
                </c:pt>
                <c:pt idx="405">
                  <c:v>0.913</c:v>
                </c:pt>
                <c:pt idx="406">
                  <c:v>4.835</c:v>
                </c:pt>
                <c:pt idx="407">
                  <c:v>1.505</c:v>
                </c:pt>
                <c:pt idx="408">
                  <c:v>0.995</c:v>
                </c:pt>
                <c:pt idx="409">
                  <c:v>2.402</c:v>
                </c:pt>
                <c:pt idx="410">
                  <c:v>0.955</c:v>
                </c:pt>
                <c:pt idx="411">
                  <c:v>5.00001</c:v>
                </c:pt>
                <c:pt idx="412">
                  <c:v>2.516</c:v>
                </c:pt>
                <c:pt idx="413">
                  <c:v>1.208</c:v>
                </c:pt>
                <c:pt idx="414">
                  <c:v>1.357</c:v>
                </c:pt>
                <c:pt idx="415">
                  <c:v>2.254</c:v>
                </c:pt>
                <c:pt idx="416">
                  <c:v>5.00001</c:v>
                </c:pt>
                <c:pt idx="417">
                  <c:v>0.851</c:v>
                </c:pt>
                <c:pt idx="418">
                  <c:v>5.00001</c:v>
                </c:pt>
                <c:pt idx="419">
                  <c:v>1.648</c:v>
                </c:pt>
                <c:pt idx="420">
                  <c:v>1.116</c:v>
                </c:pt>
                <c:pt idx="421">
                  <c:v>1.61</c:v>
                </c:pt>
                <c:pt idx="422">
                  <c:v>2.137</c:v>
                </c:pt>
                <c:pt idx="423">
                  <c:v>1.165</c:v>
                </c:pt>
                <c:pt idx="424">
                  <c:v>3.5</c:v>
                </c:pt>
                <c:pt idx="425">
                  <c:v>1.599</c:v>
                </c:pt>
                <c:pt idx="426">
                  <c:v>4.383</c:v>
                </c:pt>
                <c:pt idx="427">
                  <c:v>1.711</c:v>
                </c:pt>
                <c:pt idx="428">
                  <c:v>2.711</c:v>
                </c:pt>
                <c:pt idx="429">
                  <c:v>5.00001</c:v>
                </c:pt>
                <c:pt idx="430">
                  <c:v>0.68</c:v>
                </c:pt>
                <c:pt idx="431">
                  <c:v>1.917</c:v>
                </c:pt>
                <c:pt idx="432">
                  <c:v>2.559</c:v>
                </c:pt>
                <c:pt idx="433">
                  <c:v>1.125</c:v>
                </c:pt>
                <c:pt idx="434">
                  <c:v>1.822</c:v>
                </c:pt>
                <c:pt idx="435">
                  <c:v>3.476</c:v>
                </c:pt>
                <c:pt idx="436">
                  <c:v>3.32</c:v>
                </c:pt>
                <c:pt idx="437">
                  <c:v>1.109</c:v>
                </c:pt>
                <c:pt idx="438">
                  <c:v>2.119</c:v>
                </c:pt>
                <c:pt idx="439">
                  <c:v>2.625</c:v>
                </c:pt>
                <c:pt idx="440">
                  <c:v>2.379</c:v>
                </c:pt>
                <c:pt idx="441">
                  <c:v>0.9</c:v>
                </c:pt>
                <c:pt idx="442">
                  <c:v>4.272</c:v>
                </c:pt>
                <c:pt idx="443">
                  <c:v>3.705</c:v>
                </c:pt>
                <c:pt idx="444">
                  <c:v>1.163</c:v>
                </c:pt>
                <c:pt idx="445">
                  <c:v>1.708</c:v>
                </c:pt>
                <c:pt idx="446">
                  <c:v>2.855</c:v>
                </c:pt>
                <c:pt idx="447">
                  <c:v>1.115</c:v>
                </c:pt>
                <c:pt idx="448">
                  <c:v>0.832</c:v>
                </c:pt>
                <c:pt idx="449">
                  <c:v>2.482</c:v>
                </c:pt>
                <c:pt idx="450">
                  <c:v>3.955</c:v>
                </c:pt>
                <c:pt idx="451">
                  <c:v>2.183</c:v>
                </c:pt>
                <c:pt idx="452">
                  <c:v>5.00001</c:v>
                </c:pt>
                <c:pt idx="453">
                  <c:v>0.889</c:v>
                </c:pt>
                <c:pt idx="454">
                  <c:v>1.81</c:v>
                </c:pt>
                <c:pt idx="455">
                  <c:v>2.809</c:v>
                </c:pt>
                <c:pt idx="456">
                  <c:v>3.453</c:v>
                </c:pt>
                <c:pt idx="457">
                  <c:v>1.81</c:v>
                </c:pt>
                <c:pt idx="458">
                  <c:v>1.922</c:v>
                </c:pt>
                <c:pt idx="459">
                  <c:v>0.781</c:v>
                </c:pt>
                <c:pt idx="460">
                  <c:v>0.75</c:v>
                </c:pt>
                <c:pt idx="461">
                  <c:v>4.333</c:v>
                </c:pt>
                <c:pt idx="462">
                  <c:v>1.601</c:v>
                </c:pt>
                <c:pt idx="463">
                  <c:v>1.092</c:v>
                </c:pt>
                <c:pt idx="464">
                  <c:v>0.962</c:v>
                </c:pt>
                <c:pt idx="465">
                  <c:v>1.914</c:v>
                </c:pt>
                <c:pt idx="466">
                  <c:v>3.6</c:v>
                </c:pt>
                <c:pt idx="467">
                  <c:v>1.856</c:v>
                </c:pt>
                <c:pt idx="468">
                  <c:v>1.188</c:v>
                </c:pt>
                <c:pt idx="469">
                  <c:v>1.227</c:v>
                </c:pt>
                <c:pt idx="470">
                  <c:v>2.063</c:v>
                </c:pt>
                <c:pt idx="471">
                  <c:v>1.956</c:v>
                </c:pt>
                <c:pt idx="472">
                  <c:v>0.756</c:v>
                </c:pt>
                <c:pt idx="473">
                  <c:v>1.043</c:v>
                </c:pt>
                <c:pt idx="474">
                  <c:v>3.859</c:v>
                </c:pt>
                <c:pt idx="475">
                  <c:v>1.139</c:v>
                </c:pt>
                <c:pt idx="476">
                  <c:v>0.794</c:v>
                </c:pt>
                <c:pt idx="477">
                  <c:v>0.813</c:v>
                </c:pt>
                <c:pt idx="478">
                  <c:v>1.292</c:v>
                </c:pt>
                <c:pt idx="479">
                  <c:v>0.735</c:v>
                </c:pt>
                <c:pt idx="480">
                  <c:v>1.759</c:v>
                </c:pt>
                <c:pt idx="481">
                  <c:v>1.424</c:v>
                </c:pt>
                <c:pt idx="482">
                  <c:v>2.341</c:v>
                </c:pt>
                <c:pt idx="483">
                  <c:v>2.867</c:v>
                </c:pt>
                <c:pt idx="484">
                  <c:v>0.925</c:v>
                </c:pt>
                <c:pt idx="485">
                  <c:v>1.701</c:v>
                </c:pt>
                <c:pt idx="486">
                  <c:v>1.618</c:v>
                </c:pt>
                <c:pt idx="487">
                  <c:v>2.253</c:v>
                </c:pt>
                <c:pt idx="488">
                  <c:v>1.706</c:v>
                </c:pt>
                <c:pt idx="489">
                  <c:v>3.194</c:v>
                </c:pt>
                <c:pt idx="490">
                  <c:v>0.958</c:v>
                </c:pt>
                <c:pt idx="491">
                  <c:v>0.734</c:v>
                </c:pt>
                <c:pt idx="492">
                  <c:v>0.936</c:v>
                </c:pt>
                <c:pt idx="493">
                  <c:v>0.517</c:v>
                </c:pt>
                <c:pt idx="494">
                  <c:v>3.587</c:v>
                </c:pt>
                <c:pt idx="495">
                  <c:v>0.647</c:v>
                </c:pt>
                <c:pt idx="496">
                  <c:v>3.442</c:v>
                </c:pt>
                <c:pt idx="497">
                  <c:v>3.14</c:v>
                </c:pt>
                <c:pt idx="498">
                  <c:v>1.857</c:v>
                </c:pt>
                <c:pt idx="499">
                  <c:v>2.793</c:v>
                </c:pt>
                <c:pt idx="500">
                  <c:v>1.194</c:v>
                </c:pt>
                <c:pt idx="501">
                  <c:v>2.804</c:v>
                </c:pt>
                <c:pt idx="502">
                  <c:v>1.871</c:v>
                </c:pt>
                <c:pt idx="503">
                  <c:v>0.838</c:v>
                </c:pt>
                <c:pt idx="504">
                  <c:v>3.093</c:v>
                </c:pt>
                <c:pt idx="505">
                  <c:v>2.292</c:v>
                </c:pt>
                <c:pt idx="506">
                  <c:v>2.45</c:v>
                </c:pt>
                <c:pt idx="507">
                  <c:v>2.276</c:v>
                </c:pt>
                <c:pt idx="508">
                  <c:v>5.00001</c:v>
                </c:pt>
                <c:pt idx="509">
                  <c:v>3.208</c:v>
                </c:pt>
                <c:pt idx="510">
                  <c:v>1.473</c:v>
                </c:pt>
                <c:pt idx="511">
                  <c:v>1.623</c:v>
                </c:pt>
                <c:pt idx="512">
                  <c:v>2.659</c:v>
                </c:pt>
                <c:pt idx="513">
                  <c:v>5.00001</c:v>
                </c:pt>
                <c:pt idx="514">
                  <c:v>1.891</c:v>
                </c:pt>
                <c:pt idx="515">
                  <c:v>3.164</c:v>
                </c:pt>
                <c:pt idx="516">
                  <c:v>1.819</c:v>
                </c:pt>
                <c:pt idx="517">
                  <c:v>2.615</c:v>
                </c:pt>
                <c:pt idx="518">
                  <c:v>0.69</c:v>
                </c:pt>
                <c:pt idx="519">
                  <c:v>1.813</c:v>
                </c:pt>
                <c:pt idx="520">
                  <c:v>2.93</c:v>
                </c:pt>
                <c:pt idx="521">
                  <c:v>1.111</c:v>
                </c:pt>
                <c:pt idx="522">
                  <c:v>2.183</c:v>
                </c:pt>
                <c:pt idx="523">
                  <c:v>1.472</c:v>
                </c:pt>
                <c:pt idx="524">
                  <c:v>2.438</c:v>
                </c:pt>
                <c:pt idx="525">
                  <c:v>2.23</c:v>
                </c:pt>
                <c:pt idx="526">
                  <c:v>1.375</c:v>
                </c:pt>
                <c:pt idx="527">
                  <c:v>0.606</c:v>
                </c:pt>
                <c:pt idx="528">
                  <c:v>2.75</c:v>
                </c:pt>
                <c:pt idx="529">
                  <c:v>3.5</c:v>
                </c:pt>
                <c:pt idx="530">
                  <c:v>1.712</c:v>
                </c:pt>
                <c:pt idx="531">
                  <c:v>0.835</c:v>
                </c:pt>
                <c:pt idx="532">
                  <c:v>2.25</c:v>
                </c:pt>
                <c:pt idx="533">
                  <c:v>1.656</c:v>
                </c:pt>
                <c:pt idx="534">
                  <c:v>1.52</c:v>
                </c:pt>
                <c:pt idx="535">
                  <c:v>1.92</c:v>
                </c:pt>
                <c:pt idx="536">
                  <c:v>2.542</c:v>
                </c:pt>
                <c:pt idx="537">
                  <c:v>1.5</c:v>
                </c:pt>
                <c:pt idx="538">
                  <c:v>2.125</c:v>
                </c:pt>
                <c:pt idx="539">
                  <c:v>0.804</c:v>
                </c:pt>
                <c:pt idx="540">
                  <c:v>2.065</c:v>
                </c:pt>
                <c:pt idx="541">
                  <c:v>3.311</c:v>
                </c:pt>
                <c:pt idx="542">
                  <c:v>2.014</c:v>
                </c:pt>
                <c:pt idx="543">
                  <c:v>1.884</c:v>
                </c:pt>
                <c:pt idx="544">
                  <c:v>1.954</c:v>
                </c:pt>
                <c:pt idx="545">
                  <c:v>4.425</c:v>
                </c:pt>
                <c:pt idx="546">
                  <c:v>1.527</c:v>
                </c:pt>
                <c:pt idx="547">
                  <c:v>5.00001</c:v>
                </c:pt>
                <c:pt idx="548">
                  <c:v>2.398</c:v>
                </c:pt>
                <c:pt idx="549">
                  <c:v>1.594</c:v>
                </c:pt>
                <c:pt idx="550">
                  <c:v>0.918</c:v>
                </c:pt>
                <c:pt idx="551">
                  <c:v>2.409</c:v>
                </c:pt>
                <c:pt idx="552">
                  <c:v>1.364</c:v>
                </c:pt>
                <c:pt idx="553">
                  <c:v>1.036</c:v>
                </c:pt>
                <c:pt idx="554">
                  <c:v>1.325</c:v>
                </c:pt>
                <c:pt idx="555">
                  <c:v>2.929</c:v>
                </c:pt>
                <c:pt idx="556">
                  <c:v>0.628</c:v>
                </c:pt>
                <c:pt idx="557">
                  <c:v>1.121</c:v>
                </c:pt>
                <c:pt idx="558">
                  <c:v>0.891</c:v>
                </c:pt>
                <c:pt idx="559">
                  <c:v>1.207</c:v>
                </c:pt>
                <c:pt idx="560">
                  <c:v>4.714</c:v>
                </c:pt>
                <c:pt idx="561">
                  <c:v>3.147</c:v>
                </c:pt>
                <c:pt idx="562">
                  <c:v>2.264</c:v>
                </c:pt>
                <c:pt idx="563">
                  <c:v>4.097</c:v>
                </c:pt>
                <c:pt idx="564">
                  <c:v>1.49</c:v>
                </c:pt>
                <c:pt idx="565">
                  <c:v>1.717</c:v>
                </c:pt>
                <c:pt idx="566">
                  <c:v>2.355</c:v>
                </c:pt>
                <c:pt idx="567">
                  <c:v>3.228</c:v>
                </c:pt>
                <c:pt idx="568">
                  <c:v>2.445</c:v>
                </c:pt>
                <c:pt idx="569">
                  <c:v>1.622</c:v>
                </c:pt>
                <c:pt idx="570">
                  <c:v>3.409</c:v>
                </c:pt>
                <c:pt idx="571">
                  <c:v>0.574</c:v>
                </c:pt>
                <c:pt idx="572">
                  <c:v>1.989</c:v>
                </c:pt>
                <c:pt idx="573">
                  <c:v>1.097</c:v>
                </c:pt>
                <c:pt idx="574">
                  <c:v>1.375</c:v>
                </c:pt>
                <c:pt idx="575">
                  <c:v>0.857</c:v>
                </c:pt>
                <c:pt idx="576">
                  <c:v>0.983</c:v>
                </c:pt>
                <c:pt idx="577">
                  <c:v>1.782</c:v>
                </c:pt>
                <c:pt idx="578">
                  <c:v>1.375</c:v>
                </c:pt>
                <c:pt idx="579">
                  <c:v>2.75</c:v>
                </c:pt>
                <c:pt idx="580">
                  <c:v>3.815</c:v>
                </c:pt>
                <c:pt idx="581">
                  <c:v>5.00001</c:v>
                </c:pt>
                <c:pt idx="582">
                  <c:v>5.00001</c:v>
                </c:pt>
                <c:pt idx="583">
                  <c:v>1.792</c:v>
                </c:pt>
                <c:pt idx="584">
                  <c:v>2.045</c:v>
                </c:pt>
                <c:pt idx="585">
                  <c:v>3.941</c:v>
                </c:pt>
                <c:pt idx="586">
                  <c:v>1.844</c:v>
                </c:pt>
                <c:pt idx="587">
                  <c:v>1.74</c:v>
                </c:pt>
                <c:pt idx="588">
                  <c:v>0.807</c:v>
                </c:pt>
                <c:pt idx="589">
                  <c:v>1.896</c:v>
                </c:pt>
                <c:pt idx="590">
                  <c:v>0.6</c:v>
                </c:pt>
                <c:pt idx="591">
                  <c:v>1.266</c:v>
                </c:pt>
                <c:pt idx="592">
                  <c:v>2.625</c:v>
                </c:pt>
                <c:pt idx="593">
                  <c:v>1.392</c:v>
                </c:pt>
                <c:pt idx="594">
                  <c:v>0.513</c:v>
                </c:pt>
                <c:pt idx="595">
                  <c:v>2.292</c:v>
                </c:pt>
                <c:pt idx="596">
                  <c:v>1.011</c:v>
                </c:pt>
                <c:pt idx="597">
                  <c:v>0.977</c:v>
                </c:pt>
                <c:pt idx="598">
                  <c:v>1.583</c:v>
                </c:pt>
                <c:pt idx="599">
                  <c:v>3.491</c:v>
                </c:pt>
                <c:pt idx="600">
                  <c:v>0.855</c:v>
                </c:pt>
                <c:pt idx="601">
                  <c:v>2.141</c:v>
                </c:pt>
                <c:pt idx="602">
                  <c:v>2.271</c:v>
                </c:pt>
                <c:pt idx="603">
                  <c:v>1.557</c:v>
                </c:pt>
                <c:pt idx="604">
                  <c:v>0.668</c:v>
                </c:pt>
                <c:pt idx="605">
                  <c:v>2.073</c:v>
                </c:pt>
                <c:pt idx="606">
                  <c:v>2.228</c:v>
                </c:pt>
                <c:pt idx="607">
                  <c:v>3.545</c:v>
                </c:pt>
                <c:pt idx="608">
                  <c:v>3.405</c:v>
                </c:pt>
                <c:pt idx="609">
                  <c:v>0.529</c:v>
                </c:pt>
                <c:pt idx="610">
                  <c:v>1.406</c:v>
                </c:pt>
                <c:pt idx="611">
                  <c:v>1.508</c:v>
                </c:pt>
                <c:pt idx="612">
                  <c:v>0.561</c:v>
                </c:pt>
                <c:pt idx="613">
                  <c:v>2.596</c:v>
                </c:pt>
                <c:pt idx="614">
                  <c:v>3.189</c:v>
                </c:pt>
                <c:pt idx="615">
                  <c:v>1.484</c:v>
                </c:pt>
                <c:pt idx="616">
                  <c:v>2.899</c:v>
                </c:pt>
                <c:pt idx="617">
                  <c:v>1.618</c:v>
                </c:pt>
                <c:pt idx="618">
                  <c:v>2.55</c:v>
                </c:pt>
                <c:pt idx="619">
                  <c:v>0.875</c:v>
                </c:pt>
                <c:pt idx="620">
                  <c:v>2.45</c:v>
                </c:pt>
                <c:pt idx="621">
                  <c:v>3.05</c:v>
                </c:pt>
                <c:pt idx="622">
                  <c:v>2.15</c:v>
                </c:pt>
                <c:pt idx="623">
                  <c:v>2.49</c:v>
                </c:pt>
                <c:pt idx="624">
                  <c:v>5.00001</c:v>
                </c:pt>
                <c:pt idx="625">
                  <c:v>3.2</c:v>
                </c:pt>
                <c:pt idx="626">
                  <c:v>1.74</c:v>
                </c:pt>
                <c:pt idx="627">
                  <c:v>2.925</c:v>
                </c:pt>
                <c:pt idx="628">
                  <c:v>5.00001</c:v>
                </c:pt>
                <c:pt idx="629">
                  <c:v>2.899</c:v>
                </c:pt>
                <c:pt idx="630">
                  <c:v>4.384</c:v>
                </c:pt>
                <c:pt idx="631">
                  <c:v>1.82</c:v>
                </c:pt>
                <c:pt idx="632">
                  <c:v>1.705</c:v>
                </c:pt>
                <c:pt idx="633">
                  <c:v>0.692</c:v>
                </c:pt>
                <c:pt idx="634">
                  <c:v>0.956</c:v>
                </c:pt>
                <c:pt idx="635">
                  <c:v>2.728</c:v>
                </c:pt>
                <c:pt idx="636">
                  <c:v>0.813</c:v>
                </c:pt>
                <c:pt idx="637">
                  <c:v>2.724</c:v>
                </c:pt>
                <c:pt idx="638">
                  <c:v>1.526</c:v>
                </c:pt>
                <c:pt idx="639">
                  <c:v>0.559</c:v>
                </c:pt>
                <c:pt idx="640">
                  <c:v>2.135</c:v>
                </c:pt>
                <c:pt idx="641">
                  <c:v>3.313</c:v>
                </c:pt>
                <c:pt idx="642">
                  <c:v>2.018</c:v>
                </c:pt>
                <c:pt idx="643">
                  <c:v>0.571</c:v>
                </c:pt>
                <c:pt idx="644">
                  <c:v>3.318</c:v>
                </c:pt>
                <c:pt idx="645">
                  <c:v>3.659</c:v>
                </c:pt>
                <c:pt idx="646">
                  <c:v>1.275</c:v>
                </c:pt>
                <c:pt idx="647">
                  <c:v>1.118</c:v>
                </c:pt>
                <c:pt idx="648">
                  <c:v>3.537</c:v>
                </c:pt>
                <c:pt idx="649">
                  <c:v>2.293</c:v>
                </c:pt>
                <c:pt idx="650">
                  <c:v>0.875</c:v>
                </c:pt>
                <c:pt idx="651">
                  <c:v>2.375</c:v>
                </c:pt>
                <c:pt idx="652">
                  <c:v>1.133</c:v>
                </c:pt>
                <c:pt idx="653">
                  <c:v>1.125</c:v>
                </c:pt>
                <c:pt idx="654">
                  <c:v>1.385</c:v>
                </c:pt>
                <c:pt idx="655">
                  <c:v>3.074</c:v>
                </c:pt>
                <c:pt idx="656">
                  <c:v>1.009</c:v>
                </c:pt>
                <c:pt idx="657">
                  <c:v>0.978</c:v>
                </c:pt>
                <c:pt idx="658">
                  <c:v>1.767</c:v>
                </c:pt>
                <c:pt idx="659">
                  <c:v>2.18</c:v>
                </c:pt>
                <c:pt idx="660">
                  <c:v>2.906</c:v>
                </c:pt>
                <c:pt idx="661">
                  <c:v>1.577</c:v>
                </c:pt>
                <c:pt idx="662">
                  <c:v>3.48</c:v>
                </c:pt>
                <c:pt idx="663">
                  <c:v>0.672</c:v>
                </c:pt>
                <c:pt idx="664">
                  <c:v>2.604</c:v>
                </c:pt>
                <c:pt idx="665">
                  <c:v>1.236</c:v>
                </c:pt>
                <c:pt idx="666">
                  <c:v>0.675</c:v>
                </c:pt>
                <c:pt idx="667">
                  <c:v>1.307</c:v>
                </c:pt>
                <c:pt idx="668">
                  <c:v>0.66</c:v>
                </c:pt>
                <c:pt idx="669">
                  <c:v>1.666</c:v>
                </c:pt>
                <c:pt idx="670">
                  <c:v>2.256</c:v>
                </c:pt>
                <c:pt idx="671">
                  <c:v>2.571</c:v>
                </c:pt>
                <c:pt idx="672">
                  <c:v>5.00001</c:v>
                </c:pt>
                <c:pt idx="673">
                  <c:v>1.139</c:v>
                </c:pt>
                <c:pt idx="674">
                  <c:v>0.91</c:v>
                </c:pt>
                <c:pt idx="675">
                  <c:v>2.174</c:v>
                </c:pt>
                <c:pt idx="676">
                  <c:v>0.96</c:v>
                </c:pt>
                <c:pt idx="677">
                  <c:v>1.292</c:v>
                </c:pt>
                <c:pt idx="678">
                  <c:v>3.502</c:v>
                </c:pt>
                <c:pt idx="679">
                  <c:v>4.421</c:v>
                </c:pt>
                <c:pt idx="680">
                  <c:v>2.229</c:v>
                </c:pt>
                <c:pt idx="681">
                  <c:v>0.813</c:v>
                </c:pt>
                <c:pt idx="682">
                  <c:v>1.606</c:v>
                </c:pt>
                <c:pt idx="683">
                  <c:v>5.00001</c:v>
                </c:pt>
                <c:pt idx="684">
                  <c:v>3.412</c:v>
                </c:pt>
                <c:pt idx="685">
                  <c:v>2.879</c:v>
                </c:pt>
                <c:pt idx="686">
                  <c:v>3.447</c:v>
                </c:pt>
                <c:pt idx="687">
                  <c:v>1.8</c:v>
                </c:pt>
                <c:pt idx="688">
                  <c:v>1.678</c:v>
                </c:pt>
                <c:pt idx="689">
                  <c:v>0.55</c:v>
                </c:pt>
                <c:pt idx="690">
                  <c:v>0.508</c:v>
                </c:pt>
                <c:pt idx="691">
                  <c:v>1.426</c:v>
                </c:pt>
                <c:pt idx="692">
                  <c:v>2.358</c:v>
                </c:pt>
                <c:pt idx="693">
                  <c:v>1.127</c:v>
                </c:pt>
                <c:pt idx="694">
                  <c:v>2.102</c:v>
                </c:pt>
                <c:pt idx="695">
                  <c:v>2.107</c:v>
                </c:pt>
                <c:pt idx="696">
                  <c:v>0.654</c:v>
                </c:pt>
                <c:pt idx="697">
                  <c:v>1.625</c:v>
                </c:pt>
                <c:pt idx="698">
                  <c:v>1.503</c:v>
                </c:pt>
                <c:pt idx="699">
                  <c:v>5.00001</c:v>
                </c:pt>
                <c:pt idx="700">
                  <c:v>1.014</c:v>
                </c:pt>
                <c:pt idx="701">
                  <c:v>2.218</c:v>
                </c:pt>
                <c:pt idx="702">
                  <c:v>2.603</c:v>
                </c:pt>
                <c:pt idx="703">
                  <c:v>1.788</c:v>
                </c:pt>
                <c:pt idx="704">
                  <c:v>1.704</c:v>
                </c:pt>
                <c:pt idx="705">
                  <c:v>3.194</c:v>
                </c:pt>
                <c:pt idx="706">
                  <c:v>1.906</c:v>
                </c:pt>
                <c:pt idx="707">
                  <c:v>1.841</c:v>
                </c:pt>
                <c:pt idx="708">
                  <c:v>1.911</c:v>
                </c:pt>
                <c:pt idx="709">
                  <c:v>1.496</c:v>
                </c:pt>
                <c:pt idx="710">
                  <c:v>5.00001</c:v>
                </c:pt>
                <c:pt idx="711">
                  <c:v>1.834</c:v>
                </c:pt>
                <c:pt idx="712">
                  <c:v>4.441</c:v>
                </c:pt>
                <c:pt idx="713">
                  <c:v>2.427</c:v>
                </c:pt>
                <c:pt idx="714">
                  <c:v>0.762</c:v>
                </c:pt>
                <c:pt idx="715">
                  <c:v>1.329</c:v>
                </c:pt>
                <c:pt idx="716">
                  <c:v>4.098</c:v>
                </c:pt>
                <c:pt idx="717">
                  <c:v>1.125</c:v>
                </c:pt>
                <c:pt idx="718">
                  <c:v>3.766</c:v>
                </c:pt>
                <c:pt idx="719">
                  <c:v>0.505</c:v>
                </c:pt>
                <c:pt idx="720">
                  <c:v>5.00001</c:v>
                </c:pt>
                <c:pt idx="721">
                  <c:v>2.095</c:v>
                </c:pt>
                <c:pt idx="722">
                  <c:v>0.778</c:v>
                </c:pt>
                <c:pt idx="723">
                  <c:v>2.997</c:v>
                </c:pt>
                <c:pt idx="724">
                  <c:v>3.75</c:v>
                </c:pt>
                <c:pt idx="725">
                  <c:v>1.565</c:v>
                </c:pt>
                <c:pt idx="726">
                  <c:v>2.4</c:v>
                </c:pt>
                <c:pt idx="727">
                  <c:v>0.772</c:v>
                </c:pt>
                <c:pt idx="728">
                  <c:v>0.985</c:v>
                </c:pt>
                <c:pt idx="729">
                  <c:v>5.00001</c:v>
                </c:pt>
                <c:pt idx="730">
                  <c:v>1.104</c:v>
                </c:pt>
                <c:pt idx="731">
                  <c:v>0.864</c:v>
                </c:pt>
                <c:pt idx="732">
                  <c:v>2.304</c:v>
                </c:pt>
                <c:pt idx="733">
                  <c:v>1.639</c:v>
                </c:pt>
                <c:pt idx="734">
                  <c:v>5.00001</c:v>
                </c:pt>
                <c:pt idx="735">
                  <c:v>0.495</c:v>
                </c:pt>
                <c:pt idx="736">
                  <c:v>1.074</c:v>
                </c:pt>
                <c:pt idx="737">
                  <c:v>3.625</c:v>
                </c:pt>
                <c:pt idx="738">
                  <c:v>1.45</c:v>
                </c:pt>
                <c:pt idx="739">
                  <c:v>2.185</c:v>
                </c:pt>
                <c:pt idx="740">
                  <c:v>1.301</c:v>
                </c:pt>
                <c:pt idx="741">
                  <c:v>1.46</c:v>
                </c:pt>
                <c:pt idx="742">
                  <c:v>1.525</c:v>
                </c:pt>
                <c:pt idx="743">
                  <c:v>4.572</c:v>
                </c:pt>
                <c:pt idx="744">
                  <c:v>1.652</c:v>
                </c:pt>
                <c:pt idx="745">
                  <c:v>3.947</c:v>
                </c:pt>
                <c:pt idx="746">
                  <c:v>1.444</c:v>
                </c:pt>
                <c:pt idx="747">
                  <c:v>1.366</c:v>
                </c:pt>
                <c:pt idx="748">
                  <c:v>2.164</c:v>
                </c:pt>
                <c:pt idx="749">
                  <c:v>1.39</c:v>
                </c:pt>
                <c:pt idx="750">
                  <c:v>1.038</c:v>
                </c:pt>
                <c:pt idx="751">
                  <c:v>4.885</c:v>
                </c:pt>
                <c:pt idx="752">
                  <c:v>2.271</c:v>
                </c:pt>
                <c:pt idx="753">
                  <c:v>2.38</c:v>
                </c:pt>
                <c:pt idx="754">
                  <c:v>2.156</c:v>
                </c:pt>
                <c:pt idx="755">
                  <c:v>2.923</c:v>
                </c:pt>
                <c:pt idx="756">
                  <c:v>1.459</c:v>
                </c:pt>
                <c:pt idx="757">
                  <c:v>1.873</c:v>
                </c:pt>
                <c:pt idx="758">
                  <c:v>1.854</c:v>
                </c:pt>
                <c:pt idx="759">
                  <c:v>2.8</c:v>
                </c:pt>
                <c:pt idx="760">
                  <c:v>1.411</c:v>
                </c:pt>
                <c:pt idx="761">
                  <c:v>1.909</c:v>
                </c:pt>
                <c:pt idx="762">
                  <c:v>2.625</c:v>
                </c:pt>
                <c:pt idx="763">
                  <c:v>4.42</c:v>
                </c:pt>
                <c:pt idx="764">
                  <c:v>2.748</c:v>
                </c:pt>
                <c:pt idx="765">
                  <c:v>0.855</c:v>
                </c:pt>
                <c:pt idx="766">
                  <c:v>2.318</c:v>
                </c:pt>
                <c:pt idx="767">
                  <c:v>3.02</c:v>
                </c:pt>
                <c:pt idx="768">
                  <c:v>2.358</c:v>
                </c:pt>
                <c:pt idx="769">
                  <c:v>0.722</c:v>
                </c:pt>
                <c:pt idx="770">
                  <c:v>1.824</c:v>
                </c:pt>
                <c:pt idx="771">
                  <c:v>5.00001</c:v>
                </c:pt>
                <c:pt idx="772">
                  <c:v>0.787</c:v>
                </c:pt>
                <c:pt idx="773">
                  <c:v>1.813</c:v>
                </c:pt>
                <c:pt idx="774">
                  <c:v>1.98</c:v>
                </c:pt>
                <c:pt idx="775">
                  <c:v>1.996</c:v>
                </c:pt>
                <c:pt idx="776">
                  <c:v>0.633</c:v>
                </c:pt>
                <c:pt idx="777">
                  <c:v>0.94</c:v>
                </c:pt>
                <c:pt idx="778">
                  <c:v>1.868</c:v>
                </c:pt>
                <c:pt idx="779">
                  <c:v>1.17</c:v>
                </c:pt>
                <c:pt idx="780">
                  <c:v>1.178</c:v>
                </c:pt>
                <c:pt idx="781">
                  <c:v>1.21</c:v>
                </c:pt>
                <c:pt idx="782">
                  <c:v>2.309</c:v>
                </c:pt>
                <c:pt idx="783">
                  <c:v>4.273</c:v>
                </c:pt>
                <c:pt idx="784">
                  <c:v>1.281</c:v>
                </c:pt>
                <c:pt idx="785">
                  <c:v>3.847</c:v>
                </c:pt>
                <c:pt idx="786">
                  <c:v>2.904</c:v>
                </c:pt>
                <c:pt idx="787">
                  <c:v>0.913</c:v>
                </c:pt>
                <c:pt idx="788">
                  <c:v>0.619</c:v>
                </c:pt>
                <c:pt idx="789">
                  <c:v>2.322</c:v>
                </c:pt>
                <c:pt idx="790">
                  <c:v>1.296</c:v>
                </c:pt>
                <c:pt idx="791">
                  <c:v>1.275</c:v>
                </c:pt>
                <c:pt idx="792">
                  <c:v>1.505</c:v>
                </c:pt>
                <c:pt idx="793">
                  <c:v>1.875</c:v>
                </c:pt>
                <c:pt idx="794">
                  <c:v>4.379</c:v>
                </c:pt>
                <c:pt idx="795">
                  <c:v>1.265</c:v>
                </c:pt>
                <c:pt idx="796">
                  <c:v>4.534</c:v>
                </c:pt>
                <c:pt idx="797">
                  <c:v>2.294</c:v>
                </c:pt>
                <c:pt idx="798">
                  <c:v>3.649</c:v>
                </c:pt>
                <c:pt idx="799">
                  <c:v>1.919</c:v>
                </c:pt>
                <c:pt idx="800">
                  <c:v>0.875</c:v>
                </c:pt>
                <c:pt idx="801">
                  <c:v>0.3</c:v>
                </c:pt>
                <c:pt idx="802">
                  <c:v>3.357</c:v>
                </c:pt>
                <c:pt idx="803">
                  <c:v>2.421</c:v>
                </c:pt>
                <c:pt idx="804">
                  <c:v>1.737</c:v>
                </c:pt>
                <c:pt idx="805">
                  <c:v>0.541</c:v>
                </c:pt>
                <c:pt idx="806">
                  <c:v>2.078</c:v>
                </c:pt>
                <c:pt idx="807">
                  <c:v>1.125</c:v>
                </c:pt>
                <c:pt idx="808">
                  <c:v>1.667</c:v>
                </c:pt>
                <c:pt idx="809">
                  <c:v>2.718</c:v>
                </c:pt>
                <c:pt idx="810">
                  <c:v>1.411</c:v>
                </c:pt>
                <c:pt idx="811">
                  <c:v>3.75</c:v>
                </c:pt>
                <c:pt idx="812">
                  <c:v>1.616</c:v>
                </c:pt>
                <c:pt idx="813">
                  <c:v>1.594</c:v>
                </c:pt>
                <c:pt idx="814">
                  <c:v>0.863</c:v>
                </c:pt>
                <c:pt idx="815">
                  <c:v>2.563</c:v>
                </c:pt>
                <c:pt idx="816">
                  <c:v>2.132</c:v>
                </c:pt>
                <c:pt idx="817">
                  <c:v>2.541</c:v>
                </c:pt>
                <c:pt idx="818">
                  <c:v>1.326</c:v>
                </c:pt>
                <c:pt idx="819">
                  <c:v>1.693</c:v>
                </c:pt>
                <c:pt idx="820">
                  <c:v>3.477</c:v>
                </c:pt>
                <c:pt idx="821">
                  <c:v>1.597</c:v>
                </c:pt>
                <c:pt idx="822">
                  <c:v>0.909</c:v>
                </c:pt>
                <c:pt idx="823">
                  <c:v>2.905</c:v>
                </c:pt>
                <c:pt idx="824">
                  <c:v>1.899</c:v>
                </c:pt>
                <c:pt idx="825">
                  <c:v>4.956</c:v>
                </c:pt>
                <c:pt idx="826">
                  <c:v>3.333</c:v>
                </c:pt>
                <c:pt idx="827">
                  <c:v>1.838</c:v>
                </c:pt>
                <c:pt idx="828">
                  <c:v>1.89</c:v>
                </c:pt>
                <c:pt idx="829">
                  <c:v>1.575</c:v>
                </c:pt>
                <c:pt idx="830">
                  <c:v>0.666</c:v>
                </c:pt>
                <c:pt idx="831">
                  <c:v>1.324</c:v>
                </c:pt>
                <c:pt idx="832">
                  <c:v>1.56</c:v>
                </c:pt>
                <c:pt idx="833">
                  <c:v>3.481</c:v>
                </c:pt>
                <c:pt idx="834">
                  <c:v>2.264</c:v>
                </c:pt>
                <c:pt idx="835">
                  <c:v>0.742</c:v>
                </c:pt>
                <c:pt idx="836">
                  <c:v>1.583</c:v>
                </c:pt>
                <c:pt idx="837">
                  <c:v>5.00001</c:v>
                </c:pt>
                <c:pt idx="838">
                  <c:v>1.655</c:v>
                </c:pt>
                <c:pt idx="839">
                  <c:v>3.295</c:v>
                </c:pt>
                <c:pt idx="840">
                  <c:v>1.396</c:v>
                </c:pt>
                <c:pt idx="841">
                  <c:v>1.529</c:v>
                </c:pt>
                <c:pt idx="842">
                  <c:v>3.673</c:v>
                </c:pt>
                <c:pt idx="843">
                  <c:v>0.7</c:v>
                </c:pt>
                <c:pt idx="844">
                  <c:v>0.974</c:v>
                </c:pt>
                <c:pt idx="845">
                  <c:v>0.659</c:v>
                </c:pt>
                <c:pt idx="846">
                  <c:v>0.493</c:v>
                </c:pt>
                <c:pt idx="847">
                  <c:v>1.541</c:v>
                </c:pt>
                <c:pt idx="848">
                  <c:v>2.728</c:v>
                </c:pt>
                <c:pt idx="849">
                  <c:v>2.471</c:v>
                </c:pt>
                <c:pt idx="850">
                  <c:v>2.688</c:v>
                </c:pt>
                <c:pt idx="851">
                  <c:v>2.476</c:v>
                </c:pt>
                <c:pt idx="852">
                  <c:v>4.168</c:v>
                </c:pt>
                <c:pt idx="853">
                  <c:v>1.216</c:v>
                </c:pt>
                <c:pt idx="854">
                  <c:v>1.717</c:v>
                </c:pt>
                <c:pt idx="855">
                  <c:v>1.738</c:v>
                </c:pt>
                <c:pt idx="856">
                  <c:v>2.356</c:v>
                </c:pt>
                <c:pt idx="857">
                  <c:v>2.601</c:v>
                </c:pt>
                <c:pt idx="858">
                  <c:v>2</c:v>
                </c:pt>
                <c:pt idx="859">
                  <c:v>2.966</c:v>
                </c:pt>
                <c:pt idx="860">
                  <c:v>3.746</c:v>
                </c:pt>
                <c:pt idx="861">
                  <c:v>1.778</c:v>
                </c:pt>
                <c:pt idx="862">
                  <c:v>2.695</c:v>
                </c:pt>
                <c:pt idx="863">
                  <c:v>0.62</c:v>
                </c:pt>
                <c:pt idx="864">
                  <c:v>1.976</c:v>
                </c:pt>
                <c:pt idx="865">
                  <c:v>0.527</c:v>
                </c:pt>
                <c:pt idx="866">
                  <c:v>1.914</c:v>
                </c:pt>
                <c:pt idx="867">
                  <c:v>3.177</c:v>
                </c:pt>
                <c:pt idx="868">
                  <c:v>3.294</c:v>
                </c:pt>
                <c:pt idx="869">
                  <c:v>3.307</c:v>
                </c:pt>
                <c:pt idx="870">
                  <c:v>1.874</c:v>
                </c:pt>
                <c:pt idx="871">
                  <c:v>2.865</c:v>
                </c:pt>
                <c:pt idx="872">
                  <c:v>5.00001</c:v>
                </c:pt>
                <c:pt idx="873">
                  <c:v>1.339</c:v>
                </c:pt>
                <c:pt idx="874">
                  <c:v>1.998</c:v>
                </c:pt>
                <c:pt idx="875">
                  <c:v>0.45</c:v>
                </c:pt>
                <c:pt idx="876">
                  <c:v>3.546</c:v>
                </c:pt>
                <c:pt idx="877">
                  <c:v>2.638</c:v>
                </c:pt>
                <c:pt idx="878">
                  <c:v>2.784</c:v>
                </c:pt>
                <c:pt idx="879">
                  <c:v>1.604</c:v>
                </c:pt>
                <c:pt idx="880">
                  <c:v>2.413</c:v>
                </c:pt>
                <c:pt idx="881">
                  <c:v>2.083</c:v>
                </c:pt>
                <c:pt idx="882">
                  <c:v>2.636</c:v>
                </c:pt>
                <c:pt idx="883">
                  <c:v>1.45</c:v>
                </c:pt>
                <c:pt idx="884">
                  <c:v>1.325</c:v>
                </c:pt>
                <c:pt idx="885">
                  <c:v>1.838</c:v>
                </c:pt>
                <c:pt idx="886">
                  <c:v>0.811</c:v>
                </c:pt>
                <c:pt idx="887">
                  <c:v>1.765</c:v>
                </c:pt>
                <c:pt idx="888">
                  <c:v>2.555</c:v>
                </c:pt>
                <c:pt idx="889">
                  <c:v>1.661</c:v>
                </c:pt>
                <c:pt idx="890">
                  <c:v>1.02</c:v>
                </c:pt>
                <c:pt idx="891">
                  <c:v>0.861</c:v>
                </c:pt>
                <c:pt idx="892">
                  <c:v>1.006</c:v>
                </c:pt>
                <c:pt idx="893">
                  <c:v>5</c:v>
                </c:pt>
                <c:pt idx="894">
                  <c:v>2.099</c:v>
                </c:pt>
                <c:pt idx="895">
                  <c:v>0.525</c:v>
                </c:pt>
                <c:pt idx="896">
                  <c:v>2.629</c:v>
                </c:pt>
                <c:pt idx="897">
                  <c:v>1.588</c:v>
                </c:pt>
                <c:pt idx="898">
                  <c:v>2.095</c:v>
                </c:pt>
                <c:pt idx="899">
                  <c:v>3.5</c:v>
                </c:pt>
                <c:pt idx="900">
                  <c:v>2.171</c:v>
                </c:pt>
                <c:pt idx="901">
                  <c:v>1.414</c:v>
                </c:pt>
                <c:pt idx="902">
                  <c:v>0.934</c:v>
                </c:pt>
                <c:pt idx="903">
                  <c:v>1.982</c:v>
                </c:pt>
                <c:pt idx="904">
                  <c:v>1.872</c:v>
                </c:pt>
                <c:pt idx="905">
                  <c:v>1.853</c:v>
                </c:pt>
                <c:pt idx="906">
                  <c:v>5.00001</c:v>
                </c:pt>
                <c:pt idx="907">
                  <c:v>2.813</c:v>
                </c:pt>
                <c:pt idx="908">
                  <c:v>1.036</c:v>
                </c:pt>
                <c:pt idx="909">
                  <c:v>2.879</c:v>
                </c:pt>
                <c:pt idx="910">
                  <c:v>2.083</c:v>
                </c:pt>
                <c:pt idx="911">
                  <c:v>1.75</c:v>
                </c:pt>
                <c:pt idx="912">
                  <c:v>1.327</c:v>
                </c:pt>
                <c:pt idx="913">
                  <c:v>1.72</c:v>
                </c:pt>
                <c:pt idx="914">
                  <c:v>5.00001</c:v>
                </c:pt>
                <c:pt idx="915">
                  <c:v>0.64</c:v>
                </c:pt>
                <c:pt idx="916">
                  <c:v>2.279</c:v>
                </c:pt>
                <c:pt idx="917">
                  <c:v>0.631</c:v>
                </c:pt>
                <c:pt idx="918">
                  <c:v>0.841</c:v>
                </c:pt>
                <c:pt idx="919">
                  <c:v>3.392</c:v>
                </c:pt>
                <c:pt idx="920">
                  <c:v>1.563</c:v>
                </c:pt>
                <c:pt idx="921">
                  <c:v>3.836</c:v>
                </c:pt>
                <c:pt idx="922">
                  <c:v>1.371</c:v>
                </c:pt>
                <c:pt idx="923">
                  <c:v>0.568</c:v>
                </c:pt>
                <c:pt idx="924">
                  <c:v>0.7</c:v>
                </c:pt>
                <c:pt idx="925">
                  <c:v>0.963</c:v>
                </c:pt>
                <c:pt idx="926">
                  <c:v>0.926</c:v>
                </c:pt>
                <c:pt idx="927">
                  <c:v>3.591</c:v>
                </c:pt>
                <c:pt idx="928">
                  <c:v>1.587</c:v>
                </c:pt>
                <c:pt idx="929">
                  <c:v>5.00001</c:v>
                </c:pt>
                <c:pt idx="930">
                  <c:v>1.146</c:v>
                </c:pt>
                <c:pt idx="931">
                  <c:v>4.102</c:v>
                </c:pt>
                <c:pt idx="932">
                  <c:v>2.819</c:v>
                </c:pt>
                <c:pt idx="933">
                  <c:v>1.017</c:v>
                </c:pt>
                <c:pt idx="934">
                  <c:v>1.693</c:v>
                </c:pt>
                <c:pt idx="935">
                  <c:v>2.078</c:v>
                </c:pt>
                <c:pt idx="936">
                  <c:v>3.272</c:v>
                </c:pt>
                <c:pt idx="937">
                  <c:v>2.779</c:v>
                </c:pt>
                <c:pt idx="938">
                  <c:v>1.114</c:v>
                </c:pt>
                <c:pt idx="939">
                  <c:v>0.806</c:v>
                </c:pt>
                <c:pt idx="940">
                  <c:v>2.075</c:v>
                </c:pt>
                <c:pt idx="941">
                  <c:v>2.753</c:v>
                </c:pt>
                <c:pt idx="942">
                  <c:v>4.21</c:v>
                </c:pt>
                <c:pt idx="943">
                  <c:v>1.288</c:v>
                </c:pt>
                <c:pt idx="944">
                  <c:v>3.139</c:v>
                </c:pt>
                <c:pt idx="945">
                  <c:v>0.676</c:v>
                </c:pt>
                <c:pt idx="946">
                  <c:v>0.644</c:v>
                </c:pt>
                <c:pt idx="947">
                  <c:v>1.539</c:v>
                </c:pt>
                <c:pt idx="948">
                  <c:v>1.307</c:v>
                </c:pt>
                <c:pt idx="949">
                  <c:v>2.385</c:v>
                </c:pt>
                <c:pt idx="950">
                  <c:v>3.796</c:v>
                </c:pt>
                <c:pt idx="951">
                  <c:v>1.465</c:v>
                </c:pt>
                <c:pt idx="952">
                  <c:v>1.503</c:v>
                </c:pt>
                <c:pt idx="953">
                  <c:v>0.803</c:v>
                </c:pt>
                <c:pt idx="954">
                  <c:v>2.933</c:v>
                </c:pt>
                <c:pt idx="955">
                  <c:v>2.88</c:v>
                </c:pt>
                <c:pt idx="956">
                  <c:v>1.441</c:v>
                </c:pt>
                <c:pt idx="957">
                  <c:v>1.27</c:v>
                </c:pt>
                <c:pt idx="958">
                  <c:v>1.521</c:v>
                </c:pt>
                <c:pt idx="959">
                  <c:v>1.568</c:v>
                </c:pt>
                <c:pt idx="960">
                  <c:v>1.049</c:v>
                </c:pt>
                <c:pt idx="961">
                  <c:v>5.00001</c:v>
                </c:pt>
                <c:pt idx="962">
                  <c:v>1.344</c:v>
                </c:pt>
                <c:pt idx="963">
                  <c:v>5.00001</c:v>
                </c:pt>
                <c:pt idx="964">
                  <c:v>2.728</c:v>
                </c:pt>
                <c:pt idx="965">
                  <c:v>1.516</c:v>
                </c:pt>
                <c:pt idx="966">
                  <c:v>3.626</c:v>
                </c:pt>
                <c:pt idx="967">
                  <c:v>1.692</c:v>
                </c:pt>
                <c:pt idx="968">
                  <c:v>1.404</c:v>
                </c:pt>
                <c:pt idx="969">
                  <c:v>0.437</c:v>
                </c:pt>
                <c:pt idx="970">
                  <c:v>1.36</c:v>
                </c:pt>
                <c:pt idx="971">
                  <c:v>2.644</c:v>
                </c:pt>
                <c:pt idx="972">
                  <c:v>1.522</c:v>
                </c:pt>
                <c:pt idx="973">
                  <c:v>1.375</c:v>
                </c:pt>
                <c:pt idx="974">
                  <c:v>2.147</c:v>
                </c:pt>
                <c:pt idx="975">
                  <c:v>1.709</c:v>
                </c:pt>
                <c:pt idx="976">
                  <c:v>2.362</c:v>
                </c:pt>
                <c:pt idx="977">
                  <c:v>2.978</c:v>
                </c:pt>
                <c:pt idx="978">
                  <c:v>0.885</c:v>
                </c:pt>
                <c:pt idx="979">
                  <c:v>1.276</c:v>
                </c:pt>
                <c:pt idx="980">
                  <c:v>0.802</c:v>
                </c:pt>
                <c:pt idx="981">
                  <c:v>3.06</c:v>
                </c:pt>
                <c:pt idx="982">
                  <c:v>4.364</c:v>
                </c:pt>
                <c:pt idx="983">
                  <c:v>2.389</c:v>
                </c:pt>
                <c:pt idx="984">
                  <c:v>2.317</c:v>
                </c:pt>
                <c:pt idx="985">
                  <c:v>1.229</c:v>
                </c:pt>
                <c:pt idx="986">
                  <c:v>2.182</c:v>
                </c:pt>
                <c:pt idx="987">
                  <c:v>3.97</c:v>
                </c:pt>
                <c:pt idx="988">
                  <c:v>2.603</c:v>
                </c:pt>
                <c:pt idx="989">
                  <c:v>4.357</c:v>
                </c:pt>
                <c:pt idx="990">
                  <c:v>1.64</c:v>
                </c:pt>
                <c:pt idx="991">
                  <c:v>4.405</c:v>
                </c:pt>
                <c:pt idx="992">
                  <c:v>0.854</c:v>
                </c:pt>
                <c:pt idx="993">
                  <c:v>1.019</c:v>
                </c:pt>
                <c:pt idx="994">
                  <c:v>1.594</c:v>
                </c:pt>
                <c:pt idx="995">
                  <c:v>1.903</c:v>
                </c:pt>
                <c:pt idx="996">
                  <c:v>1</c:v>
                </c:pt>
                <c:pt idx="997">
                  <c:v>1.396</c:v>
                </c:pt>
                <c:pt idx="998">
                  <c:v>5.00001</c:v>
                </c:pt>
                <c:pt idx="999">
                  <c:v>1.545</c:v>
                </c:pt>
                <c:pt idx="1000">
                  <c:v>1.705</c:v>
                </c:pt>
                <c:pt idx="1001">
                  <c:v>1.106</c:v>
                </c:pt>
                <c:pt idx="1002">
                  <c:v>1.912</c:v>
                </c:pt>
                <c:pt idx="1003">
                  <c:v>2.872</c:v>
                </c:pt>
                <c:pt idx="1004">
                  <c:v>1.501</c:v>
                </c:pt>
                <c:pt idx="1005">
                  <c:v>2.383</c:v>
                </c:pt>
                <c:pt idx="1006">
                  <c:v>1.542</c:v>
                </c:pt>
                <c:pt idx="1007">
                  <c:v>2.805</c:v>
                </c:pt>
                <c:pt idx="1008">
                  <c:v>1.619</c:v>
                </c:pt>
                <c:pt idx="1009">
                  <c:v>2.656</c:v>
                </c:pt>
                <c:pt idx="1010">
                  <c:v>1.227</c:v>
                </c:pt>
                <c:pt idx="1011">
                  <c:v>2.312</c:v>
                </c:pt>
                <c:pt idx="1012">
                  <c:v>3.191</c:v>
                </c:pt>
                <c:pt idx="1013">
                  <c:v>2.313</c:v>
                </c:pt>
                <c:pt idx="1014">
                  <c:v>5.00001</c:v>
                </c:pt>
                <c:pt idx="1015">
                  <c:v>1.212</c:v>
                </c:pt>
                <c:pt idx="1016">
                  <c:v>2.225</c:v>
                </c:pt>
                <c:pt idx="1017">
                  <c:v>4.5</c:v>
                </c:pt>
                <c:pt idx="1018">
                  <c:v>1.021</c:v>
                </c:pt>
                <c:pt idx="1019">
                  <c:v>2.012</c:v>
                </c:pt>
                <c:pt idx="1020">
                  <c:v>1.042</c:v>
                </c:pt>
                <c:pt idx="1021">
                  <c:v>5.00001</c:v>
                </c:pt>
                <c:pt idx="1022">
                  <c:v>1.32</c:v>
                </c:pt>
                <c:pt idx="1023">
                  <c:v>2.211</c:v>
                </c:pt>
                <c:pt idx="1024">
                  <c:v>1.516</c:v>
                </c:pt>
                <c:pt idx="1025">
                  <c:v>1.469</c:v>
                </c:pt>
                <c:pt idx="1026">
                  <c:v>1.512</c:v>
                </c:pt>
                <c:pt idx="1027">
                  <c:v>1.651</c:v>
                </c:pt>
                <c:pt idx="1028">
                  <c:v>2.136</c:v>
                </c:pt>
                <c:pt idx="1029">
                  <c:v>2.135</c:v>
                </c:pt>
                <c:pt idx="1030">
                  <c:v>5.00001</c:v>
                </c:pt>
                <c:pt idx="1031">
                  <c:v>4.38</c:v>
                </c:pt>
                <c:pt idx="1032">
                  <c:v>1.838</c:v>
                </c:pt>
                <c:pt idx="1033">
                  <c:v>3.5</c:v>
                </c:pt>
                <c:pt idx="1034">
                  <c:v>1.593</c:v>
                </c:pt>
                <c:pt idx="1035">
                  <c:v>1.291</c:v>
                </c:pt>
                <c:pt idx="1036">
                  <c:v>0.766</c:v>
                </c:pt>
                <c:pt idx="1037">
                  <c:v>2.25</c:v>
                </c:pt>
                <c:pt idx="1038">
                  <c:v>2.308</c:v>
                </c:pt>
                <c:pt idx="1039">
                  <c:v>4.318</c:v>
                </c:pt>
                <c:pt idx="1040">
                  <c:v>1.91</c:v>
                </c:pt>
                <c:pt idx="1041">
                  <c:v>0.847</c:v>
                </c:pt>
                <c:pt idx="1042">
                  <c:v>1.525</c:v>
                </c:pt>
                <c:pt idx="1043">
                  <c:v>0.676</c:v>
                </c:pt>
                <c:pt idx="1044">
                  <c:v>1.982</c:v>
                </c:pt>
                <c:pt idx="1045">
                  <c:v>3.063</c:v>
                </c:pt>
                <c:pt idx="1046">
                  <c:v>1.221</c:v>
                </c:pt>
                <c:pt idx="1047">
                  <c:v>2.761</c:v>
                </c:pt>
                <c:pt idx="1048">
                  <c:v>1.03</c:v>
                </c:pt>
                <c:pt idx="1049">
                  <c:v>4.091</c:v>
                </c:pt>
                <c:pt idx="1050">
                  <c:v>1.352</c:v>
                </c:pt>
                <c:pt idx="1051">
                  <c:v>1.216</c:v>
                </c:pt>
                <c:pt idx="1052">
                  <c:v>1.828</c:v>
                </c:pt>
                <c:pt idx="1053">
                  <c:v>2.28</c:v>
                </c:pt>
                <c:pt idx="1054">
                  <c:v>1.1</c:v>
                </c:pt>
                <c:pt idx="1055">
                  <c:v>1.112</c:v>
                </c:pt>
                <c:pt idx="1056">
                  <c:v>0.847</c:v>
                </c:pt>
                <c:pt idx="1057">
                  <c:v>4.473</c:v>
                </c:pt>
                <c:pt idx="1058">
                  <c:v>0.883</c:v>
                </c:pt>
                <c:pt idx="1059">
                  <c:v>0.871</c:v>
                </c:pt>
                <c:pt idx="1060">
                  <c:v>1.875</c:v>
                </c:pt>
                <c:pt idx="1061">
                  <c:v>1.469</c:v>
                </c:pt>
                <c:pt idx="1062">
                  <c:v>1.031</c:v>
                </c:pt>
                <c:pt idx="1063">
                  <c:v>3.437</c:v>
                </c:pt>
                <c:pt idx="1064">
                  <c:v>0.982</c:v>
                </c:pt>
                <c:pt idx="1065">
                  <c:v>2.625</c:v>
                </c:pt>
                <c:pt idx="1066">
                  <c:v>0.774</c:v>
                </c:pt>
                <c:pt idx="1067">
                  <c:v>1.351</c:v>
                </c:pt>
                <c:pt idx="1068">
                  <c:v>1.347</c:v>
                </c:pt>
                <c:pt idx="1069">
                  <c:v>2.313</c:v>
                </c:pt>
                <c:pt idx="1070">
                  <c:v>1.586</c:v>
                </c:pt>
                <c:pt idx="1071">
                  <c:v>1.016</c:v>
                </c:pt>
                <c:pt idx="1072">
                  <c:v>1.22</c:v>
                </c:pt>
                <c:pt idx="1073">
                  <c:v>3.8</c:v>
                </c:pt>
                <c:pt idx="1074">
                  <c:v>1.894</c:v>
                </c:pt>
                <c:pt idx="1075">
                  <c:v>4.4</c:v>
                </c:pt>
                <c:pt idx="1076">
                  <c:v>0.7</c:v>
                </c:pt>
                <c:pt idx="1077">
                  <c:v>0.7</c:v>
                </c:pt>
                <c:pt idx="1078">
                  <c:v>3.335</c:v>
                </c:pt>
                <c:pt idx="1079">
                  <c:v>1.018</c:v>
                </c:pt>
                <c:pt idx="1080">
                  <c:v>5.00001</c:v>
                </c:pt>
                <c:pt idx="1081">
                  <c:v>3.605</c:v>
                </c:pt>
                <c:pt idx="1082">
                  <c:v>1.695</c:v>
                </c:pt>
                <c:pt idx="1083">
                  <c:v>2.056</c:v>
                </c:pt>
                <c:pt idx="1084">
                  <c:v>1.663</c:v>
                </c:pt>
                <c:pt idx="1085">
                  <c:v>0.325</c:v>
                </c:pt>
                <c:pt idx="1086">
                  <c:v>3.627</c:v>
                </c:pt>
                <c:pt idx="1087">
                  <c:v>1.745</c:v>
                </c:pt>
                <c:pt idx="1088">
                  <c:v>1.976</c:v>
                </c:pt>
                <c:pt idx="1089">
                  <c:v>1.83</c:v>
                </c:pt>
                <c:pt idx="1090">
                  <c:v>1.583</c:v>
                </c:pt>
                <c:pt idx="1091">
                  <c:v>1.002</c:v>
                </c:pt>
                <c:pt idx="1092">
                  <c:v>0.875</c:v>
                </c:pt>
                <c:pt idx="1093">
                  <c:v>4.611</c:v>
                </c:pt>
                <c:pt idx="1094">
                  <c:v>1.902</c:v>
                </c:pt>
                <c:pt idx="1095">
                  <c:v>2.323</c:v>
                </c:pt>
                <c:pt idx="1096">
                  <c:v>2.216</c:v>
                </c:pt>
                <c:pt idx="1097">
                  <c:v>2.269</c:v>
                </c:pt>
                <c:pt idx="1098">
                  <c:v>2.242</c:v>
                </c:pt>
                <c:pt idx="1099">
                  <c:v>1.198</c:v>
                </c:pt>
                <c:pt idx="1100">
                  <c:v>0.782</c:v>
                </c:pt>
                <c:pt idx="1101">
                  <c:v>1.651</c:v>
                </c:pt>
                <c:pt idx="1102">
                  <c:v>2.139</c:v>
                </c:pt>
                <c:pt idx="1103">
                  <c:v>0.697</c:v>
                </c:pt>
                <c:pt idx="1104">
                  <c:v>1.058</c:v>
                </c:pt>
                <c:pt idx="1105">
                  <c:v>0.75</c:v>
                </c:pt>
                <c:pt idx="1106">
                  <c:v>0.917</c:v>
                </c:pt>
                <c:pt idx="1107">
                  <c:v>2.695</c:v>
                </c:pt>
                <c:pt idx="1108">
                  <c:v>0.682</c:v>
                </c:pt>
                <c:pt idx="1109">
                  <c:v>1.658</c:v>
                </c:pt>
                <c:pt idx="1110">
                  <c:v>1.546</c:v>
                </c:pt>
                <c:pt idx="1111">
                  <c:v>4.727</c:v>
                </c:pt>
                <c:pt idx="1112">
                  <c:v>3.459</c:v>
                </c:pt>
                <c:pt idx="1113">
                  <c:v>2.307</c:v>
                </c:pt>
                <c:pt idx="1114">
                  <c:v>3</c:v>
                </c:pt>
                <c:pt idx="1115">
                  <c:v>2.494</c:v>
                </c:pt>
                <c:pt idx="1116">
                  <c:v>4.357</c:v>
                </c:pt>
                <c:pt idx="1117">
                  <c:v>2.258</c:v>
                </c:pt>
                <c:pt idx="1118">
                  <c:v>1.75</c:v>
                </c:pt>
                <c:pt idx="1119">
                  <c:v>1.784</c:v>
                </c:pt>
                <c:pt idx="1120">
                  <c:v>2.76</c:v>
                </c:pt>
                <c:pt idx="1121">
                  <c:v>1.159</c:v>
                </c:pt>
                <c:pt idx="1122">
                  <c:v>2.143</c:v>
                </c:pt>
                <c:pt idx="1123">
                  <c:v>1.183</c:v>
                </c:pt>
                <c:pt idx="1124">
                  <c:v>5.00001</c:v>
                </c:pt>
                <c:pt idx="1125">
                  <c:v>1.521</c:v>
                </c:pt>
                <c:pt idx="1126">
                  <c:v>1.404</c:v>
                </c:pt>
                <c:pt idx="1127">
                  <c:v>2.226</c:v>
                </c:pt>
                <c:pt idx="1128">
                  <c:v>4.445</c:v>
                </c:pt>
                <c:pt idx="1129">
                  <c:v>5</c:v>
                </c:pt>
                <c:pt idx="1130">
                  <c:v>1.633</c:v>
                </c:pt>
                <c:pt idx="1131">
                  <c:v>1.938</c:v>
                </c:pt>
                <c:pt idx="1132">
                  <c:v>0.905</c:v>
                </c:pt>
                <c:pt idx="1133">
                  <c:v>1.152</c:v>
                </c:pt>
                <c:pt idx="1134">
                  <c:v>1.47</c:v>
                </c:pt>
                <c:pt idx="1135">
                  <c:v>2.739</c:v>
                </c:pt>
                <c:pt idx="1136">
                  <c:v>1.909</c:v>
                </c:pt>
                <c:pt idx="1137">
                  <c:v>0.748</c:v>
                </c:pt>
                <c:pt idx="1138">
                  <c:v>5.00001</c:v>
                </c:pt>
                <c:pt idx="1139">
                  <c:v>1.185</c:v>
                </c:pt>
                <c:pt idx="1140">
                  <c:v>5.00001</c:v>
                </c:pt>
                <c:pt idx="1141">
                  <c:v>0.55</c:v>
                </c:pt>
                <c:pt idx="1142">
                  <c:v>0.584</c:v>
                </c:pt>
                <c:pt idx="1143">
                  <c:v>0.958</c:v>
                </c:pt>
                <c:pt idx="1144">
                  <c:v>0.992</c:v>
                </c:pt>
                <c:pt idx="1145">
                  <c:v>1.674</c:v>
                </c:pt>
                <c:pt idx="1146">
                  <c:v>0.705</c:v>
                </c:pt>
                <c:pt idx="1147">
                  <c:v>0.675</c:v>
                </c:pt>
                <c:pt idx="1148">
                  <c:v>0.757</c:v>
                </c:pt>
                <c:pt idx="1149">
                  <c:v>1.83</c:v>
                </c:pt>
                <c:pt idx="1150">
                  <c:v>5.00001</c:v>
                </c:pt>
                <c:pt idx="1151">
                  <c:v>0.973</c:v>
                </c:pt>
                <c:pt idx="1152">
                  <c:v>2.3</c:v>
                </c:pt>
                <c:pt idx="1153">
                  <c:v>0.829</c:v>
                </c:pt>
                <c:pt idx="1154">
                  <c:v>0.522</c:v>
                </c:pt>
                <c:pt idx="1155">
                  <c:v>1.148</c:v>
                </c:pt>
                <c:pt idx="1156">
                  <c:v>0.88</c:v>
                </c:pt>
                <c:pt idx="1157">
                  <c:v>2.242</c:v>
                </c:pt>
                <c:pt idx="1158">
                  <c:v>1.5</c:v>
                </c:pt>
                <c:pt idx="1159">
                  <c:v>3.417</c:v>
                </c:pt>
                <c:pt idx="1160">
                  <c:v>1.817</c:v>
                </c:pt>
                <c:pt idx="1161">
                  <c:v>1.406</c:v>
                </c:pt>
                <c:pt idx="1162">
                  <c:v>0.727</c:v>
                </c:pt>
                <c:pt idx="1163">
                  <c:v>2.109</c:v>
                </c:pt>
                <c:pt idx="1164">
                  <c:v>0.977</c:v>
                </c:pt>
                <c:pt idx="1165">
                  <c:v>1.097</c:v>
                </c:pt>
                <c:pt idx="1166">
                  <c:v>1.656</c:v>
                </c:pt>
                <c:pt idx="1167">
                  <c:v>2.306</c:v>
                </c:pt>
                <c:pt idx="1168">
                  <c:v>1.638</c:v>
                </c:pt>
                <c:pt idx="1169">
                  <c:v>0.958</c:v>
                </c:pt>
                <c:pt idx="1170">
                  <c:v>0.481</c:v>
                </c:pt>
                <c:pt idx="1171">
                  <c:v>0.444</c:v>
                </c:pt>
                <c:pt idx="1172">
                  <c:v>2.379</c:v>
                </c:pt>
                <c:pt idx="1173">
                  <c:v>2.848</c:v>
                </c:pt>
                <c:pt idx="1174">
                  <c:v>1.648</c:v>
                </c:pt>
                <c:pt idx="1175">
                  <c:v>2</c:v>
                </c:pt>
                <c:pt idx="1176">
                  <c:v>0.778</c:v>
                </c:pt>
                <c:pt idx="1177">
                  <c:v>1.86</c:v>
                </c:pt>
                <c:pt idx="1178">
                  <c:v>1.697</c:v>
                </c:pt>
                <c:pt idx="1179">
                  <c:v>4.188</c:v>
                </c:pt>
                <c:pt idx="1180">
                  <c:v>0.733</c:v>
                </c:pt>
                <c:pt idx="1181">
                  <c:v>0.87</c:v>
                </c:pt>
                <c:pt idx="1182">
                  <c:v>1.682</c:v>
                </c:pt>
                <c:pt idx="1183">
                  <c:v>1.543</c:v>
                </c:pt>
                <c:pt idx="1184">
                  <c:v>2.25</c:v>
                </c:pt>
                <c:pt idx="1185">
                  <c:v>3.33</c:v>
                </c:pt>
                <c:pt idx="1186">
                  <c:v>2.259</c:v>
                </c:pt>
                <c:pt idx="1187">
                  <c:v>1.381</c:v>
                </c:pt>
                <c:pt idx="1188">
                  <c:v>1.127</c:v>
                </c:pt>
                <c:pt idx="1189">
                  <c:v>2.316</c:v>
                </c:pt>
                <c:pt idx="1190">
                  <c:v>4.191</c:v>
                </c:pt>
                <c:pt idx="1191">
                  <c:v>2.211</c:v>
                </c:pt>
                <c:pt idx="1192">
                  <c:v>1.554</c:v>
                </c:pt>
                <c:pt idx="1193">
                  <c:v>1.517</c:v>
                </c:pt>
                <c:pt idx="1194">
                  <c:v>2.489</c:v>
                </c:pt>
                <c:pt idx="1195">
                  <c:v>1.532</c:v>
                </c:pt>
                <c:pt idx="1196">
                  <c:v>1.265</c:v>
                </c:pt>
                <c:pt idx="1197">
                  <c:v>2.4</c:v>
                </c:pt>
                <c:pt idx="1198">
                  <c:v>1.861</c:v>
                </c:pt>
                <c:pt idx="1199">
                  <c:v>5.00001</c:v>
                </c:pt>
                <c:pt idx="1200">
                  <c:v>1.816</c:v>
                </c:pt>
                <c:pt idx="1201">
                  <c:v>1.781</c:v>
                </c:pt>
                <c:pt idx="1202">
                  <c:v>0.692</c:v>
                </c:pt>
                <c:pt idx="1203">
                  <c:v>0.668</c:v>
                </c:pt>
                <c:pt idx="1204">
                  <c:v>5.00001</c:v>
                </c:pt>
                <c:pt idx="1205">
                  <c:v>1.813</c:v>
                </c:pt>
                <c:pt idx="1206">
                  <c:v>3.964</c:v>
                </c:pt>
                <c:pt idx="1207">
                  <c:v>1.875</c:v>
                </c:pt>
                <c:pt idx="1208">
                  <c:v>2.979</c:v>
                </c:pt>
                <c:pt idx="1209">
                  <c:v>3.454</c:v>
                </c:pt>
                <c:pt idx="1210">
                  <c:v>2.451</c:v>
                </c:pt>
                <c:pt idx="1211">
                  <c:v>1.055</c:v>
                </c:pt>
                <c:pt idx="1212">
                  <c:v>1.011</c:v>
                </c:pt>
                <c:pt idx="1213">
                  <c:v>1.417</c:v>
                </c:pt>
                <c:pt idx="1214">
                  <c:v>4.309</c:v>
                </c:pt>
                <c:pt idx="1215">
                  <c:v>2.863</c:v>
                </c:pt>
                <c:pt idx="1216">
                  <c:v>1.13</c:v>
                </c:pt>
                <c:pt idx="1217">
                  <c:v>4.667</c:v>
                </c:pt>
                <c:pt idx="1218">
                  <c:v>1.686</c:v>
                </c:pt>
                <c:pt idx="1219">
                  <c:v>3.605</c:v>
                </c:pt>
                <c:pt idx="1220">
                  <c:v>2.564</c:v>
                </c:pt>
                <c:pt idx="1221">
                  <c:v>1.139</c:v>
                </c:pt>
                <c:pt idx="1222">
                  <c:v>3.504</c:v>
                </c:pt>
                <c:pt idx="1223">
                  <c:v>2.091</c:v>
                </c:pt>
                <c:pt idx="1224">
                  <c:v>1.315</c:v>
                </c:pt>
                <c:pt idx="1225">
                  <c:v>2.167</c:v>
                </c:pt>
                <c:pt idx="1226">
                  <c:v>1.013</c:v>
                </c:pt>
                <c:pt idx="1227">
                  <c:v>2.028</c:v>
                </c:pt>
                <c:pt idx="1228">
                  <c:v>1.176</c:v>
                </c:pt>
                <c:pt idx="1229">
                  <c:v>2.926</c:v>
                </c:pt>
                <c:pt idx="1230">
                  <c:v>5.00001</c:v>
                </c:pt>
                <c:pt idx="1231">
                  <c:v>1.303</c:v>
                </c:pt>
                <c:pt idx="1232">
                  <c:v>0.924</c:v>
                </c:pt>
                <c:pt idx="1233">
                  <c:v>1.125</c:v>
                </c:pt>
                <c:pt idx="1234">
                  <c:v>1.542</c:v>
                </c:pt>
                <c:pt idx="1235">
                  <c:v>1.04</c:v>
                </c:pt>
                <c:pt idx="1236">
                  <c:v>1.216</c:v>
                </c:pt>
                <c:pt idx="1237">
                  <c:v>2.063</c:v>
                </c:pt>
                <c:pt idx="1238">
                  <c:v>1.083</c:v>
                </c:pt>
                <c:pt idx="1239">
                  <c:v>3.494</c:v>
                </c:pt>
                <c:pt idx="1240">
                  <c:v>0.833</c:v>
                </c:pt>
                <c:pt idx="1241">
                  <c:v>2.458</c:v>
                </c:pt>
                <c:pt idx="1242">
                  <c:v>0.915</c:v>
                </c:pt>
                <c:pt idx="1243">
                  <c:v>5.00001</c:v>
                </c:pt>
                <c:pt idx="1244">
                  <c:v>5.00001</c:v>
                </c:pt>
                <c:pt idx="1245">
                  <c:v>1.905</c:v>
                </c:pt>
                <c:pt idx="1246">
                  <c:v>1.083</c:v>
                </c:pt>
                <c:pt idx="1247">
                  <c:v>0.896</c:v>
                </c:pt>
                <c:pt idx="1248">
                  <c:v>5.00001</c:v>
                </c:pt>
                <c:pt idx="1249">
                  <c:v>0.946</c:v>
                </c:pt>
                <c:pt idx="1250">
                  <c:v>0.675</c:v>
                </c:pt>
                <c:pt idx="1251">
                  <c:v>1.775</c:v>
                </c:pt>
                <c:pt idx="1252">
                  <c:v>2.613</c:v>
                </c:pt>
                <c:pt idx="1253">
                  <c:v>5.00001</c:v>
                </c:pt>
                <c:pt idx="1254">
                  <c:v>1.684</c:v>
                </c:pt>
                <c:pt idx="1255">
                  <c:v>2.453</c:v>
                </c:pt>
                <c:pt idx="1256">
                  <c:v>2.4</c:v>
                </c:pt>
                <c:pt idx="1257">
                  <c:v>1.565</c:v>
                </c:pt>
                <c:pt idx="1258">
                  <c:v>5.00001</c:v>
                </c:pt>
                <c:pt idx="1259">
                  <c:v>2.356</c:v>
                </c:pt>
                <c:pt idx="1260">
                  <c:v>1.856</c:v>
                </c:pt>
                <c:pt idx="1261">
                  <c:v>3.167</c:v>
                </c:pt>
                <c:pt idx="1262">
                  <c:v>1.188</c:v>
                </c:pt>
                <c:pt idx="1263">
                  <c:v>2.485</c:v>
                </c:pt>
                <c:pt idx="1264">
                  <c:v>2.365</c:v>
                </c:pt>
                <c:pt idx="1265">
                  <c:v>0.946</c:v>
                </c:pt>
                <c:pt idx="1266">
                  <c:v>1.768</c:v>
                </c:pt>
                <c:pt idx="1267">
                  <c:v>1.486</c:v>
                </c:pt>
                <c:pt idx="1268">
                  <c:v>1.953</c:v>
                </c:pt>
                <c:pt idx="1269">
                  <c:v>2.159</c:v>
                </c:pt>
                <c:pt idx="1270">
                  <c:v>1.266</c:v>
                </c:pt>
                <c:pt idx="1271">
                  <c:v>1.739</c:v>
                </c:pt>
                <c:pt idx="1272">
                  <c:v>1.83</c:v>
                </c:pt>
                <c:pt idx="1273">
                  <c:v>0.743</c:v>
                </c:pt>
                <c:pt idx="1274">
                  <c:v>2.247</c:v>
                </c:pt>
                <c:pt idx="1275">
                  <c:v>1.016</c:v>
                </c:pt>
                <c:pt idx="1276">
                  <c:v>3.91</c:v>
                </c:pt>
                <c:pt idx="1277">
                  <c:v>2.65</c:v>
                </c:pt>
                <c:pt idx="1278">
                  <c:v>5.00001</c:v>
                </c:pt>
                <c:pt idx="1279">
                  <c:v>1.865</c:v>
                </c:pt>
                <c:pt idx="1280">
                  <c:v>0.78</c:v>
                </c:pt>
                <c:pt idx="1281">
                  <c:v>0.808</c:v>
                </c:pt>
                <c:pt idx="1282">
                  <c:v>1.896</c:v>
                </c:pt>
                <c:pt idx="1283">
                  <c:v>1.992</c:v>
                </c:pt>
                <c:pt idx="1284">
                  <c:v>1.896</c:v>
                </c:pt>
                <c:pt idx="1285">
                  <c:v>1.6</c:v>
                </c:pt>
                <c:pt idx="1286">
                  <c:v>3.753</c:v>
                </c:pt>
                <c:pt idx="1287">
                  <c:v>1.667</c:v>
                </c:pt>
                <c:pt idx="1288">
                  <c:v>2.156</c:v>
                </c:pt>
                <c:pt idx="1289">
                  <c:v>2.286</c:v>
                </c:pt>
                <c:pt idx="1290">
                  <c:v>1.713</c:v>
                </c:pt>
                <c:pt idx="1291">
                  <c:v>4.31</c:v>
                </c:pt>
                <c:pt idx="1292">
                  <c:v>2.751</c:v>
                </c:pt>
                <c:pt idx="1293">
                  <c:v>2.768</c:v>
                </c:pt>
                <c:pt idx="1294">
                  <c:v>0.463</c:v>
                </c:pt>
                <c:pt idx="1295">
                  <c:v>1.44</c:v>
                </c:pt>
                <c:pt idx="1296">
                  <c:v>0.943</c:v>
                </c:pt>
                <c:pt idx="1297">
                  <c:v>1.576</c:v>
                </c:pt>
                <c:pt idx="1298">
                  <c:v>1.945</c:v>
                </c:pt>
                <c:pt idx="1299">
                  <c:v>3.511</c:v>
                </c:pt>
                <c:pt idx="1300">
                  <c:v>4.534</c:v>
                </c:pt>
                <c:pt idx="1301">
                  <c:v>2.246</c:v>
                </c:pt>
                <c:pt idx="1302">
                  <c:v>1.556</c:v>
                </c:pt>
                <c:pt idx="1303">
                  <c:v>2.42</c:v>
                </c:pt>
                <c:pt idx="1304">
                  <c:v>0.7</c:v>
                </c:pt>
                <c:pt idx="1305">
                  <c:v>0.713</c:v>
                </c:pt>
                <c:pt idx="1306">
                  <c:v>0.668</c:v>
                </c:pt>
                <c:pt idx="1307">
                  <c:v>1.531</c:v>
                </c:pt>
                <c:pt idx="1308">
                  <c:v>1.375</c:v>
                </c:pt>
                <c:pt idx="1309">
                  <c:v>2.304</c:v>
                </c:pt>
                <c:pt idx="1310">
                  <c:v>2.422</c:v>
                </c:pt>
                <c:pt idx="1311">
                  <c:v>3.019</c:v>
                </c:pt>
                <c:pt idx="1312">
                  <c:v>4.158</c:v>
                </c:pt>
                <c:pt idx="1313">
                  <c:v>1.565</c:v>
                </c:pt>
                <c:pt idx="1314">
                  <c:v>0.786</c:v>
                </c:pt>
                <c:pt idx="1315">
                  <c:v>4.414</c:v>
                </c:pt>
                <c:pt idx="1316">
                  <c:v>1.843</c:v>
                </c:pt>
                <c:pt idx="1317">
                  <c:v>2.765</c:v>
                </c:pt>
                <c:pt idx="1318">
                  <c:v>2.328</c:v>
                </c:pt>
                <c:pt idx="1319">
                  <c:v>0.604</c:v>
                </c:pt>
                <c:pt idx="1320">
                  <c:v>2.241</c:v>
                </c:pt>
                <c:pt idx="1321">
                  <c:v>4.39</c:v>
                </c:pt>
                <c:pt idx="1322">
                  <c:v>1.231</c:v>
                </c:pt>
                <c:pt idx="1323">
                  <c:v>2.557</c:v>
                </c:pt>
                <c:pt idx="1324">
                  <c:v>0.576</c:v>
                </c:pt>
                <c:pt idx="1325">
                  <c:v>1.998</c:v>
                </c:pt>
                <c:pt idx="1326">
                  <c:v>0.513</c:v>
                </c:pt>
                <c:pt idx="1327">
                  <c:v>3.482</c:v>
                </c:pt>
                <c:pt idx="1328">
                  <c:v>3.628</c:v>
                </c:pt>
                <c:pt idx="1329">
                  <c:v>2.403</c:v>
                </c:pt>
                <c:pt idx="1330">
                  <c:v>0.736</c:v>
                </c:pt>
                <c:pt idx="1331">
                  <c:v>1.726</c:v>
                </c:pt>
                <c:pt idx="1332">
                  <c:v>2.29</c:v>
                </c:pt>
                <c:pt idx="1333">
                  <c:v>1.663</c:v>
                </c:pt>
                <c:pt idx="1334">
                  <c:v>0.833</c:v>
                </c:pt>
                <c:pt idx="1335">
                  <c:v>5.00001</c:v>
                </c:pt>
                <c:pt idx="1336">
                  <c:v>3.329</c:v>
                </c:pt>
                <c:pt idx="1337">
                  <c:v>0.543</c:v>
                </c:pt>
                <c:pt idx="1338">
                  <c:v>2.417</c:v>
                </c:pt>
                <c:pt idx="1339">
                  <c:v>3.875</c:v>
                </c:pt>
                <c:pt idx="1340">
                  <c:v>1.364</c:v>
                </c:pt>
                <c:pt idx="1341">
                  <c:v>0.983</c:v>
                </c:pt>
                <c:pt idx="1342">
                  <c:v>1.76</c:v>
                </c:pt>
                <c:pt idx="1343">
                  <c:v>0.63</c:v>
                </c:pt>
                <c:pt idx="1344">
                  <c:v>2.369</c:v>
                </c:pt>
                <c:pt idx="1345">
                  <c:v>0.972</c:v>
                </c:pt>
                <c:pt idx="1346">
                  <c:v>2.2</c:v>
                </c:pt>
                <c:pt idx="1347">
                  <c:v>1.058</c:v>
                </c:pt>
                <c:pt idx="1348">
                  <c:v>2.709</c:v>
                </c:pt>
                <c:pt idx="1349">
                  <c:v>0.994</c:v>
                </c:pt>
                <c:pt idx="1350">
                  <c:v>1.663</c:v>
                </c:pt>
                <c:pt idx="1351">
                  <c:v>1.438</c:v>
                </c:pt>
                <c:pt idx="1352">
                  <c:v>1.406</c:v>
                </c:pt>
                <c:pt idx="1353">
                  <c:v>3.309</c:v>
                </c:pt>
                <c:pt idx="1354">
                  <c:v>1.569</c:v>
                </c:pt>
                <c:pt idx="1355">
                  <c:v>5.00001</c:v>
                </c:pt>
                <c:pt idx="1356">
                  <c:v>1.625</c:v>
                </c:pt>
                <c:pt idx="1357">
                  <c:v>1.248</c:v>
                </c:pt>
                <c:pt idx="1358">
                  <c:v>2.161</c:v>
                </c:pt>
                <c:pt idx="1359">
                  <c:v>1.714</c:v>
                </c:pt>
                <c:pt idx="1360">
                  <c:v>3.256</c:v>
                </c:pt>
                <c:pt idx="1361">
                  <c:v>1.098</c:v>
                </c:pt>
                <c:pt idx="1362">
                  <c:v>2.762</c:v>
                </c:pt>
                <c:pt idx="1363">
                  <c:v>1.299</c:v>
                </c:pt>
                <c:pt idx="1364">
                  <c:v>2.923</c:v>
                </c:pt>
                <c:pt idx="1365">
                  <c:v>3.415</c:v>
                </c:pt>
                <c:pt idx="1366">
                  <c:v>0.668</c:v>
                </c:pt>
                <c:pt idx="1367">
                  <c:v>2.388</c:v>
                </c:pt>
                <c:pt idx="1368">
                  <c:v>0.774</c:v>
                </c:pt>
                <c:pt idx="1369">
                  <c:v>0.824</c:v>
                </c:pt>
                <c:pt idx="1370">
                  <c:v>3.599</c:v>
                </c:pt>
                <c:pt idx="1371">
                  <c:v>4.657</c:v>
                </c:pt>
                <c:pt idx="1372">
                  <c:v>2.14</c:v>
                </c:pt>
                <c:pt idx="1373">
                  <c:v>1.071</c:v>
                </c:pt>
                <c:pt idx="1374">
                  <c:v>1.578</c:v>
                </c:pt>
                <c:pt idx="1375">
                  <c:v>1.193</c:v>
                </c:pt>
                <c:pt idx="1376">
                  <c:v>2.329</c:v>
                </c:pt>
                <c:pt idx="1377">
                  <c:v>1.795</c:v>
                </c:pt>
                <c:pt idx="1378">
                  <c:v>0.701</c:v>
                </c:pt>
                <c:pt idx="1379">
                  <c:v>0.55</c:v>
                </c:pt>
                <c:pt idx="1380">
                  <c:v>0.659</c:v>
                </c:pt>
                <c:pt idx="1381">
                  <c:v>0.996</c:v>
                </c:pt>
                <c:pt idx="1382">
                  <c:v>5.00001</c:v>
                </c:pt>
                <c:pt idx="1383">
                  <c:v>1.641</c:v>
                </c:pt>
                <c:pt idx="1384">
                  <c:v>0.77</c:v>
                </c:pt>
                <c:pt idx="1385">
                  <c:v>1.403</c:v>
                </c:pt>
                <c:pt idx="1386">
                  <c:v>1.729</c:v>
                </c:pt>
                <c:pt idx="1387">
                  <c:v>5.00001</c:v>
                </c:pt>
                <c:pt idx="1388">
                  <c:v>3.143</c:v>
                </c:pt>
                <c:pt idx="1389">
                  <c:v>5.00001</c:v>
                </c:pt>
                <c:pt idx="1390">
                  <c:v>5.00001</c:v>
                </c:pt>
                <c:pt idx="1391">
                  <c:v>1.43</c:v>
                </c:pt>
                <c:pt idx="1392">
                  <c:v>2.806</c:v>
                </c:pt>
                <c:pt idx="1393">
                  <c:v>3.75</c:v>
                </c:pt>
                <c:pt idx="1394">
                  <c:v>1.375</c:v>
                </c:pt>
                <c:pt idx="1395">
                  <c:v>3.371</c:v>
                </c:pt>
                <c:pt idx="1396">
                  <c:v>1.28</c:v>
                </c:pt>
                <c:pt idx="1397">
                  <c:v>1.854</c:v>
                </c:pt>
                <c:pt idx="1398">
                  <c:v>0.63</c:v>
                </c:pt>
                <c:pt idx="1399">
                  <c:v>1.095</c:v>
                </c:pt>
                <c:pt idx="1400">
                  <c:v>4</c:v>
                </c:pt>
                <c:pt idx="1401">
                  <c:v>1.519</c:v>
                </c:pt>
                <c:pt idx="1402">
                  <c:v>0.563</c:v>
                </c:pt>
                <c:pt idx="1403">
                  <c:v>1.025</c:v>
                </c:pt>
                <c:pt idx="1404">
                  <c:v>2.25</c:v>
                </c:pt>
                <c:pt idx="1405">
                  <c:v>1.455</c:v>
                </c:pt>
                <c:pt idx="1406">
                  <c:v>3.631</c:v>
                </c:pt>
                <c:pt idx="1407">
                  <c:v>2.49</c:v>
                </c:pt>
                <c:pt idx="1408">
                  <c:v>4.153</c:v>
                </c:pt>
                <c:pt idx="1409">
                  <c:v>2.674</c:v>
                </c:pt>
                <c:pt idx="1410">
                  <c:v>0.75</c:v>
                </c:pt>
                <c:pt idx="1411">
                  <c:v>2.5</c:v>
                </c:pt>
                <c:pt idx="1412">
                  <c:v>1.618</c:v>
                </c:pt>
                <c:pt idx="1413">
                  <c:v>0.975</c:v>
                </c:pt>
                <c:pt idx="1414">
                  <c:v>1.115</c:v>
                </c:pt>
                <c:pt idx="1415">
                  <c:v>0.873</c:v>
                </c:pt>
                <c:pt idx="1416">
                  <c:v>2.729</c:v>
                </c:pt>
                <c:pt idx="1417">
                  <c:v>1.244</c:v>
                </c:pt>
                <c:pt idx="1418">
                  <c:v>2.287</c:v>
                </c:pt>
                <c:pt idx="1419">
                  <c:v>2.295</c:v>
                </c:pt>
                <c:pt idx="1420">
                  <c:v>1.625</c:v>
                </c:pt>
                <c:pt idx="1421">
                  <c:v>0.8</c:v>
                </c:pt>
                <c:pt idx="1422">
                  <c:v>1.188</c:v>
                </c:pt>
                <c:pt idx="1423">
                  <c:v>2.442</c:v>
                </c:pt>
                <c:pt idx="1424">
                  <c:v>1.875</c:v>
                </c:pt>
                <c:pt idx="1425">
                  <c:v>2.46</c:v>
                </c:pt>
                <c:pt idx="1426">
                  <c:v>1.026</c:v>
                </c:pt>
                <c:pt idx="1427">
                  <c:v>1.167</c:v>
                </c:pt>
                <c:pt idx="1428">
                  <c:v>1.375</c:v>
                </c:pt>
                <c:pt idx="1429">
                  <c:v>1.719</c:v>
                </c:pt>
                <c:pt idx="1430">
                  <c:v>1.031</c:v>
                </c:pt>
                <c:pt idx="1431">
                  <c:v>2.391</c:v>
                </c:pt>
                <c:pt idx="1432">
                  <c:v>1.94</c:v>
                </c:pt>
                <c:pt idx="1433">
                  <c:v>2.199</c:v>
                </c:pt>
                <c:pt idx="1434">
                  <c:v>3.8</c:v>
                </c:pt>
                <c:pt idx="1435">
                  <c:v>1.557</c:v>
                </c:pt>
                <c:pt idx="1436">
                  <c:v>0.899</c:v>
                </c:pt>
                <c:pt idx="1437">
                  <c:v>0.893</c:v>
                </c:pt>
                <c:pt idx="1438">
                  <c:v>0.55</c:v>
                </c:pt>
                <c:pt idx="1439">
                  <c:v>0.498</c:v>
                </c:pt>
                <c:pt idx="1440">
                  <c:v>1.464</c:v>
                </c:pt>
                <c:pt idx="1441">
                  <c:v>2.78</c:v>
                </c:pt>
                <c:pt idx="1442">
                  <c:v>2.887</c:v>
                </c:pt>
                <c:pt idx="1443">
                  <c:v>1.292</c:v>
                </c:pt>
                <c:pt idx="1444">
                  <c:v>2.216</c:v>
                </c:pt>
                <c:pt idx="1445">
                  <c:v>0.856</c:v>
                </c:pt>
                <c:pt idx="1446">
                  <c:v>1.604</c:v>
                </c:pt>
                <c:pt idx="1447">
                  <c:v>0.576</c:v>
                </c:pt>
                <c:pt idx="1448">
                  <c:v>3.485</c:v>
                </c:pt>
                <c:pt idx="1449">
                  <c:v>1.994</c:v>
                </c:pt>
                <c:pt idx="1450">
                  <c:v>0.971</c:v>
                </c:pt>
                <c:pt idx="1451">
                  <c:v>0.581</c:v>
                </c:pt>
                <c:pt idx="1452">
                  <c:v>3.01</c:v>
                </c:pt>
                <c:pt idx="1453">
                  <c:v>0.742</c:v>
                </c:pt>
                <c:pt idx="1454">
                  <c:v>2.494</c:v>
                </c:pt>
                <c:pt idx="1455">
                  <c:v>2.67</c:v>
                </c:pt>
                <c:pt idx="1456">
                  <c:v>1.199</c:v>
                </c:pt>
                <c:pt idx="1457">
                  <c:v>0.777</c:v>
                </c:pt>
                <c:pt idx="1458">
                  <c:v>1.434</c:v>
                </c:pt>
                <c:pt idx="1459">
                  <c:v>0.612</c:v>
                </c:pt>
                <c:pt idx="1460">
                  <c:v>2.068</c:v>
                </c:pt>
                <c:pt idx="1461">
                  <c:v>3.282</c:v>
                </c:pt>
                <c:pt idx="1462">
                  <c:v>3.606</c:v>
                </c:pt>
                <c:pt idx="1463">
                  <c:v>1.078</c:v>
                </c:pt>
                <c:pt idx="1464">
                  <c:v>0.515</c:v>
                </c:pt>
                <c:pt idx="1465">
                  <c:v>0.675</c:v>
                </c:pt>
                <c:pt idx="1466">
                  <c:v>1.841</c:v>
                </c:pt>
                <c:pt idx="1467">
                  <c:v>2</c:v>
                </c:pt>
                <c:pt idx="1468">
                  <c:v>3.54</c:v>
                </c:pt>
                <c:pt idx="1469">
                  <c:v>3.938</c:v>
                </c:pt>
                <c:pt idx="1470">
                  <c:v>1.321</c:v>
                </c:pt>
                <c:pt idx="1471">
                  <c:v>3.065</c:v>
                </c:pt>
                <c:pt idx="1472">
                  <c:v>1.349</c:v>
                </c:pt>
                <c:pt idx="1473">
                  <c:v>3.193</c:v>
                </c:pt>
                <c:pt idx="1474">
                  <c:v>3.039</c:v>
                </c:pt>
                <c:pt idx="1475">
                  <c:v>3.5</c:v>
                </c:pt>
                <c:pt idx="1476">
                  <c:v>2.312</c:v>
                </c:pt>
                <c:pt idx="1477">
                  <c:v>1.313</c:v>
                </c:pt>
                <c:pt idx="1478">
                  <c:v>1.208</c:v>
                </c:pt>
                <c:pt idx="1479">
                  <c:v>1.352</c:v>
                </c:pt>
                <c:pt idx="1480">
                  <c:v>0.689</c:v>
                </c:pt>
                <c:pt idx="1481">
                  <c:v>4.25</c:v>
                </c:pt>
                <c:pt idx="1482">
                  <c:v>1.605</c:v>
                </c:pt>
                <c:pt idx="1483">
                  <c:v>1.51</c:v>
                </c:pt>
                <c:pt idx="1484">
                  <c:v>3.495</c:v>
                </c:pt>
                <c:pt idx="1485">
                  <c:v>0.602</c:v>
                </c:pt>
                <c:pt idx="1486">
                  <c:v>3.964</c:v>
                </c:pt>
                <c:pt idx="1487">
                  <c:v>2.785</c:v>
                </c:pt>
                <c:pt idx="1488">
                  <c:v>2.393</c:v>
                </c:pt>
                <c:pt idx="1489">
                  <c:v>2.249</c:v>
                </c:pt>
                <c:pt idx="1490">
                  <c:v>0.913</c:v>
                </c:pt>
                <c:pt idx="1491">
                  <c:v>1.114</c:v>
                </c:pt>
                <c:pt idx="1492">
                  <c:v>1.508</c:v>
                </c:pt>
                <c:pt idx="1493">
                  <c:v>0.647</c:v>
                </c:pt>
                <c:pt idx="1494">
                  <c:v>3.588</c:v>
                </c:pt>
                <c:pt idx="1495">
                  <c:v>2.328</c:v>
                </c:pt>
                <c:pt idx="1496">
                  <c:v>0.544</c:v>
                </c:pt>
                <c:pt idx="1497">
                  <c:v>0.982</c:v>
                </c:pt>
                <c:pt idx="1498">
                  <c:v>2.258</c:v>
                </c:pt>
                <c:pt idx="1499">
                  <c:v>1.161</c:v>
                </c:pt>
                <c:pt idx="1500">
                  <c:v>1.964</c:v>
                </c:pt>
                <c:pt idx="1501">
                  <c:v>1.232</c:v>
                </c:pt>
                <c:pt idx="1502">
                  <c:v>1.564</c:v>
                </c:pt>
                <c:pt idx="1503">
                  <c:v>1.668</c:v>
                </c:pt>
                <c:pt idx="1504">
                  <c:v>2.159</c:v>
                </c:pt>
                <c:pt idx="1505">
                  <c:v>1.173</c:v>
                </c:pt>
                <c:pt idx="1506">
                  <c:v>2.432</c:v>
                </c:pt>
                <c:pt idx="1507">
                  <c:v>0.729</c:v>
                </c:pt>
                <c:pt idx="1508">
                  <c:v>1.917</c:v>
                </c:pt>
                <c:pt idx="1509">
                  <c:v>0.6</c:v>
                </c:pt>
                <c:pt idx="1510">
                  <c:v>1.954</c:v>
                </c:pt>
                <c:pt idx="1511">
                  <c:v>1.116</c:v>
                </c:pt>
                <c:pt idx="1512">
                  <c:v>2.685</c:v>
                </c:pt>
                <c:pt idx="1513">
                  <c:v>2.6</c:v>
                </c:pt>
                <c:pt idx="1514">
                  <c:v>0.894</c:v>
                </c:pt>
                <c:pt idx="1515">
                  <c:v>2.352</c:v>
                </c:pt>
                <c:pt idx="1516">
                  <c:v>3.861</c:v>
                </c:pt>
                <c:pt idx="1517">
                  <c:v>1.875</c:v>
                </c:pt>
                <c:pt idx="1518">
                  <c:v>2.234</c:v>
                </c:pt>
                <c:pt idx="1519">
                  <c:v>1.203</c:v>
                </c:pt>
                <c:pt idx="1520">
                  <c:v>1.358</c:v>
                </c:pt>
                <c:pt idx="1521">
                  <c:v>3.074</c:v>
                </c:pt>
                <c:pt idx="1522">
                  <c:v>3.268</c:v>
                </c:pt>
                <c:pt idx="1523">
                  <c:v>0.703</c:v>
                </c:pt>
                <c:pt idx="1524">
                  <c:v>0.682</c:v>
                </c:pt>
                <c:pt idx="1525">
                  <c:v>1.146</c:v>
                </c:pt>
                <c:pt idx="1526">
                  <c:v>1.772</c:v>
                </c:pt>
                <c:pt idx="1527">
                  <c:v>0.819</c:v>
                </c:pt>
                <c:pt idx="1528">
                  <c:v>0.906</c:v>
                </c:pt>
                <c:pt idx="1529">
                  <c:v>0.568</c:v>
                </c:pt>
                <c:pt idx="1530">
                  <c:v>3.238</c:v>
                </c:pt>
                <c:pt idx="1531">
                  <c:v>2.444</c:v>
                </c:pt>
                <c:pt idx="1532">
                  <c:v>1.443</c:v>
                </c:pt>
                <c:pt idx="1533">
                  <c:v>1.642</c:v>
                </c:pt>
                <c:pt idx="1534">
                  <c:v>2.376</c:v>
                </c:pt>
                <c:pt idx="1535">
                  <c:v>2.43</c:v>
                </c:pt>
                <c:pt idx="1536">
                  <c:v>0.833</c:v>
                </c:pt>
                <c:pt idx="1537">
                  <c:v>0.875</c:v>
                </c:pt>
                <c:pt idx="1538">
                  <c:v>1.317</c:v>
                </c:pt>
                <c:pt idx="1539">
                  <c:v>0.47</c:v>
                </c:pt>
                <c:pt idx="1540">
                  <c:v>1.953</c:v>
                </c:pt>
                <c:pt idx="1541">
                  <c:v>1.841</c:v>
                </c:pt>
                <c:pt idx="1542">
                  <c:v>1.288</c:v>
                </c:pt>
                <c:pt idx="1543">
                  <c:v>1.182</c:v>
                </c:pt>
                <c:pt idx="1544">
                  <c:v>2.128</c:v>
                </c:pt>
                <c:pt idx="1545">
                  <c:v>1.413</c:v>
                </c:pt>
                <c:pt idx="1546">
                  <c:v>2.271</c:v>
                </c:pt>
                <c:pt idx="1547">
                  <c:v>0.808</c:v>
                </c:pt>
                <c:pt idx="1548">
                  <c:v>2.013</c:v>
                </c:pt>
                <c:pt idx="1549">
                  <c:v>1.833</c:v>
                </c:pt>
                <c:pt idx="1550">
                  <c:v>1.55</c:v>
                </c:pt>
                <c:pt idx="1551">
                  <c:v>1.438</c:v>
                </c:pt>
                <c:pt idx="1552">
                  <c:v>1.375</c:v>
                </c:pt>
                <c:pt idx="1553">
                  <c:v>2.801</c:v>
                </c:pt>
                <c:pt idx="1554">
                  <c:v>2.459</c:v>
                </c:pt>
                <c:pt idx="1555">
                  <c:v>2.436</c:v>
                </c:pt>
                <c:pt idx="1556">
                  <c:v>1.03</c:v>
                </c:pt>
                <c:pt idx="1557">
                  <c:v>1.038</c:v>
                </c:pt>
                <c:pt idx="1558">
                  <c:v>2.359</c:v>
                </c:pt>
                <c:pt idx="1559">
                  <c:v>1.619</c:v>
                </c:pt>
                <c:pt idx="1560">
                  <c:v>3.944</c:v>
                </c:pt>
                <c:pt idx="1561">
                  <c:v>1.458</c:v>
                </c:pt>
                <c:pt idx="1562">
                  <c:v>1.848</c:v>
                </c:pt>
                <c:pt idx="1563">
                  <c:v>2.423</c:v>
                </c:pt>
                <c:pt idx="1564">
                  <c:v>3.355</c:v>
                </c:pt>
                <c:pt idx="1565">
                  <c:v>1.655</c:v>
                </c:pt>
                <c:pt idx="1566">
                  <c:v>2.048</c:v>
                </c:pt>
                <c:pt idx="1567">
                  <c:v>1.597</c:v>
                </c:pt>
                <c:pt idx="1568">
                  <c:v>1.691</c:v>
                </c:pt>
                <c:pt idx="1569">
                  <c:v>4.786</c:v>
                </c:pt>
                <c:pt idx="1570">
                  <c:v>2.589</c:v>
                </c:pt>
                <c:pt idx="1571">
                  <c:v>3.24</c:v>
                </c:pt>
                <c:pt idx="1572">
                  <c:v>1.031</c:v>
                </c:pt>
                <c:pt idx="1573">
                  <c:v>1.381</c:v>
                </c:pt>
                <c:pt idx="1574">
                  <c:v>0.916</c:v>
                </c:pt>
                <c:pt idx="1575">
                  <c:v>2.289</c:v>
                </c:pt>
                <c:pt idx="1576">
                  <c:v>1.388</c:v>
                </c:pt>
                <c:pt idx="1577">
                  <c:v>2.522</c:v>
                </c:pt>
                <c:pt idx="1578">
                  <c:v>4.203</c:v>
                </c:pt>
                <c:pt idx="1579">
                  <c:v>2.436</c:v>
                </c:pt>
                <c:pt idx="1580">
                  <c:v>1.421</c:v>
                </c:pt>
                <c:pt idx="1581">
                  <c:v>0.675</c:v>
                </c:pt>
                <c:pt idx="1582">
                  <c:v>0.928</c:v>
                </c:pt>
                <c:pt idx="1583">
                  <c:v>1.908</c:v>
                </c:pt>
                <c:pt idx="1584">
                  <c:v>2.239</c:v>
                </c:pt>
                <c:pt idx="1585">
                  <c:v>1.434</c:v>
                </c:pt>
                <c:pt idx="1586">
                  <c:v>1.327</c:v>
                </c:pt>
                <c:pt idx="1587">
                  <c:v>0.99</c:v>
                </c:pt>
                <c:pt idx="1588">
                  <c:v>0.677</c:v>
                </c:pt>
                <c:pt idx="1589">
                  <c:v>2.274</c:v>
                </c:pt>
                <c:pt idx="1590">
                  <c:v>2.286</c:v>
                </c:pt>
                <c:pt idx="1591">
                  <c:v>1.358</c:v>
                </c:pt>
                <c:pt idx="1592">
                  <c:v>3.621</c:v>
                </c:pt>
                <c:pt idx="1593">
                  <c:v>2.813</c:v>
                </c:pt>
                <c:pt idx="1594">
                  <c:v>5.00001</c:v>
                </c:pt>
                <c:pt idx="1595">
                  <c:v>0.906</c:v>
                </c:pt>
                <c:pt idx="1596">
                  <c:v>0.663</c:v>
                </c:pt>
                <c:pt idx="1597">
                  <c:v>1.502</c:v>
                </c:pt>
                <c:pt idx="1598">
                  <c:v>1.703</c:v>
                </c:pt>
                <c:pt idx="1599">
                  <c:v>0.993</c:v>
                </c:pt>
                <c:pt idx="1600">
                  <c:v>3.229</c:v>
                </c:pt>
                <c:pt idx="1601">
                  <c:v>2.132</c:v>
                </c:pt>
                <c:pt idx="1602">
                  <c:v>2.17</c:v>
                </c:pt>
                <c:pt idx="1603">
                  <c:v>2.679</c:v>
                </c:pt>
                <c:pt idx="1604">
                  <c:v>2.063</c:v>
                </c:pt>
                <c:pt idx="1605">
                  <c:v>3.768</c:v>
                </c:pt>
                <c:pt idx="1606">
                  <c:v>0.875</c:v>
                </c:pt>
                <c:pt idx="1607">
                  <c:v>3.047</c:v>
                </c:pt>
                <c:pt idx="1608">
                  <c:v>4.602</c:v>
                </c:pt>
                <c:pt idx="1609">
                  <c:v>1.285</c:v>
                </c:pt>
                <c:pt idx="1610">
                  <c:v>2.846</c:v>
                </c:pt>
                <c:pt idx="1611">
                  <c:v>1.196</c:v>
                </c:pt>
                <c:pt idx="1612">
                  <c:v>2.086</c:v>
                </c:pt>
                <c:pt idx="1613">
                  <c:v>1.175</c:v>
                </c:pt>
                <c:pt idx="1614">
                  <c:v>0.669</c:v>
                </c:pt>
                <c:pt idx="1615">
                  <c:v>2.048</c:v>
                </c:pt>
                <c:pt idx="1616">
                  <c:v>0.746</c:v>
                </c:pt>
                <c:pt idx="1617">
                  <c:v>1.091</c:v>
                </c:pt>
                <c:pt idx="1618">
                  <c:v>1.143</c:v>
                </c:pt>
                <c:pt idx="1619">
                  <c:v>3.083</c:v>
                </c:pt>
                <c:pt idx="1620">
                  <c:v>1.13</c:v>
                </c:pt>
                <c:pt idx="1621">
                  <c:v>0.917</c:v>
                </c:pt>
                <c:pt idx="1622">
                  <c:v>1.342</c:v>
                </c:pt>
                <c:pt idx="1623">
                  <c:v>4.25</c:v>
                </c:pt>
                <c:pt idx="1624">
                  <c:v>0.539</c:v>
                </c:pt>
                <c:pt idx="1625">
                  <c:v>3.106</c:v>
                </c:pt>
                <c:pt idx="1626">
                  <c:v>2.417</c:v>
                </c:pt>
                <c:pt idx="1627">
                  <c:v>2.268</c:v>
                </c:pt>
                <c:pt idx="1628">
                  <c:v>1.008</c:v>
                </c:pt>
                <c:pt idx="1629">
                  <c:v>2.38</c:v>
                </c:pt>
                <c:pt idx="1630">
                  <c:v>2.455</c:v>
                </c:pt>
                <c:pt idx="1631">
                  <c:v>1.565</c:v>
                </c:pt>
                <c:pt idx="1632">
                  <c:v>1.156</c:v>
                </c:pt>
                <c:pt idx="1633">
                  <c:v>0.664</c:v>
                </c:pt>
                <c:pt idx="1634">
                  <c:v>0.588</c:v>
                </c:pt>
                <c:pt idx="1635">
                  <c:v>2.236</c:v>
                </c:pt>
                <c:pt idx="1636">
                  <c:v>1.693</c:v>
                </c:pt>
                <c:pt idx="1637">
                  <c:v>1.667</c:v>
                </c:pt>
                <c:pt idx="1638">
                  <c:v>2.25</c:v>
                </c:pt>
                <c:pt idx="1639">
                  <c:v>0.726</c:v>
                </c:pt>
                <c:pt idx="1640">
                  <c:v>1.603</c:v>
                </c:pt>
                <c:pt idx="1641">
                  <c:v>1.475</c:v>
                </c:pt>
                <c:pt idx="1642">
                  <c:v>0.912</c:v>
                </c:pt>
                <c:pt idx="1643">
                  <c:v>2.083</c:v>
                </c:pt>
                <c:pt idx="1644">
                  <c:v>3.353</c:v>
                </c:pt>
                <c:pt idx="1645">
                  <c:v>0.58</c:v>
                </c:pt>
                <c:pt idx="1646">
                  <c:v>2.265</c:v>
                </c:pt>
                <c:pt idx="1647">
                  <c:v>3.452</c:v>
                </c:pt>
                <c:pt idx="1648">
                  <c:v>1.068</c:v>
                </c:pt>
                <c:pt idx="1649">
                  <c:v>5.00001</c:v>
                </c:pt>
                <c:pt idx="1650">
                  <c:v>2.75</c:v>
                </c:pt>
                <c:pt idx="1651">
                  <c:v>0.958</c:v>
                </c:pt>
                <c:pt idx="1652">
                  <c:v>0.972</c:v>
                </c:pt>
                <c:pt idx="1653">
                  <c:v>1.55</c:v>
                </c:pt>
                <c:pt idx="1654">
                  <c:v>4</c:v>
                </c:pt>
                <c:pt idx="1655">
                  <c:v>5.00001</c:v>
                </c:pt>
                <c:pt idx="1656">
                  <c:v>3.043</c:v>
                </c:pt>
                <c:pt idx="1657">
                  <c:v>3.592</c:v>
                </c:pt>
                <c:pt idx="1658">
                  <c:v>1.447</c:v>
                </c:pt>
                <c:pt idx="1659">
                  <c:v>3.528</c:v>
                </c:pt>
                <c:pt idx="1660">
                  <c:v>3.556</c:v>
                </c:pt>
                <c:pt idx="1661">
                  <c:v>0.991</c:v>
                </c:pt>
                <c:pt idx="1662">
                  <c:v>2.504</c:v>
                </c:pt>
                <c:pt idx="1663">
                  <c:v>1.056</c:v>
                </c:pt>
                <c:pt idx="1664">
                  <c:v>5.00001</c:v>
                </c:pt>
                <c:pt idx="1665">
                  <c:v>1.62</c:v>
                </c:pt>
                <c:pt idx="1666">
                  <c:v>2.722</c:v>
                </c:pt>
                <c:pt idx="1667">
                  <c:v>2.459</c:v>
                </c:pt>
                <c:pt idx="1668">
                  <c:v>1.833</c:v>
                </c:pt>
                <c:pt idx="1669">
                  <c:v>2.207</c:v>
                </c:pt>
                <c:pt idx="1670">
                  <c:v>1.61</c:v>
                </c:pt>
                <c:pt idx="1671">
                  <c:v>3.039</c:v>
                </c:pt>
                <c:pt idx="1672">
                  <c:v>2.662</c:v>
                </c:pt>
                <c:pt idx="1673">
                  <c:v>0.901</c:v>
                </c:pt>
                <c:pt idx="1674">
                  <c:v>0.875</c:v>
                </c:pt>
                <c:pt idx="1675">
                  <c:v>2.094</c:v>
                </c:pt>
                <c:pt idx="1676">
                  <c:v>1.887</c:v>
                </c:pt>
                <c:pt idx="1677">
                  <c:v>1.014</c:v>
                </c:pt>
                <c:pt idx="1678">
                  <c:v>3.875</c:v>
                </c:pt>
                <c:pt idx="1679">
                  <c:v>3.591</c:v>
                </c:pt>
                <c:pt idx="1680">
                  <c:v>3.273</c:v>
                </c:pt>
                <c:pt idx="1681">
                  <c:v>2.792</c:v>
                </c:pt>
                <c:pt idx="1682">
                  <c:v>2.336</c:v>
                </c:pt>
                <c:pt idx="1683">
                  <c:v>1.635</c:v>
                </c:pt>
                <c:pt idx="1684">
                  <c:v>1.242</c:v>
                </c:pt>
                <c:pt idx="1685">
                  <c:v>4.5</c:v>
                </c:pt>
                <c:pt idx="1686">
                  <c:v>1.119</c:v>
                </c:pt>
                <c:pt idx="1687">
                  <c:v>0.908</c:v>
                </c:pt>
                <c:pt idx="1688">
                  <c:v>1.206</c:v>
                </c:pt>
                <c:pt idx="1689">
                  <c:v>4.838</c:v>
                </c:pt>
                <c:pt idx="1690">
                  <c:v>3.667</c:v>
                </c:pt>
                <c:pt idx="1691">
                  <c:v>2.01</c:v>
                </c:pt>
                <c:pt idx="1692">
                  <c:v>3.336</c:v>
                </c:pt>
                <c:pt idx="1693">
                  <c:v>3.625</c:v>
                </c:pt>
                <c:pt idx="1694">
                  <c:v>1.701</c:v>
                </c:pt>
                <c:pt idx="1695">
                  <c:v>2.467</c:v>
                </c:pt>
                <c:pt idx="1696">
                  <c:v>1.612</c:v>
                </c:pt>
                <c:pt idx="1697">
                  <c:v>1.47</c:v>
                </c:pt>
                <c:pt idx="1698">
                  <c:v>1.179</c:v>
                </c:pt>
                <c:pt idx="1699">
                  <c:v>1.113</c:v>
                </c:pt>
                <c:pt idx="1700">
                  <c:v>2.665</c:v>
                </c:pt>
                <c:pt idx="1701">
                  <c:v>1.135</c:v>
                </c:pt>
                <c:pt idx="1702">
                  <c:v>3.291</c:v>
                </c:pt>
                <c:pt idx="1703">
                  <c:v>5.00001</c:v>
                </c:pt>
                <c:pt idx="1704">
                  <c:v>2.365</c:v>
                </c:pt>
                <c:pt idx="1705">
                  <c:v>1.222</c:v>
                </c:pt>
                <c:pt idx="1706">
                  <c:v>0.819</c:v>
                </c:pt>
                <c:pt idx="1707">
                  <c:v>3.864</c:v>
                </c:pt>
                <c:pt idx="1708">
                  <c:v>1.848</c:v>
                </c:pt>
                <c:pt idx="1709">
                  <c:v>1.607</c:v>
                </c:pt>
                <c:pt idx="1710">
                  <c:v>1.016</c:v>
                </c:pt>
                <c:pt idx="1711">
                  <c:v>4.24</c:v>
                </c:pt>
                <c:pt idx="1712">
                  <c:v>2.625</c:v>
                </c:pt>
                <c:pt idx="1713">
                  <c:v>3.694</c:v>
                </c:pt>
                <c:pt idx="1714">
                  <c:v>1.151</c:v>
                </c:pt>
                <c:pt idx="1715">
                  <c:v>2.817</c:v>
                </c:pt>
                <c:pt idx="1716">
                  <c:v>0.981</c:v>
                </c:pt>
                <c:pt idx="1717">
                  <c:v>1.311</c:v>
                </c:pt>
                <c:pt idx="1718">
                  <c:v>2.518</c:v>
                </c:pt>
                <c:pt idx="1719">
                  <c:v>2.327</c:v>
                </c:pt>
                <c:pt idx="1720">
                  <c:v>1.392</c:v>
                </c:pt>
                <c:pt idx="1721">
                  <c:v>0.715</c:v>
                </c:pt>
                <c:pt idx="1722">
                  <c:v>3.405</c:v>
                </c:pt>
                <c:pt idx="1723">
                  <c:v>2.708</c:v>
                </c:pt>
                <c:pt idx="1724">
                  <c:v>1.556</c:v>
                </c:pt>
                <c:pt idx="1725">
                  <c:v>0.892</c:v>
                </c:pt>
                <c:pt idx="1726">
                  <c:v>1.67</c:v>
                </c:pt>
                <c:pt idx="1727">
                  <c:v>1.031</c:v>
                </c:pt>
                <c:pt idx="1728">
                  <c:v>1.805</c:v>
                </c:pt>
                <c:pt idx="1729">
                  <c:v>0.512</c:v>
                </c:pt>
                <c:pt idx="1730">
                  <c:v>2.046</c:v>
                </c:pt>
                <c:pt idx="1731">
                  <c:v>3.872</c:v>
                </c:pt>
                <c:pt idx="1732">
                  <c:v>1.625</c:v>
                </c:pt>
                <c:pt idx="1733">
                  <c:v>1.204</c:v>
                </c:pt>
                <c:pt idx="1734">
                  <c:v>1.397</c:v>
                </c:pt>
                <c:pt idx="1735">
                  <c:v>0.982</c:v>
                </c:pt>
                <c:pt idx="1736">
                  <c:v>2.694</c:v>
                </c:pt>
                <c:pt idx="1737">
                  <c:v>2.691</c:v>
                </c:pt>
                <c:pt idx="1738">
                  <c:v>5.00001</c:v>
                </c:pt>
                <c:pt idx="1739">
                  <c:v>0.496</c:v>
                </c:pt>
                <c:pt idx="1740">
                  <c:v>0.58</c:v>
                </c:pt>
                <c:pt idx="1741">
                  <c:v>0.659</c:v>
                </c:pt>
                <c:pt idx="1742">
                  <c:v>1.754</c:v>
                </c:pt>
                <c:pt idx="1743">
                  <c:v>3.918</c:v>
                </c:pt>
                <c:pt idx="1744">
                  <c:v>2.808</c:v>
                </c:pt>
                <c:pt idx="1745">
                  <c:v>0.907</c:v>
                </c:pt>
                <c:pt idx="1746">
                  <c:v>5.00001</c:v>
                </c:pt>
                <c:pt idx="1747">
                  <c:v>0.923</c:v>
                </c:pt>
                <c:pt idx="1748">
                  <c:v>2.271</c:v>
                </c:pt>
                <c:pt idx="1749">
                  <c:v>1.625</c:v>
                </c:pt>
                <c:pt idx="1750">
                  <c:v>2.909</c:v>
                </c:pt>
                <c:pt idx="1751">
                  <c:v>1.831</c:v>
                </c:pt>
                <c:pt idx="1752">
                  <c:v>2.832</c:v>
                </c:pt>
                <c:pt idx="1753">
                  <c:v>1.774</c:v>
                </c:pt>
                <c:pt idx="1754">
                  <c:v>2.387</c:v>
                </c:pt>
                <c:pt idx="1755">
                  <c:v>3.213</c:v>
                </c:pt>
                <c:pt idx="1756">
                  <c:v>2.615</c:v>
                </c:pt>
                <c:pt idx="1757">
                  <c:v>0.993</c:v>
                </c:pt>
                <c:pt idx="1758">
                  <c:v>2.261</c:v>
                </c:pt>
                <c:pt idx="1759">
                  <c:v>0.517</c:v>
                </c:pt>
                <c:pt idx="1760">
                  <c:v>1.569</c:v>
                </c:pt>
                <c:pt idx="1761">
                  <c:v>1.609</c:v>
                </c:pt>
                <c:pt idx="1762">
                  <c:v>2.224</c:v>
                </c:pt>
                <c:pt idx="1763">
                  <c:v>3.052</c:v>
                </c:pt>
                <c:pt idx="1764">
                  <c:v>1.388</c:v>
                </c:pt>
                <c:pt idx="1765">
                  <c:v>2.307</c:v>
                </c:pt>
                <c:pt idx="1766">
                  <c:v>0.943</c:v>
                </c:pt>
                <c:pt idx="1767">
                  <c:v>0.972</c:v>
                </c:pt>
                <c:pt idx="1768">
                  <c:v>3.821</c:v>
                </c:pt>
                <c:pt idx="1769">
                  <c:v>1.932</c:v>
                </c:pt>
                <c:pt idx="1770">
                  <c:v>2.095</c:v>
                </c:pt>
                <c:pt idx="1771">
                  <c:v>2.314</c:v>
                </c:pt>
                <c:pt idx="1772">
                  <c:v>0.893</c:v>
                </c:pt>
                <c:pt idx="1773">
                  <c:v>1.961</c:v>
                </c:pt>
                <c:pt idx="1774">
                  <c:v>1.135</c:v>
                </c:pt>
                <c:pt idx="1775">
                  <c:v>1.784</c:v>
                </c:pt>
                <c:pt idx="1776">
                  <c:v>4.065</c:v>
                </c:pt>
                <c:pt idx="1777">
                  <c:v>2.282</c:v>
                </c:pt>
                <c:pt idx="1778">
                  <c:v>2.348</c:v>
                </c:pt>
                <c:pt idx="1779">
                  <c:v>2.313</c:v>
                </c:pt>
                <c:pt idx="1780">
                  <c:v>5.00001</c:v>
                </c:pt>
                <c:pt idx="1781">
                  <c:v>1.841</c:v>
                </c:pt>
                <c:pt idx="1782">
                  <c:v>2.137</c:v>
                </c:pt>
                <c:pt idx="1783">
                  <c:v>5.00001</c:v>
                </c:pt>
                <c:pt idx="1784">
                  <c:v>1.692</c:v>
                </c:pt>
                <c:pt idx="1785">
                  <c:v>2.324</c:v>
                </c:pt>
                <c:pt idx="1786">
                  <c:v>3.517</c:v>
                </c:pt>
                <c:pt idx="1787">
                  <c:v>2.346</c:v>
                </c:pt>
                <c:pt idx="1788">
                  <c:v>1.125</c:v>
                </c:pt>
                <c:pt idx="1789">
                  <c:v>1.452</c:v>
                </c:pt>
                <c:pt idx="1790">
                  <c:v>0.872</c:v>
                </c:pt>
                <c:pt idx="1791">
                  <c:v>0.535</c:v>
                </c:pt>
                <c:pt idx="1792">
                  <c:v>0.438</c:v>
                </c:pt>
                <c:pt idx="1793">
                  <c:v>0.942</c:v>
                </c:pt>
                <c:pt idx="1794">
                  <c:v>2.188</c:v>
                </c:pt>
                <c:pt idx="1795">
                  <c:v>1.919</c:v>
                </c:pt>
                <c:pt idx="1796">
                  <c:v>1.322</c:v>
                </c:pt>
                <c:pt idx="1797">
                  <c:v>0.468</c:v>
                </c:pt>
                <c:pt idx="1798">
                  <c:v>1.497</c:v>
                </c:pt>
                <c:pt idx="1799">
                  <c:v>1.263</c:v>
                </c:pt>
                <c:pt idx="1800">
                  <c:v>2.559</c:v>
                </c:pt>
                <c:pt idx="1801">
                  <c:v>0.945</c:v>
                </c:pt>
                <c:pt idx="1802">
                  <c:v>2.371</c:v>
                </c:pt>
                <c:pt idx="1803">
                  <c:v>5.00001</c:v>
                </c:pt>
                <c:pt idx="1804">
                  <c:v>0.875</c:v>
                </c:pt>
                <c:pt idx="1805">
                  <c:v>1.266</c:v>
                </c:pt>
                <c:pt idx="1806">
                  <c:v>2.451</c:v>
                </c:pt>
                <c:pt idx="1807">
                  <c:v>1.574</c:v>
                </c:pt>
                <c:pt idx="1808">
                  <c:v>0.784</c:v>
                </c:pt>
                <c:pt idx="1809">
                  <c:v>2.181</c:v>
                </c:pt>
                <c:pt idx="1810">
                  <c:v>3.5</c:v>
                </c:pt>
                <c:pt idx="1811">
                  <c:v>1.984</c:v>
                </c:pt>
                <c:pt idx="1812">
                  <c:v>1.439</c:v>
                </c:pt>
                <c:pt idx="1813">
                  <c:v>3.379</c:v>
                </c:pt>
                <c:pt idx="1814">
                  <c:v>0.763</c:v>
                </c:pt>
                <c:pt idx="1815">
                  <c:v>1.601</c:v>
                </c:pt>
                <c:pt idx="1816">
                  <c:v>1.306</c:v>
                </c:pt>
                <c:pt idx="1817">
                  <c:v>1.125</c:v>
                </c:pt>
                <c:pt idx="1818">
                  <c:v>3.292</c:v>
                </c:pt>
                <c:pt idx="1819">
                  <c:v>2.333</c:v>
                </c:pt>
                <c:pt idx="1820">
                  <c:v>0.992</c:v>
                </c:pt>
                <c:pt idx="1821">
                  <c:v>1.979</c:v>
                </c:pt>
                <c:pt idx="1822">
                  <c:v>2.041</c:v>
                </c:pt>
                <c:pt idx="1823">
                  <c:v>3.5</c:v>
                </c:pt>
                <c:pt idx="1824">
                  <c:v>0.621</c:v>
                </c:pt>
                <c:pt idx="1825">
                  <c:v>1.404</c:v>
                </c:pt>
                <c:pt idx="1826">
                  <c:v>1.521</c:v>
                </c:pt>
                <c:pt idx="1827">
                  <c:v>1.305</c:v>
                </c:pt>
                <c:pt idx="1828">
                  <c:v>1.951</c:v>
                </c:pt>
                <c:pt idx="1829">
                  <c:v>1.995</c:v>
                </c:pt>
                <c:pt idx="1830">
                  <c:v>1.375</c:v>
                </c:pt>
                <c:pt idx="1831">
                  <c:v>2.75</c:v>
                </c:pt>
                <c:pt idx="1832">
                  <c:v>1.229</c:v>
                </c:pt>
                <c:pt idx="1833">
                  <c:v>1.09</c:v>
                </c:pt>
                <c:pt idx="1834">
                  <c:v>1.217</c:v>
                </c:pt>
                <c:pt idx="1835">
                  <c:v>3.02</c:v>
                </c:pt>
                <c:pt idx="1836">
                  <c:v>2.417</c:v>
                </c:pt>
                <c:pt idx="1837">
                  <c:v>1.532</c:v>
                </c:pt>
                <c:pt idx="1838">
                  <c:v>1.693</c:v>
                </c:pt>
                <c:pt idx="1839">
                  <c:v>3.585</c:v>
                </c:pt>
                <c:pt idx="1840">
                  <c:v>1.75</c:v>
                </c:pt>
                <c:pt idx="1841">
                  <c:v>1.125</c:v>
                </c:pt>
                <c:pt idx="1842">
                  <c:v>3.76</c:v>
                </c:pt>
                <c:pt idx="1843">
                  <c:v>1.188</c:v>
                </c:pt>
                <c:pt idx="1844">
                  <c:v>4.01</c:v>
                </c:pt>
                <c:pt idx="1845">
                  <c:v>1.079</c:v>
                </c:pt>
                <c:pt idx="1846">
                  <c:v>3.397</c:v>
                </c:pt>
                <c:pt idx="1847">
                  <c:v>1.58</c:v>
                </c:pt>
                <c:pt idx="1848">
                  <c:v>4.688</c:v>
                </c:pt>
                <c:pt idx="1849">
                  <c:v>0.631</c:v>
                </c:pt>
                <c:pt idx="1850">
                  <c:v>1.846</c:v>
                </c:pt>
                <c:pt idx="1851">
                  <c:v>1.897</c:v>
                </c:pt>
                <c:pt idx="1852">
                  <c:v>1.909</c:v>
                </c:pt>
                <c:pt idx="1853">
                  <c:v>0.675</c:v>
                </c:pt>
                <c:pt idx="1854">
                  <c:v>0.853</c:v>
                </c:pt>
                <c:pt idx="1855">
                  <c:v>1.736</c:v>
                </c:pt>
                <c:pt idx="1856">
                  <c:v>1.297</c:v>
                </c:pt>
                <c:pt idx="1857">
                  <c:v>1.81</c:v>
                </c:pt>
                <c:pt idx="1858">
                  <c:v>5.00001</c:v>
                </c:pt>
                <c:pt idx="1859">
                  <c:v>3.762</c:v>
                </c:pt>
                <c:pt idx="1860">
                  <c:v>2.43</c:v>
                </c:pt>
                <c:pt idx="1861">
                  <c:v>1.482</c:v>
                </c:pt>
                <c:pt idx="1862">
                  <c:v>2.381</c:v>
                </c:pt>
                <c:pt idx="1863">
                  <c:v>4.5</c:v>
                </c:pt>
                <c:pt idx="1864">
                  <c:v>2.4</c:v>
                </c:pt>
                <c:pt idx="1865">
                  <c:v>5.00001</c:v>
                </c:pt>
                <c:pt idx="1866">
                  <c:v>2.741</c:v>
                </c:pt>
                <c:pt idx="1867">
                  <c:v>1.901</c:v>
                </c:pt>
                <c:pt idx="1868">
                  <c:v>2.684</c:v>
                </c:pt>
                <c:pt idx="1869">
                  <c:v>3.493</c:v>
                </c:pt>
                <c:pt idx="1870">
                  <c:v>2.757</c:v>
                </c:pt>
                <c:pt idx="1871">
                  <c:v>1.828</c:v>
                </c:pt>
                <c:pt idx="1872">
                  <c:v>5.00001</c:v>
                </c:pt>
                <c:pt idx="1873">
                  <c:v>2.132</c:v>
                </c:pt>
                <c:pt idx="1874">
                  <c:v>1.795</c:v>
                </c:pt>
                <c:pt idx="1875">
                  <c:v>1.385</c:v>
                </c:pt>
                <c:pt idx="1876">
                  <c:v>1.813</c:v>
                </c:pt>
                <c:pt idx="1877">
                  <c:v>3.405</c:v>
                </c:pt>
                <c:pt idx="1878">
                  <c:v>2.25</c:v>
                </c:pt>
                <c:pt idx="1879">
                  <c:v>0.683</c:v>
                </c:pt>
                <c:pt idx="1880">
                  <c:v>2.379</c:v>
                </c:pt>
                <c:pt idx="1881">
                  <c:v>1.497</c:v>
                </c:pt>
                <c:pt idx="1882">
                  <c:v>1.258</c:v>
                </c:pt>
                <c:pt idx="1883">
                  <c:v>0.876</c:v>
                </c:pt>
                <c:pt idx="1884">
                  <c:v>1.25</c:v>
                </c:pt>
                <c:pt idx="1885">
                  <c:v>1.688</c:v>
                </c:pt>
                <c:pt idx="1886">
                  <c:v>1.35</c:v>
                </c:pt>
                <c:pt idx="1887">
                  <c:v>0.863</c:v>
                </c:pt>
                <c:pt idx="1888">
                  <c:v>0.649</c:v>
                </c:pt>
                <c:pt idx="1889">
                  <c:v>1.063</c:v>
                </c:pt>
                <c:pt idx="1890">
                  <c:v>2.857</c:v>
                </c:pt>
                <c:pt idx="1891">
                  <c:v>2.724</c:v>
                </c:pt>
                <c:pt idx="1892">
                  <c:v>2.177</c:v>
                </c:pt>
                <c:pt idx="1893">
                  <c:v>0.918</c:v>
                </c:pt>
                <c:pt idx="1894">
                  <c:v>1.63</c:v>
                </c:pt>
                <c:pt idx="1895">
                  <c:v>1.951</c:v>
                </c:pt>
                <c:pt idx="1896">
                  <c:v>0.325</c:v>
                </c:pt>
                <c:pt idx="1897">
                  <c:v>2.753</c:v>
                </c:pt>
                <c:pt idx="1898">
                  <c:v>1.369</c:v>
                </c:pt>
                <c:pt idx="1899">
                  <c:v>1.941</c:v>
                </c:pt>
                <c:pt idx="1900">
                  <c:v>2.302</c:v>
                </c:pt>
                <c:pt idx="1901">
                  <c:v>1.436</c:v>
                </c:pt>
                <c:pt idx="1902">
                  <c:v>0.396</c:v>
                </c:pt>
                <c:pt idx="1903">
                  <c:v>0.598</c:v>
                </c:pt>
                <c:pt idx="1904">
                  <c:v>2.107</c:v>
                </c:pt>
                <c:pt idx="1905">
                  <c:v>1.563</c:v>
                </c:pt>
                <c:pt idx="1906">
                  <c:v>2.156</c:v>
                </c:pt>
                <c:pt idx="1907">
                  <c:v>1.775</c:v>
                </c:pt>
                <c:pt idx="1908">
                  <c:v>2.189</c:v>
                </c:pt>
                <c:pt idx="1909">
                  <c:v>1.284</c:v>
                </c:pt>
                <c:pt idx="1910">
                  <c:v>1.906</c:v>
                </c:pt>
                <c:pt idx="1911">
                  <c:v>3.983</c:v>
                </c:pt>
                <c:pt idx="1912">
                  <c:v>3.671</c:v>
                </c:pt>
                <c:pt idx="1913">
                  <c:v>1.225</c:v>
                </c:pt>
                <c:pt idx="1914">
                  <c:v>3.761</c:v>
                </c:pt>
                <c:pt idx="1915">
                  <c:v>1.576</c:v>
                </c:pt>
                <c:pt idx="1916">
                  <c:v>1.781</c:v>
                </c:pt>
                <c:pt idx="1917">
                  <c:v>0.724</c:v>
                </c:pt>
                <c:pt idx="1918">
                  <c:v>2.876</c:v>
                </c:pt>
                <c:pt idx="1919">
                  <c:v>1.75</c:v>
                </c:pt>
                <c:pt idx="1920">
                  <c:v>2.808</c:v>
                </c:pt>
                <c:pt idx="1921">
                  <c:v>1.605</c:v>
                </c:pt>
                <c:pt idx="1922">
                  <c:v>1.586</c:v>
                </c:pt>
                <c:pt idx="1923">
                  <c:v>1.443</c:v>
                </c:pt>
                <c:pt idx="1924">
                  <c:v>1.363</c:v>
                </c:pt>
                <c:pt idx="1925">
                  <c:v>2.182</c:v>
                </c:pt>
                <c:pt idx="1926">
                  <c:v>4.664</c:v>
                </c:pt>
                <c:pt idx="1927">
                  <c:v>3.861</c:v>
                </c:pt>
                <c:pt idx="1928">
                  <c:v>2.512</c:v>
                </c:pt>
                <c:pt idx="1929">
                  <c:v>1.904</c:v>
                </c:pt>
                <c:pt idx="1930">
                  <c:v>2.231</c:v>
                </c:pt>
                <c:pt idx="1931">
                  <c:v>3.61</c:v>
                </c:pt>
                <c:pt idx="1932">
                  <c:v>2.75</c:v>
                </c:pt>
                <c:pt idx="1933">
                  <c:v>0.708</c:v>
                </c:pt>
                <c:pt idx="1934">
                  <c:v>4.6</c:v>
                </c:pt>
                <c:pt idx="1935">
                  <c:v>0.675</c:v>
                </c:pt>
                <c:pt idx="1936">
                  <c:v>2.25</c:v>
                </c:pt>
                <c:pt idx="1937">
                  <c:v>1.761</c:v>
                </c:pt>
                <c:pt idx="1938">
                  <c:v>0.524</c:v>
                </c:pt>
                <c:pt idx="1939">
                  <c:v>1.676</c:v>
                </c:pt>
                <c:pt idx="1940">
                  <c:v>0.997</c:v>
                </c:pt>
                <c:pt idx="1941">
                  <c:v>0.889</c:v>
                </c:pt>
                <c:pt idx="1942">
                  <c:v>2.237</c:v>
                </c:pt>
                <c:pt idx="1943">
                  <c:v>1.805</c:v>
                </c:pt>
                <c:pt idx="1944">
                  <c:v>0.932</c:v>
                </c:pt>
                <c:pt idx="1945">
                  <c:v>1.738</c:v>
                </c:pt>
                <c:pt idx="1946">
                  <c:v>4.908</c:v>
                </c:pt>
                <c:pt idx="1947">
                  <c:v>1.042</c:v>
                </c:pt>
                <c:pt idx="1948">
                  <c:v>2.761</c:v>
                </c:pt>
                <c:pt idx="1949">
                  <c:v>2.547</c:v>
                </c:pt>
                <c:pt idx="1950">
                  <c:v>2.123</c:v>
                </c:pt>
                <c:pt idx="1951">
                  <c:v>0.875</c:v>
                </c:pt>
                <c:pt idx="1952">
                  <c:v>0.942</c:v>
                </c:pt>
                <c:pt idx="1953">
                  <c:v>1.635</c:v>
                </c:pt>
                <c:pt idx="1954">
                  <c:v>5.00001</c:v>
                </c:pt>
                <c:pt idx="1955">
                  <c:v>1.25</c:v>
                </c:pt>
                <c:pt idx="1956">
                  <c:v>1.823</c:v>
                </c:pt>
                <c:pt idx="1957">
                  <c:v>1.117</c:v>
                </c:pt>
                <c:pt idx="1958">
                  <c:v>1.46</c:v>
                </c:pt>
                <c:pt idx="1959">
                  <c:v>5.00001</c:v>
                </c:pt>
                <c:pt idx="1960">
                  <c:v>3.205</c:v>
                </c:pt>
                <c:pt idx="1961">
                  <c:v>0.48</c:v>
                </c:pt>
                <c:pt idx="1962">
                  <c:v>1.688</c:v>
                </c:pt>
                <c:pt idx="1963">
                  <c:v>0.675</c:v>
                </c:pt>
                <c:pt idx="1964">
                  <c:v>1.731</c:v>
                </c:pt>
                <c:pt idx="1965">
                  <c:v>1.5</c:v>
                </c:pt>
                <c:pt idx="1966">
                  <c:v>3.292</c:v>
                </c:pt>
                <c:pt idx="1967">
                  <c:v>1.41</c:v>
                </c:pt>
                <c:pt idx="1968">
                  <c:v>3.78</c:v>
                </c:pt>
                <c:pt idx="1969">
                  <c:v>0.802</c:v>
                </c:pt>
                <c:pt idx="1970">
                  <c:v>2.033</c:v>
                </c:pt>
                <c:pt idx="1971">
                  <c:v>3.949</c:v>
                </c:pt>
                <c:pt idx="1972">
                  <c:v>0.845</c:v>
                </c:pt>
                <c:pt idx="1973">
                  <c:v>3.273</c:v>
                </c:pt>
                <c:pt idx="1974">
                  <c:v>2.012</c:v>
                </c:pt>
                <c:pt idx="1975">
                  <c:v>1.625</c:v>
                </c:pt>
                <c:pt idx="1976">
                  <c:v>2.66</c:v>
                </c:pt>
                <c:pt idx="1977">
                  <c:v>2.212</c:v>
                </c:pt>
                <c:pt idx="1978">
                  <c:v>1.765</c:v>
                </c:pt>
                <c:pt idx="1979">
                  <c:v>2.063</c:v>
                </c:pt>
                <c:pt idx="1980">
                  <c:v>5.00001</c:v>
                </c:pt>
                <c:pt idx="1981">
                  <c:v>1.867</c:v>
                </c:pt>
                <c:pt idx="1982">
                  <c:v>1.125</c:v>
                </c:pt>
                <c:pt idx="1983">
                  <c:v>0.905</c:v>
                </c:pt>
                <c:pt idx="1984">
                  <c:v>1.908</c:v>
                </c:pt>
                <c:pt idx="1985">
                  <c:v>1.988</c:v>
                </c:pt>
                <c:pt idx="1986">
                  <c:v>1.656</c:v>
                </c:pt>
                <c:pt idx="1987">
                  <c:v>5.00001</c:v>
                </c:pt>
                <c:pt idx="1988">
                  <c:v>1.457</c:v>
                </c:pt>
                <c:pt idx="1989">
                  <c:v>0.913</c:v>
                </c:pt>
                <c:pt idx="1990">
                  <c:v>1.404</c:v>
                </c:pt>
                <c:pt idx="1991">
                  <c:v>1.917</c:v>
                </c:pt>
                <c:pt idx="1992">
                  <c:v>0.611</c:v>
                </c:pt>
                <c:pt idx="1993">
                  <c:v>1.53</c:v>
                </c:pt>
                <c:pt idx="1994">
                  <c:v>0.855</c:v>
                </c:pt>
                <c:pt idx="1995">
                  <c:v>1.645</c:v>
                </c:pt>
                <c:pt idx="1996">
                  <c:v>3.862</c:v>
                </c:pt>
                <c:pt idx="1997">
                  <c:v>3.413</c:v>
                </c:pt>
                <c:pt idx="1998">
                  <c:v>2.464</c:v>
                </c:pt>
                <c:pt idx="1999">
                  <c:v>1.218</c:v>
                </c:pt>
                <c:pt idx="2000">
                  <c:v>1.325</c:v>
                </c:pt>
                <c:pt idx="2001">
                  <c:v>0.98</c:v>
                </c:pt>
                <c:pt idx="2002">
                  <c:v>2.414</c:v>
                </c:pt>
                <c:pt idx="2003">
                  <c:v>1.713</c:v>
                </c:pt>
                <c:pt idx="2004">
                  <c:v>1.201</c:v>
                </c:pt>
                <c:pt idx="2005">
                  <c:v>5.00001</c:v>
                </c:pt>
                <c:pt idx="2006">
                  <c:v>1.927</c:v>
                </c:pt>
                <c:pt idx="2007">
                  <c:v>2.328</c:v>
                </c:pt>
                <c:pt idx="2008">
                  <c:v>1.918</c:v>
                </c:pt>
                <c:pt idx="2009">
                  <c:v>1.963</c:v>
                </c:pt>
                <c:pt idx="2010">
                  <c:v>2.939</c:v>
                </c:pt>
                <c:pt idx="2011">
                  <c:v>0.846</c:v>
                </c:pt>
                <c:pt idx="2012">
                  <c:v>5.00001</c:v>
                </c:pt>
                <c:pt idx="2013">
                  <c:v>5.00001</c:v>
                </c:pt>
                <c:pt idx="2014">
                  <c:v>1.073</c:v>
                </c:pt>
                <c:pt idx="2015">
                  <c:v>1.5</c:v>
                </c:pt>
                <c:pt idx="2016">
                  <c:v>2.042</c:v>
                </c:pt>
                <c:pt idx="2017">
                  <c:v>2.683</c:v>
                </c:pt>
                <c:pt idx="2018">
                  <c:v>1.035</c:v>
                </c:pt>
                <c:pt idx="2019">
                  <c:v>1.615</c:v>
                </c:pt>
                <c:pt idx="2020">
                  <c:v>2.224</c:v>
                </c:pt>
                <c:pt idx="2021">
                  <c:v>1.669</c:v>
                </c:pt>
                <c:pt idx="2022">
                  <c:v>2.292</c:v>
                </c:pt>
                <c:pt idx="2023">
                  <c:v>2.059</c:v>
                </c:pt>
                <c:pt idx="2024">
                  <c:v>0.955</c:v>
                </c:pt>
                <c:pt idx="2025">
                  <c:v>1.625</c:v>
                </c:pt>
                <c:pt idx="2026">
                  <c:v>2.407</c:v>
                </c:pt>
                <c:pt idx="2027">
                  <c:v>0.828</c:v>
                </c:pt>
                <c:pt idx="2028">
                  <c:v>2.302</c:v>
                </c:pt>
                <c:pt idx="2029">
                  <c:v>1.859</c:v>
                </c:pt>
                <c:pt idx="2030">
                  <c:v>1.058</c:v>
                </c:pt>
                <c:pt idx="2031">
                  <c:v>1.188</c:v>
                </c:pt>
                <c:pt idx="2032">
                  <c:v>1.944</c:v>
                </c:pt>
                <c:pt idx="2033">
                  <c:v>1.833</c:v>
                </c:pt>
                <c:pt idx="2034">
                  <c:v>2.925</c:v>
                </c:pt>
                <c:pt idx="2035">
                  <c:v>1.442</c:v>
                </c:pt>
                <c:pt idx="2036">
                  <c:v>5.00001</c:v>
                </c:pt>
                <c:pt idx="2037">
                  <c:v>1.342</c:v>
                </c:pt>
                <c:pt idx="2038">
                  <c:v>0.528</c:v>
                </c:pt>
                <c:pt idx="2039">
                  <c:v>1.887</c:v>
                </c:pt>
                <c:pt idx="2040">
                  <c:v>2.04</c:v>
                </c:pt>
                <c:pt idx="2041">
                  <c:v>1.795</c:v>
                </c:pt>
                <c:pt idx="2042">
                  <c:v>0.989</c:v>
                </c:pt>
                <c:pt idx="2043">
                  <c:v>2.799</c:v>
                </c:pt>
                <c:pt idx="2044">
                  <c:v>3.277</c:v>
                </c:pt>
                <c:pt idx="2045">
                  <c:v>2.08</c:v>
                </c:pt>
                <c:pt idx="2046">
                  <c:v>2.083</c:v>
                </c:pt>
                <c:pt idx="2047">
                  <c:v>1.125</c:v>
                </c:pt>
                <c:pt idx="2048">
                  <c:v>2.347</c:v>
                </c:pt>
                <c:pt idx="2049">
                  <c:v>2.145</c:v>
                </c:pt>
                <c:pt idx="2050">
                  <c:v>3.385</c:v>
                </c:pt>
                <c:pt idx="2051">
                  <c:v>5.00001</c:v>
                </c:pt>
                <c:pt idx="2052">
                  <c:v>2.841</c:v>
                </c:pt>
                <c:pt idx="2053">
                  <c:v>5.00001</c:v>
                </c:pt>
                <c:pt idx="2054">
                  <c:v>1.813</c:v>
                </c:pt>
                <c:pt idx="2055">
                  <c:v>1.25</c:v>
                </c:pt>
                <c:pt idx="2056">
                  <c:v>4.125</c:v>
                </c:pt>
                <c:pt idx="2057">
                  <c:v>1.125</c:v>
                </c:pt>
                <c:pt idx="2058">
                  <c:v>0.903</c:v>
                </c:pt>
                <c:pt idx="2059">
                  <c:v>0.96</c:v>
                </c:pt>
                <c:pt idx="2060">
                  <c:v>1.425</c:v>
                </c:pt>
                <c:pt idx="2061">
                  <c:v>2.663</c:v>
                </c:pt>
                <c:pt idx="2062">
                  <c:v>1.65</c:v>
                </c:pt>
                <c:pt idx="2063">
                  <c:v>1.18</c:v>
                </c:pt>
                <c:pt idx="2064">
                  <c:v>1.564</c:v>
                </c:pt>
                <c:pt idx="2065">
                  <c:v>4.268</c:v>
                </c:pt>
                <c:pt idx="2066">
                  <c:v>3.086</c:v>
                </c:pt>
                <c:pt idx="2067">
                  <c:v>2.392</c:v>
                </c:pt>
                <c:pt idx="2068">
                  <c:v>1.094</c:v>
                </c:pt>
                <c:pt idx="2069">
                  <c:v>0.666</c:v>
                </c:pt>
                <c:pt idx="2070">
                  <c:v>3.685</c:v>
                </c:pt>
                <c:pt idx="2071">
                  <c:v>3.305</c:v>
                </c:pt>
                <c:pt idx="2072">
                  <c:v>2.736</c:v>
                </c:pt>
                <c:pt idx="2073">
                  <c:v>5.00001</c:v>
                </c:pt>
                <c:pt idx="2074">
                  <c:v>3.211</c:v>
                </c:pt>
                <c:pt idx="2075">
                  <c:v>2.426</c:v>
                </c:pt>
                <c:pt idx="2076">
                  <c:v>2.319</c:v>
                </c:pt>
                <c:pt idx="2077">
                  <c:v>1.514</c:v>
                </c:pt>
                <c:pt idx="2078">
                  <c:v>2.278</c:v>
                </c:pt>
                <c:pt idx="2079">
                  <c:v>3.8</c:v>
                </c:pt>
                <c:pt idx="2080">
                  <c:v>0.952</c:v>
                </c:pt>
                <c:pt idx="2081">
                  <c:v>1.939</c:v>
                </c:pt>
                <c:pt idx="2082">
                  <c:v>2.607</c:v>
                </c:pt>
                <c:pt idx="2083">
                  <c:v>1.91</c:v>
                </c:pt>
                <c:pt idx="2084">
                  <c:v>0.649</c:v>
                </c:pt>
                <c:pt idx="2085">
                  <c:v>1.283</c:v>
                </c:pt>
                <c:pt idx="2086">
                  <c:v>1.898</c:v>
                </c:pt>
                <c:pt idx="2087">
                  <c:v>1.833</c:v>
                </c:pt>
                <c:pt idx="2088">
                  <c:v>1.518</c:v>
                </c:pt>
                <c:pt idx="2089">
                  <c:v>2.573</c:v>
                </c:pt>
                <c:pt idx="2090">
                  <c:v>1.375</c:v>
                </c:pt>
                <c:pt idx="2091">
                  <c:v>1.25</c:v>
                </c:pt>
                <c:pt idx="2092">
                  <c:v>2.181</c:v>
                </c:pt>
                <c:pt idx="2093">
                  <c:v>1.681</c:v>
                </c:pt>
                <c:pt idx="2094">
                  <c:v>2.318</c:v>
                </c:pt>
                <c:pt idx="2095">
                  <c:v>1.49</c:v>
                </c:pt>
                <c:pt idx="2096">
                  <c:v>1.703</c:v>
                </c:pt>
                <c:pt idx="2097">
                  <c:v>3.913</c:v>
                </c:pt>
                <c:pt idx="2098">
                  <c:v>2.823</c:v>
                </c:pt>
                <c:pt idx="2099">
                  <c:v>5.00001</c:v>
                </c:pt>
                <c:pt idx="2100">
                  <c:v>1.354</c:v>
                </c:pt>
                <c:pt idx="2101">
                  <c:v>3.284</c:v>
                </c:pt>
                <c:pt idx="2102">
                  <c:v>3.5</c:v>
                </c:pt>
                <c:pt idx="2103">
                  <c:v>1.823</c:v>
                </c:pt>
                <c:pt idx="2104">
                  <c:v>5.00001</c:v>
                </c:pt>
                <c:pt idx="2105">
                  <c:v>1.92</c:v>
                </c:pt>
                <c:pt idx="2106">
                  <c:v>2.408</c:v>
                </c:pt>
                <c:pt idx="2107">
                  <c:v>1.75</c:v>
                </c:pt>
                <c:pt idx="2108">
                  <c:v>1.264</c:v>
                </c:pt>
                <c:pt idx="2109">
                  <c:v>1.259</c:v>
                </c:pt>
                <c:pt idx="2110">
                  <c:v>1.947</c:v>
                </c:pt>
                <c:pt idx="2111">
                  <c:v>3.418</c:v>
                </c:pt>
                <c:pt idx="2112">
                  <c:v>2.119</c:v>
                </c:pt>
                <c:pt idx="2113">
                  <c:v>1.375</c:v>
                </c:pt>
                <c:pt idx="2114">
                  <c:v>2.706</c:v>
                </c:pt>
                <c:pt idx="2115">
                  <c:v>1.723</c:v>
                </c:pt>
                <c:pt idx="2116">
                  <c:v>2.621</c:v>
                </c:pt>
                <c:pt idx="2117">
                  <c:v>1.491</c:v>
                </c:pt>
                <c:pt idx="2118">
                  <c:v>3.391</c:v>
                </c:pt>
                <c:pt idx="2119">
                  <c:v>2.486</c:v>
                </c:pt>
                <c:pt idx="2120">
                  <c:v>1.287</c:v>
                </c:pt>
                <c:pt idx="2121">
                  <c:v>3.439</c:v>
                </c:pt>
                <c:pt idx="2122">
                  <c:v>1.75</c:v>
                </c:pt>
                <c:pt idx="2123">
                  <c:v>2.875</c:v>
                </c:pt>
                <c:pt idx="2124">
                  <c:v>1.436</c:v>
                </c:pt>
                <c:pt idx="2125">
                  <c:v>3.462</c:v>
                </c:pt>
                <c:pt idx="2126">
                  <c:v>2.322</c:v>
                </c:pt>
                <c:pt idx="2127">
                  <c:v>2</c:v>
                </c:pt>
                <c:pt idx="2128">
                  <c:v>2.415</c:v>
                </c:pt>
                <c:pt idx="2129">
                  <c:v>0.675</c:v>
                </c:pt>
                <c:pt idx="2130">
                  <c:v>1.917</c:v>
                </c:pt>
                <c:pt idx="2131">
                  <c:v>1.783</c:v>
                </c:pt>
                <c:pt idx="2132">
                  <c:v>1.782</c:v>
                </c:pt>
                <c:pt idx="2133">
                  <c:v>1.332</c:v>
                </c:pt>
                <c:pt idx="2134">
                  <c:v>2.738</c:v>
                </c:pt>
                <c:pt idx="2135">
                  <c:v>1.522</c:v>
                </c:pt>
                <c:pt idx="2136">
                  <c:v>1.871</c:v>
                </c:pt>
                <c:pt idx="2137">
                  <c:v>1.375</c:v>
                </c:pt>
                <c:pt idx="2138">
                  <c:v>1.104</c:v>
                </c:pt>
                <c:pt idx="2139">
                  <c:v>2.406</c:v>
                </c:pt>
                <c:pt idx="2140">
                  <c:v>1.625</c:v>
                </c:pt>
                <c:pt idx="2141">
                  <c:v>0.838</c:v>
                </c:pt>
                <c:pt idx="2142">
                  <c:v>2.656</c:v>
                </c:pt>
                <c:pt idx="2143">
                  <c:v>2.115</c:v>
                </c:pt>
                <c:pt idx="2144">
                  <c:v>1.734</c:v>
                </c:pt>
                <c:pt idx="2145">
                  <c:v>3.1</c:v>
                </c:pt>
                <c:pt idx="2146">
                  <c:v>0.995</c:v>
                </c:pt>
                <c:pt idx="2147">
                  <c:v>1.914</c:v>
                </c:pt>
                <c:pt idx="2148">
                  <c:v>2.201</c:v>
                </c:pt>
                <c:pt idx="2149">
                  <c:v>1.673</c:v>
                </c:pt>
                <c:pt idx="2150">
                  <c:v>0.65</c:v>
                </c:pt>
                <c:pt idx="2151">
                  <c:v>1.418</c:v>
                </c:pt>
                <c:pt idx="2152">
                  <c:v>2.906</c:v>
                </c:pt>
                <c:pt idx="2153">
                  <c:v>3.192</c:v>
                </c:pt>
                <c:pt idx="2154">
                  <c:v>1.188</c:v>
                </c:pt>
                <c:pt idx="2155">
                  <c:v>2</c:v>
                </c:pt>
                <c:pt idx="2156">
                  <c:v>2.195</c:v>
                </c:pt>
                <c:pt idx="2157">
                  <c:v>2.894</c:v>
                </c:pt>
                <c:pt idx="2158">
                  <c:v>1.164</c:v>
                </c:pt>
                <c:pt idx="2159">
                  <c:v>1.623</c:v>
                </c:pt>
                <c:pt idx="2160">
                  <c:v>1.141</c:v>
                </c:pt>
                <c:pt idx="2161">
                  <c:v>0.713</c:v>
                </c:pt>
                <c:pt idx="2162">
                  <c:v>1.905</c:v>
                </c:pt>
                <c:pt idx="2163">
                  <c:v>1.973</c:v>
                </c:pt>
                <c:pt idx="2164">
                  <c:v>0.722</c:v>
                </c:pt>
                <c:pt idx="2165">
                  <c:v>1.033</c:v>
                </c:pt>
                <c:pt idx="2166">
                  <c:v>1.43</c:v>
                </c:pt>
                <c:pt idx="2167">
                  <c:v>2.449</c:v>
                </c:pt>
                <c:pt idx="2168">
                  <c:v>5.00001</c:v>
                </c:pt>
                <c:pt idx="2169">
                  <c:v>1.833</c:v>
                </c:pt>
                <c:pt idx="2170">
                  <c:v>0.861</c:v>
                </c:pt>
                <c:pt idx="2171">
                  <c:v>2.184</c:v>
                </c:pt>
                <c:pt idx="2172">
                  <c:v>1.108</c:v>
                </c:pt>
                <c:pt idx="2173">
                  <c:v>2.113</c:v>
                </c:pt>
                <c:pt idx="2174">
                  <c:v>3.388</c:v>
                </c:pt>
                <c:pt idx="2175">
                  <c:v>1.231</c:v>
                </c:pt>
                <c:pt idx="2176">
                  <c:v>2.695</c:v>
                </c:pt>
                <c:pt idx="2177">
                  <c:v>3.214</c:v>
                </c:pt>
                <c:pt idx="2178">
                  <c:v>0.819</c:v>
                </c:pt>
                <c:pt idx="2179">
                  <c:v>5.00001</c:v>
                </c:pt>
                <c:pt idx="2180">
                  <c:v>3.046</c:v>
                </c:pt>
                <c:pt idx="2181">
                  <c:v>0.729</c:v>
                </c:pt>
                <c:pt idx="2182">
                  <c:v>1.58</c:v>
                </c:pt>
                <c:pt idx="2183">
                  <c:v>0.622</c:v>
                </c:pt>
                <c:pt idx="2184">
                  <c:v>1.163</c:v>
                </c:pt>
                <c:pt idx="2185">
                  <c:v>3.141</c:v>
                </c:pt>
                <c:pt idx="2186">
                  <c:v>3.625</c:v>
                </c:pt>
                <c:pt idx="2187">
                  <c:v>5.00001</c:v>
                </c:pt>
                <c:pt idx="2188">
                  <c:v>0.741</c:v>
                </c:pt>
                <c:pt idx="2189">
                  <c:v>1.5</c:v>
                </c:pt>
                <c:pt idx="2190">
                  <c:v>2.7</c:v>
                </c:pt>
                <c:pt idx="2191">
                  <c:v>1.208</c:v>
                </c:pt>
                <c:pt idx="2192">
                  <c:v>2.5</c:v>
                </c:pt>
                <c:pt idx="2193">
                  <c:v>0.722</c:v>
                </c:pt>
                <c:pt idx="2194">
                  <c:v>3.75</c:v>
                </c:pt>
                <c:pt idx="2195">
                  <c:v>2.396</c:v>
                </c:pt>
                <c:pt idx="2196">
                  <c:v>1.833</c:v>
                </c:pt>
                <c:pt idx="2197">
                  <c:v>1.612</c:v>
                </c:pt>
                <c:pt idx="2198">
                  <c:v>2.51</c:v>
                </c:pt>
                <c:pt idx="2199">
                  <c:v>0.455</c:v>
                </c:pt>
                <c:pt idx="2200">
                  <c:v>1.781</c:v>
                </c:pt>
                <c:pt idx="2201">
                  <c:v>2.589</c:v>
                </c:pt>
                <c:pt idx="2202">
                  <c:v>1.458</c:v>
                </c:pt>
                <c:pt idx="2203">
                  <c:v>0.847</c:v>
                </c:pt>
                <c:pt idx="2204">
                  <c:v>2.167</c:v>
                </c:pt>
                <c:pt idx="2205">
                  <c:v>1.304</c:v>
                </c:pt>
                <c:pt idx="2206">
                  <c:v>1.585</c:v>
                </c:pt>
                <c:pt idx="2207">
                  <c:v>1.178</c:v>
                </c:pt>
                <c:pt idx="2208">
                  <c:v>2.15</c:v>
                </c:pt>
                <c:pt idx="2209">
                  <c:v>2.686</c:v>
                </c:pt>
                <c:pt idx="2210">
                  <c:v>1</c:v>
                </c:pt>
                <c:pt idx="2211">
                  <c:v>3.327</c:v>
                </c:pt>
                <c:pt idx="2212">
                  <c:v>1.867</c:v>
                </c:pt>
                <c:pt idx="2213">
                  <c:v>0.53</c:v>
                </c:pt>
                <c:pt idx="2214">
                  <c:v>1.497</c:v>
                </c:pt>
                <c:pt idx="2215">
                  <c:v>3.458</c:v>
                </c:pt>
                <c:pt idx="2216">
                  <c:v>1.245</c:v>
                </c:pt>
                <c:pt idx="2217">
                  <c:v>4.758</c:v>
                </c:pt>
                <c:pt idx="2218">
                  <c:v>5.00001</c:v>
                </c:pt>
                <c:pt idx="2219">
                  <c:v>5.00001</c:v>
                </c:pt>
                <c:pt idx="2220">
                  <c:v>1.759</c:v>
                </c:pt>
                <c:pt idx="2221">
                  <c:v>1.833</c:v>
                </c:pt>
                <c:pt idx="2222">
                  <c:v>2.531</c:v>
                </c:pt>
                <c:pt idx="2223">
                  <c:v>1.178</c:v>
                </c:pt>
                <c:pt idx="2224">
                  <c:v>1.435</c:v>
                </c:pt>
                <c:pt idx="2225">
                  <c:v>5.00001</c:v>
                </c:pt>
                <c:pt idx="2226">
                  <c:v>1.423</c:v>
                </c:pt>
                <c:pt idx="2227">
                  <c:v>1.21</c:v>
                </c:pt>
                <c:pt idx="2228">
                  <c:v>2.688</c:v>
                </c:pt>
                <c:pt idx="2229">
                  <c:v>3.302</c:v>
                </c:pt>
                <c:pt idx="2230">
                  <c:v>1.218</c:v>
                </c:pt>
                <c:pt idx="2231">
                  <c:v>4.169</c:v>
                </c:pt>
                <c:pt idx="2232">
                  <c:v>2.667</c:v>
                </c:pt>
                <c:pt idx="2233">
                  <c:v>1.894</c:v>
                </c:pt>
                <c:pt idx="2234">
                  <c:v>4.436</c:v>
                </c:pt>
                <c:pt idx="2235">
                  <c:v>1.63</c:v>
                </c:pt>
                <c:pt idx="2236">
                  <c:v>3.825</c:v>
                </c:pt>
                <c:pt idx="2237">
                  <c:v>1.063</c:v>
                </c:pt>
                <c:pt idx="2238">
                  <c:v>0.578</c:v>
                </c:pt>
                <c:pt idx="2239">
                  <c:v>0.575</c:v>
                </c:pt>
                <c:pt idx="2240">
                  <c:v>2.38</c:v>
                </c:pt>
                <c:pt idx="2241">
                  <c:v>2.189</c:v>
                </c:pt>
                <c:pt idx="2242">
                  <c:v>1.186</c:v>
                </c:pt>
                <c:pt idx="2243">
                  <c:v>3.091</c:v>
                </c:pt>
                <c:pt idx="2244">
                  <c:v>2.132</c:v>
                </c:pt>
                <c:pt idx="2245">
                  <c:v>1.802</c:v>
                </c:pt>
                <c:pt idx="2246">
                  <c:v>4.708</c:v>
                </c:pt>
                <c:pt idx="2247">
                  <c:v>3.372</c:v>
                </c:pt>
                <c:pt idx="2248">
                  <c:v>0.953</c:v>
                </c:pt>
                <c:pt idx="2249">
                  <c:v>1.039</c:v>
                </c:pt>
                <c:pt idx="2250">
                  <c:v>5.00001</c:v>
                </c:pt>
                <c:pt idx="2251">
                  <c:v>2.15</c:v>
                </c:pt>
                <c:pt idx="2252">
                  <c:v>1.894</c:v>
                </c:pt>
                <c:pt idx="2253">
                  <c:v>1.714</c:v>
                </c:pt>
                <c:pt idx="2254">
                  <c:v>3.57</c:v>
                </c:pt>
                <c:pt idx="2255">
                  <c:v>1.962</c:v>
                </c:pt>
                <c:pt idx="2256">
                  <c:v>0.985</c:v>
                </c:pt>
                <c:pt idx="2257">
                  <c:v>1.788</c:v>
                </c:pt>
                <c:pt idx="2258">
                  <c:v>2.266</c:v>
                </c:pt>
                <c:pt idx="2259">
                  <c:v>1.714</c:v>
                </c:pt>
                <c:pt idx="2260">
                  <c:v>2.714</c:v>
                </c:pt>
                <c:pt idx="2261">
                  <c:v>2.168</c:v>
                </c:pt>
                <c:pt idx="2262">
                  <c:v>0.679</c:v>
                </c:pt>
                <c:pt idx="2263">
                  <c:v>1.713</c:v>
                </c:pt>
                <c:pt idx="2264">
                  <c:v>1.109</c:v>
                </c:pt>
                <c:pt idx="2265">
                  <c:v>3.325</c:v>
                </c:pt>
                <c:pt idx="2266">
                  <c:v>1.5</c:v>
                </c:pt>
                <c:pt idx="2267">
                  <c:v>1.734</c:v>
                </c:pt>
                <c:pt idx="2268">
                  <c:v>2.375</c:v>
                </c:pt>
                <c:pt idx="2269">
                  <c:v>0.658</c:v>
                </c:pt>
                <c:pt idx="2270">
                  <c:v>1.731</c:v>
                </c:pt>
                <c:pt idx="2271">
                  <c:v>3.212</c:v>
                </c:pt>
                <c:pt idx="2272">
                  <c:v>2.65</c:v>
                </c:pt>
                <c:pt idx="2273">
                  <c:v>0.875</c:v>
                </c:pt>
                <c:pt idx="2274">
                  <c:v>2.103</c:v>
                </c:pt>
                <c:pt idx="2275">
                  <c:v>2.478</c:v>
                </c:pt>
                <c:pt idx="2276">
                  <c:v>3.757</c:v>
                </c:pt>
                <c:pt idx="2277">
                  <c:v>1.137</c:v>
                </c:pt>
                <c:pt idx="2278">
                  <c:v>5.00001</c:v>
                </c:pt>
                <c:pt idx="2279">
                  <c:v>0.456</c:v>
                </c:pt>
                <c:pt idx="2280">
                  <c:v>1.306</c:v>
                </c:pt>
                <c:pt idx="2281">
                  <c:v>1.986</c:v>
                </c:pt>
                <c:pt idx="2282">
                  <c:v>4.367</c:v>
                </c:pt>
                <c:pt idx="2283">
                  <c:v>0.926</c:v>
                </c:pt>
                <c:pt idx="2284">
                  <c:v>1.5</c:v>
                </c:pt>
                <c:pt idx="2285">
                  <c:v>3.599</c:v>
                </c:pt>
                <c:pt idx="2286">
                  <c:v>5.00001</c:v>
                </c:pt>
                <c:pt idx="2287">
                  <c:v>0.938</c:v>
                </c:pt>
                <c:pt idx="2288">
                  <c:v>3.833</c:v>
                </c:pt>
                <c:pt idx="2289">
                  <c:v>1.917</c:v>
                </c:pt>
                <c:pt idx="2290">
                  <c:v>2.672</c:v>
                </c:pt>
                <c:pt idx="2291">
                  <c:v>2.802</c:v>
                </c:pt>
                <c:pt idx="2292">
                  <c:v>0.521</c:v>
                </c:pt>
                <c:pt idx="2293">
                  <c:v>1.102</c:v>
                </c:pt>
                <c:pt idx="2294">
                  <c:v>1.646</c:v>
                </c:pt>
                <c:pt idx="2295">
                  <c:v>3.248</c:v>
                </c:pt>
                <c:pt idx="2296">
                  <c:v>1.227</c:v>
                </c:pt>
                <c:pt idx="2297">
                  <c:v>2.167</c:v>
                </c:pt>
                <c:pt idx="2298">
                  <c:v>0.736</c:v>
                </c:pt>
                <c:pt idx="2299">
                  <c:v>2.541</c:v>
                </c:pt>
                <c:pt idx="2300">
                  <c:v>1.875</c:v>
                </c:pt>
                <c:pt idx="2301">
                  <c:v>1.66</c:v>
                </c:pt>
                <c:pt idx="2302">
                  <c:v>1.579</c:v>
                </c:pt>
                <c:pt idx="2303">
                  <c:v>1.938</c:v>
                </c:pt>
                <c:pt idx="2304">
                  <c:v>1.408</c:v>
                </c:pt>
                <c:pt idx="2305">
                  <c:v>0.953</c:v>
                </c:pt>
                <c:pt idx="2306">
                  <c:v>2.27</c:v>
                </c:pt>
                <c:pt idx="2307">
                  <c:v>2.656</c:v>
                </c:pt>
                <c:pt idx="2308">
                  <c:v>0.902</c:v>
                </c:pt>
                <c:pt idx="2309">
                  <c:v>1.832</c:v>
                </c:pt>
                <c:pt idx="2310">
                  <c:v>1.846</c:v>
                </c:pt>
                <c:pt idx="2311">
                  <c:v>1.625</c:v>
                </c:pt>
                <c:pt idx="2312">
                  <c:v>1.25</c:v>
                </c:pt>
                <c:pt idx="2313">
                  <c:v>0.972</c:v>
                </c:pt>
                <c:pt idx="2314">
                  <c:v>3.553</c:v>
                </c:pt>
                <c:pt idx="2315">
                  <c:v>1.362</c:v>
                </c:pt>
                <c:pt idx="2316">
                  <c:v>1.25</c:v>
                </c:pt>
                <c:pt idx="2317">
                  <c:v>3.056</c:v>
                </c:pt>
                <c:pt idx="2318">
                  <c:v>1.766</c:v>
                </c:pt>
                <c:pt idx="2319">
                  <c:v>3.486</c:v>
                </c:pt>
                <c:pt idx="2320">
                  <c:v>2.992</c:v>
                </c:pt>
                <c:pt idx="2321">
                  <c:v>0.721</c:v>
                </c:pt>
                <c:pt idx="2322">
                  <c:v>1.095</c:v>
                </c:pt>
                <c:pt idx="2323">
                  <c:v>2.811</c:v>
                </c:pt>
                <c:pt idx="2324">
                  <c:v>1.563</c:v>
                </c:pt>
                <c:pt idx="2325">
                  <c:v>2.342</c:v>
                </c:pt>
                <c:pt idx="2326">
                  <c:v>0.597</c:v>
                </c:pt>
                <c:pt idx="2327">
                  <c:v>2.5</c:v>
                </c:pt>
                <c:pt idx="2328">
                  <c:v>2.033</c:v>
                </c:pt>
                <c:pt idx="2329">
                  <c:v>1.731</c:v>
                </c:pt>
                <c:pt idx="2330">
                  <c:v>3.003</c:v>
                </c:pt>
                <c:pt idx="2331">
                  <c:v>2.38</c:v>
                </c:pt>
                <c:pt idx="2332">
                  <c:v>1.79</c:v>
                </c:pt>
                <c:pt idx="2333">
                  <c:v>1.66</c:v>
                </c:pt>
                <c:pt idx="2334">
                  <c:v>1.607</c:v>
                </c:pt>
                <c:pt idx="2335">
                  <c:v>1.475</c:v>
                </c:pt>
                <c:pt idx="2336">
                  <c:v>1.921</c:v>
                </c:pt>
                <c:pt idx="2337">
                  <c:v>0.564</c:v>
                </c:pt>
                <c:pt idx="2338">
                  <c:v>3.048</c:v>
                </c:pt>
                <c:pt idx="2339">
                  <c:v>4.398</c:v>
                </c:pt>
                <c:pt idx="2340">
                  <c:v>1.375</c:v>
                </c:pt>
                <c:pt idx="2341">
                  <c:v>1.375</c:v>
                </c:pt>
                <c:pt idx="2342">
                  <c:v>1.346</c:v>
                </c:pt>
                <c:pt idx="2343">
                  <c:v>2.625</c:v>
                </c:pt>
                <c:pt idx="2344">
                  <c:v>0.834</c:v>
                </c:pt>
                <c:pt idx="2345">
                  <c:v>1.135</c:v>
                </c:pt>
                <c:pt idx="2346">
                  <c:v>0.714</c:v>
                </c:pt>
                <c:pt idx="2347">
                  <c:v>2.045</c:v>
                </c:pt>
                <c:pt idx="2348">
                  <c:v>2.824</c:v>
                </c:pt>
                <c:pt idx="2349">
                  <c:v>1.457</c:v>
                </c:pt>
                <c:pt idx="2350">
                  <c:v>2.647</c:v>
                </c:pt>
                <c:pt idx="2351">
                  <c:v>2.75</c:v>
                </c:pt>
                <c:pt idx="2352">
                  <c:v>1.716</c:v>
                </c:pt>
                <c:pt idx="2353">
                  <c:v>2.167</c:v>
                </c:pt>
                <c:pt idx="2354">
                  <c:v>1.807</c:v>
                </c:pt>
                <c:pt idx="2355">
                  <c:v>2.125</c:v>
                </c:pt>
                <c:pt idx="2356">
                  <c:v>1.677</c:v>
                </c:pt>
                <c:pt idx="2357">
                  <c:v>0.425</c:v>
                </c:pt>
                <c:pt idx="2358">
                  <c:v>2.384</c:v>
                </c:pt>
                <c:pt idx="2359">
                  <c:v>1.44</c:v>
                </c:pt>
                <c:pt idx="2360">
                  <c:v>0.436</c:v>
                </c:pt>
                <c:pt idx="2361">
                  <c:v>3.635</c:v>
                </c:pt>
                <c:pt idx="2362">
                  <c:v>1.862</c:v>
                </c:pt>
                <c:pt idx="2363">
                  <c:v>0.675</c:v>
                </c:pt>
                <c:pt idx="2364">
                  <c:v>1.596</c:v>
                </c:pt>
                <c:pt idx="2365">
                  <c:v>1.956</c:v>
                </c:pt>
                <c:pt idx="2366">
                  <c:v>1.548</c:v>
                </c:pt>
                <c:pt idx="2367">
                  <c:v>4.507</c:v>
                </c:pt>
                <c:pt idx="2368">
                  <c:v>0.699</c:v>
                </c:pt>
                <c:pt idx="2369">
                  <c:v>1.322</c:v>
                </c:pt>
                <c:pt idx="2370">
                  <c:v>3.28</c:v>
                </c:pt>
                <c:pt idx="2371">
                  <c:v>2.728</c:v>
                </c:pt>
                <c:pt idx="2372">
                  <c:v>0.663</c:v>
                </c:pt>
                <c:pt idx="2373">
                  <c:v>1.293</c:v>
                </c:pt>
                <c:pt idx="2374">
                  <c:v>0.771</c:v>
                </c:pt>
                <c:pt idx="2375">
                  <c:v>1.555</c:v>
                </c:pt>
                <c:pt idx="2376">
                  <c:v>1.26</c:v>
                </c:pt>
                <c:pt idx="2377">
                  <c:v>2.403</c:v>
                </c:pt>
                <c:pt idx="2378">
                  <c:v>1.33</c:v>
                </c:pt>
                <c:pt idx="2379">
                  <c:v>0.949</c:v>
                </c:pt>
                <c:pt idx="2380">
                  <c:v>2.039</c:v>
                </c:pt>
                <c:pt idx="2381">
                  <c:v>0.61</c:v>
                </c:pt>
                <c:pt idx="2382">
                  <c:v>1.392</c:v>
                </c:pt>
                <c:pt idx="2383">
                  <c:v>2.292</c:v>
                </c:pt>
                <c:pt idx="2384">
                  <c:v>2.606</c:v>
                </c:pt>
                <c:pt idx="2385">
                  <c:v>2.511</c:v>
                </c:pt>
                <c:pt idx="2386">
                  <c:v>3.276</c:v>
                </c:pt>
                <c:pt idx="2387">
                  <c:v>1.679</c:v>
                </c:pt>
                <c:pt idx="2388">
                  <c:v>2.12</c:v>
                </c:pt>
                <c:pt idx="2389">
                  <c:v>2.333</c:v>
                </c:pt>
                <c:pt idx="2390">
                  <c:v>2.554</c:v>
                </c:pt>
                <c:pt idx="2391">
                  <c:v>0.675</c:v>
                </c:pt>
                <c:pt idx="2392">
                  <c:v>1.62</c:v>
                </c:pt>
                <c:pt idx="2393">
                  <c:v>1.172</c:v>
                </c:pt>
                <c:pt idx="2394">
                  <c:v>1.097</c:v>
                </c:pt>
                <c:pt idx="2395">
                  <c:v>2.75</c:v>
                </c:pt>
                <c:pt idx="2396">
                  <c:v>1.118</c:v>
                </c:pt>
                <c:pt idx="2397">
                  <c:v>1.66</c:v>
                </c:pt>
                <c:pt idx="2398">
                  <c:v>0.927</c:v>
                </c:pt>
                <c:pt idx="2399">
                  <c:v>1.86</c:v>
                </c:pt>
                <c:pt idx="2400">
                  <c:v>0.973</c:v>
                </c:pt>
                <c:pt idx="2401">
                  <c:v>2.413</c:v>
                </c:pt>
                <c:pt idx="2402">
                  <c:v>2.585</c:v>
                </c:pt>
                <c:pt idx="2403">
                  <c:v>1.382</c:v>
                </c:pt>
                <c:pt idx="2404">
                  <c:v>1.961</c:v>
                </c:pt>
                <c:pt idx="2405">
                  <c:v>4.192</c:v>
                </c:pt>
                <c:pt idx="2406">
                  <c:v>1.388</c:v>
                </c:pt>
                <c:pt idx="2407">
                  <c:v>3.766</c:v>
                </c:pt>
                <c:pt idx="2408">
                  <c:v>1.651</c:v>
                </c:pt>
                <c:pt idx="2409">
                  <c:v>1.818</c:v>
                </c:pt>
                <c:pt idx="2410">
                  <c:v>2.118</c:v>
                </c:pt>
                <c:pt idx="2411">
                  <c:v>1.125</c:v>
                </c:pt>
                <c:pt idx="2412">
                  <c:v>1.443</c:v>
                </c:pt>
                <c:pt idx="2413">
                  <c:v>2.22</c:v>
                </c:pt>
                <c:pt idx="2414">
                  <c:v>0.536</c:v>
                </c:pt>
                <c:pt idx="2415">
                  <c:v>1.308</c:v>
                </c:pt>
                <c:pt idx="2416">
                  <c:v>2.276</c:v>
                </c:pt>
                <c:pt idx="2417">
                  <c:v>2.75</c:v>
                </c:pt>
                <c:pt idx="2418">
                  <c:v>1.919</c:v>
                </c:pt>
                <c:pt idx="2419">
                  <c:v>0.641</c:v>
                </c:pt>
                <c:pt idx="2420">
                  <c:v>0.681</c:v>
                </c:pt>
                <c:pt idx="2421">
                  <c:v>2.552</c:v>
                </c:pt>
                <c:pt idx="2422">
                  <c:v>2.441</c:v>
                </c:pt>
                <c:pt idx="2423">
                  <c:v>3.37</c:v>
                </c:pt>
                <c:pt idx="2424">
                  <c:v>2.083</c:v>
                </c:pt>
                <c:pt idx="2425">
                  <c:v>5.00001</c:v>
                </c:pt>
                <c:pt idx="2426">
                  <c:v>1.721</c:v>
                </c:pt>
                <c:pt idx="2427">
                  <c:v>1.289</c:v>
                </c:pt>
                <c:pt idx="2428">
                  <c:v>1.449</c:v>
                </c:pt>
                <c:pt idx="2429">
                  <c:v>0.72</c:v>
                </c:pt>
                <c:pt idx="2430">
                  <c:v>1.429</c:v>
                </c:pt>
                <c:pt idx="2431">
                  <c:v>4.361</c:v>
                </c:pt>
                <c:pt idx="2432">
                  <c:v>2.042</c:v>
                </c:pt>
                <c:pt idx="2433">
                  <c:v>1.957</c:v>
                </c:pt>
                <c:pt idx="2434">
                  <c:v>0.905</c:v>
                </c:pt>
                <c:pt idx="2435">
                  <c:v>2.361</c:v>
                </c:pt>
                <c:pt idx="2436">
                  <c:v>1.869</c:v>
                </c:pt>
                <c:pt idx="2437">
                  <c:v>1.625</c:v>
                </c:pt>
                <c:pt idx="2438">
                  <c:v>1.125</c:v>
                </c:pt>
                <c:pt idx="2439">
                  <c:v>0.58</c:v>
                </c:pt>
                <c:pt idx="2440">
                  <c:v>3.074</c:v>
                </c:pt>
                <c:pt idx="2441">
                  <c:v>3.538</c:v>
                </c:pt>
                <c:pt idx="2442">
                  <c:v>2.909</c:v>
                </c:pt>
                <c:pt idx="2443">
                  <c:v>3.586</c:v>
                </c:pt>
                <c:pt idx="2444">
                  <c:v>2.462</c:v>
                </c:pt>
                <c:pt idx="2445">
                  <c:v>0.721</c:v>
                </c:pt>
                <c:pt idx="2446">
                  <c:v>1.075</c:v>
                </c:pt>
                <c:pt idx="2447">
                  <c:v>0.786</c:v>
                </c:pt>
                <c:pt idx="2448">
                  <c:v>1.876</c:v>
                </c:pt>
                <c:pt idx="2449">
                  <c:v>0.979</c:v>
                </c:pt>
                <c:pt idx="2450">
                  <c:v>1.866</c:v>
                </c:pt>
                <c:pt idx="2451">
                  <c:v>1.969</c:v>
                </c:pt>
                <c:pt idx="2452">
                  <c:v>1.115</c:v>
                </c:pt>
                <c:pt idx="2453">
                  <c:v>1.563</c:v>
                </c:pt>
                <c:pt idx="2454">
                  <c:v>2.182</c:v>
                </c:pt>
                <c:pt idx="2455">
                  <c:v>2.935</c:v>
                </c:pt>
                <c:pt idx="2456">
                  <c:v>0.59</c:v>
                </c:pt>
                <c:pt idx="2457">
                  <c:v>1.628</c:v>
                </c:pt>
                <c:pt idx="2458">
                  <c:v>1.029</c:v>
                </c:pt>
                <c:pt idx="2459">
                  <c:v>0.543</c:v>
                </c:pt>
                <c:pt idx="2460">
                  <c:v>1.663</c:v>
                </c:pt>
                <c:pt idx="2461">
                  <c:v>1.525</c:v>
                </c:pt>
                <c:pt idx="2462">
                  <c:v>1.426</c:v>
                </c:pt>
                <c:pt idx="2463">
                  <c:v>1.5</c:v>
                </c:pt>
                <c:pt idx="2464">
                  <c:v>0.844</c:v>
                </c:pt>
                <c:pt idx="2465">
                  <c:v>2.1</c:v>
                </c:pt>
                <c:pt idx="2466">
                  <c:v>1.375</c:v>
                </c:pt>
                <c:pt idx="2467">
                  <c:v>3.5</c:v>
                </c:pt>
                <c:pt idx="2468">
                  <c:v>1.719</c:v>
                </c:pt>
                <c:pt idx="2469">
                  <c:v>1.431</c:v>
                </c:pt>
                <c:pt idx="2470">
                  <c:v>4.523</c:v>
                </c:pt>
                <c:pt idx="2471">
                  <c:v>1.76</c:v>
                </c:pt>
                <c:pt idx="2472">
                  <c:v>1.127</c:v>
                </c:pt>
                <c:pt idx="2473">
                  <c:v>0.684</c:v>
                </c:pt>
                <c:pt idx="2474">
                  <c:v>1.907</c:v>
                </c:pt>
                <c:pt idx="2475">
                  <c:v>3.318</c:v>
                </c:pt>
                <c:pt idx="2476">
                  <c:v>1.84</c:v>
                </c:pt>
                <c:pt idx="2477">
                  <c:v>1.625</c:v>
                </c:pt>
                <c:pt idx="2478">
                  <c:v>1.294</c:v>
                </c:pt>
                <c:pt idx="2479">
                  <c:v>1.728</c:v>
                </c:pt>
                <c:pt idx="2480">
                  <c:v>1.911</c:v>
                </c:pt>
                <c:pt idx="2481">
                  <c:v>2.949</c:v>
                </c:pt>
                <c:pt idx="2482">
                  <c:v>1.886</c:v>
                </c:pt>
                <c:pt idx="2483">
                  <c:v>0.638</c:v>
                </c:pt>
                <c:pt idx="2484">
                  <c:v>4.661</c:v>
                </c:pt>
                <c:pt idx="2485">
                  <c:v>1.868</c:v>
                </c:pt>
                <c:pt idx="2486">
                  <c:v>1.393</c:v>
                </c:pt>
                <c:pt idx="2487">
                  <c:v>3.303</c:v>
                </c:pt>
                <c:pt idx="2488">
                  <c:v>2.848</c:v>
                </c:pt>
                <c:pt idx="2489">
                  <c:v>1.988</c:v>
                </c:pt>
                <c:pt idx="2490">
                  <c:v>0.693</c:v>
                </c:pt>
                <c:pt idx="2491">
                  <c:v>1.455</c:v>
                </c:pt>
                <c:pt idx="2492">
                  <c:v>1.662</c:v>
                </c:pt>
                <c:pt idx="2493">
                  <c:v>2.738</c:v>
                </c:pt>
                <c:pt idx="2494">
                  <c:v>1.49</c:v>
                </c:pt>
                <c:pt idx="2495">
                  <c:v>2.154</c:v>
                </c:pt>
                <c:pt idx="2496">
                  <c:v>2.878</c:v>
                </c:pt>
                <c:pt idx="2497">
                  <c:v>4.063</c:v>
                </c:pt>
                <c:pt idx="2498">
                  <c:v>1.603</c:v>
                </c:pt>
                <c:pt idx="2499">
                  <c:v>2.4</c:v>
                </c:pt>
                <c:pt idx="2500">
                  <c:v>0.609</c:v>
                </c:pt>
                <c:pt idx="2501">
                  <c:v>1.423</c:v>
                </c:pt>
                <c:pt idx="2502">
                  <c:v>0.848</c:v>
                </c:pt>
                <c:pt idx="2503">
                  <c:v>2.054</c:v>
                </c:pt>
                <c:pt idx="2504">
                  <c:v>3.968</c:v>
                </c:pt>
                <c:pt idx="2505">
                  <c:v>1.354</c:v>
                </c:pt>
                <c:pt idx="2506">
                  <c:v>1.154</c:v>
                </c:pt>
                <c:pt idx="2507">
                  <c:v>1.625</c:v>
                </c:pt>
                <c:pt idx="2508">
                  <c:v>4.25</c:v>
                </c:pt>
                <c:pt idx="2509">
                  <c:v>1.143</c:v>
                </c:pt>
                <c:pt idx="2510">
                  <c:v>5.00001</c:v>
                </c:pt>
                <c:pt idx="2511">
                  <c:v>5.00001</c:v>
                </c:pt>
                <c:pt idx="2512">
                  <c:v>0.487</c:v>
                </c:pt>
                <c:pt idx="2513">
                  <c:v>2.947</c:v>
                </c:pt>
                <c:pt idx="2514">
                  <c:v>3.005</c:v>
                </c:pt>
                <c:pt idx="2515">
                  <c:v>3.432</c:v>
                </c:pt>
                <c:pt idx="2516">
                  <c:v>0.92</c:v>
                </c:pt>
                <c:pt idx="2517">
                  <c:v>2.781</c:v>
                </c:pt>
                <c:pt idx="2518">
                  <c:v>3.809</c:v>
                </c:pt>
                <c:pt idx="2519">
                  <c:v>3.398</c:v>
                </c:pt>
                <c:pt idx="2520">
                  <c:v>0.968</c:v>
                </c:pt>
                <c:pt idx="2521">
                  <c:v>2.7</c:v>
                </c:pt>
                <c:pt idx="2522">
                  <c:v>1.9</c:v>
                </c:pt>
                <c:pt idx="2523">
                  <c:v>1.813</c:v>
                </c:pt>
                <c:pt idx="2524">
                  <c:v>1.006</c:v>
                </c:pt>
                <c:pt idx="2525">
                  <c:v>1.708</c:v>
                </c:pt>
                <c:pt idx="2526">
                  <c:v>1.527</c:v>
                </c:pt>
                <c:pt idx="2527">
                  <c:v>3.536</c:v>
                </c:pt>
                <c:pt idx="2528">
                  <c:v>2</c:v>
                </c:pt>
                <c:pt idx="2529">
                  <c:v>2.134</c:v>
                </c:pt>
                <c:pt idx="2530">
                  <c:v>1.531</c:v>
                </c:pt>
                <c:pt idx="2531">
                  <c:v>3.797</c:v>
                </c:pt>
                <c:pt idx="2532">
                  <c:v>2.75</c:v>
                </c:pt>
                <c:pt idx="2533">
                  <c:v>0.786</c:v>
                </c:pt>
                <c:pt idx="2534">
                  <c:v>1.883</c:v>
                </c:pt>
                <c:pt idx="2535">
                  <c:v>1.38</c:v>
                </c:pt>
                <c:pt idx="2536">
                  <c:v>5.00001</c:v>
                </c:pt>
                <c:pt idx="2537">
                  <c:v>1.974</c:v>
                </c:pt>
                <c:pt idx="2538">
                  <c:v>2.446</c:v>
                </c:pt>
                <c:pt idx="2539">
                  <c:v>1.653</c:v>
                </c:pt>
                <c:pt idx="2540">
                  <c:v>3.004</c:v>
                </c:pt>
                <c:pt idx="2541">
                  <c:v>0.882</c:v>
                </c:pt>
                <c:pt idx="2542">
                  <c:v>5.00001</c:v>
                </c:pt>
                <c:pt idx="2543">
                  <c:v>1.631</c:v>
                </c:pt>
                <c:pt idx="2544">
                  <c:v>1.919</c:v>
                </c:pt>
                <c:pt idx="2545">
                  <c:v>3.553</c:v>
                </c:pt>
                <c:pt idx="2546">
                  <c:v>4.303</c:v>
                </c:pt>
                <c:pt idx="2547">
                  <c:v>0.427</c:v>
                </c:pt>
                <c:pt idx="2548">
                  <c:v>3.781</c:v>
                </c:pt>
                <c:pt idx="2549">
                  <c:v>2.64</c:v>
                </c:pt>
                <c:pt idx="2550">
                  <c:v>1.119</c:v>
                </c:pt>
                <c:pt idx="2551">
                  <c:v>2.245</c:v>
                </c:pt>
                <c:pt idx="2552">
                  <c:v>1.25</c:v>
                </c:pt>
                <c:pt idx="2553">
                  <c:v>0.641</c:v>
                </c:pt>
                <c:pt idx="2554">
                  <c:v>0.884</c:v>
                </c:pt>
                <c:pt idx="2555">
                  <c:v>3.892</c:v>
                </c:pt>
                <c:pt idx="2556">
                  <c:v>1.938</c:v>
                </c:pt>
                <c:pt idx="2557">
                  <c:v>5.00001</c:v>
                </c:pt>
                <c:pt idx="2558">
                  <c:v>1.875</c:v>
                </c:pt>
                <c:pt idx="2559">
                  <c:v>2.103</c:v>
                </c:pt>
                <c:pt idx="2560">
                  <c:v>2.128</c:v>
                </c:pt>
                <c:pt idx="2561">
                  <c:v>1.775</c:v>
                </c:pt>
                <c:pt idx="2562">
                  <c:v>1.813</c:v>
                </c:pt>
                <c:pt idx="2563">
                  <c:v>1.595</c:v>
                </c:pt>
                <c:pt idx="2564">
                  <c:v>1.775</c:v>
                </c:pt>
                <c:pt idx="2565">
                  <c:v>1.161</c:v>
                </c:pt>
                <c:pt idx="2566">
                  <c:v>5.00001</c:v>
                </c:pt>
                <c:pt idx="2567">
                  <c:v>1.625</c:v>
                </c:pt>
                <c:pt idx="2568">
                  <c:v>1.355</c:v>
                </c:pt>
                <c:pt idx="2569">
                  <c:v>0.996</c:v>
                </c:pt>
                <c:pt idx="2570">
                  <c:v>1.185</c:v>
                </c:pt>
                <c:pt idx="2571">
                  <c:v>1.569</c:v>
                </c:pt>
                <c:pt idx="2572">
                  <c:v>1.472</c:v>
                </c:pt>
                <c:pt idx="2573">
                  <c:v>0.858</c:v>
                </c:pt>
                <c:pt idx="2574">
                  <c:v>5.00001</c:v>
                </c:pt>
                <c:pt idx="2575">
                  <c:v>1.709</c:v>
                </c:pt>
                <c:pt idx="2576">
                  <c:v>2.579</c:v>
                </c:pt>
                <c:pt idx="2577">
                  <c:v>1.643</c:v>
                </c:pt>
                <c:pt idx="2578">
                  <c:v>4.389</c:v>
                </c:pt>
                <c:pt idx="2579">
                  <c:v>0.98</c:v>
                </c:pt>
                <c:pt idx="2580">
                  <c:v>2.887</c:v>
                </c:pt>
                <c:pt idx="2581">
                  <c:v>2.032</c:v>
                </c:pt>
                <c:pt idx="2582">
                  <c:v>2.836</c:v>
                </c:pt>
                <c:pt idx="2583">
                  <c:v>1.625</c:v>
                </c:pt>
                <c:pt idx="2584">
                  <c:v>0.953</c:v>
                </c:pt>
                <c:pt idx="2585">
                  <c:v>1.617</c:v>
                </c:pt>
                <c:pt idx="2586">
                  <c:v>1.875</c:v>
                </c:pt>
                <c:pt idx="2587">
                  <c:v>1.58</c:v>
                </c:pt>
                <c:pt idx="2588">
                  <c:v>4.561</c:v>
                </c:pt>
                <c:pt idx="2589">
                  <c:v>1.029</c:v>
                </c:pt>
                <c:pt idx="2590">
                  <c:v>1.654</c:v>
                </c:pt>
                <c:pt idx="2591">
                  <c:v>0.544</c:v>
                </c:pt>
                <c:pt idx="2592">
                  <c:v>1.472</c:v>
                </c:pt>
                <c:pt idx="2593">
                  <c:v>0.95</c:v>
                </c:pt>
                <c:pt idx="2594">
                  <c:v>1.43</c:v>
                </c:pt>
                <c:pt idx="2595">
                  <c:v>0.972</c:v>
                </c:pt>
                <c:pt idx="2596">
                  <c:v>1.129</c:v>
                </c:pt>
                <c:pt idx="2597">
                  <c:v>1.733</c:v>
                </c:pt>
                <c:pt idx="2598">
                  <c:v>3.931</c:v>
                </c:pt>
                <c:pt idx="2599">
                  <c:v>0.63</c:v>
                </c:pt>
                <c:pt idx="2600">
                  <c:v>2.973</c:v>
                </c:pt>
                <c:pt idx="2601">
                  <c:v>2.421</c:v>
                </c:pt>
                <c:pt idx="2602">
                  <c:v>2.939</c:v>
                </c:pt>
                <c:pt idx="2603">
                  <c:v>1.131</c:v>
                </c:pt>
                <c:pt idx="2604">
                  <c:v>1.372</c:v>
                </c:pt>
                <c:pt idx="2605">
                  <c:v>2.971</c:v>
                </c:pt>
                <c:pt idx="2606">
                  <c:v>2.435</c:v>
                </c:pt>
                <c:pt idx="2607">
                  <c:v>0.988</c:v>
                </c:pt>
                <c:pt idx="2608">
                  <c:v>2.448</c:v>
                </c:pt>
                <c:pt idx="2609">
                  <c:v>3.278</c:v>
                </c:pt>
                <c:pt idx="2610">
                  <c:v>4.375</c:v>
                </c:pt>
                <c:pt idx="2611">
                  <c:v>1.635</c:v>
                </c:pt>
                <c:pt idx="2612">
                  <c:v>1.024</c:v>
                </c:pt>
                <c:pt idx="2613">
                  <c:v>1.122</c:v>
                </c:pt>
                <c:pt idx="2614">
                  <c:v>1.659</c:v>
                </c:pt>
                <c:pt idx="2615">
                  <c:v>2.5</c:v>
                </c:pt>
                <c:pt idx="2616">
                  <c:v>1.581</c:v>
                </c:pt>
                <c:pt idx="2617">
                  <c:v>0.875</c:v>
                </c:pt>
                <c:pt idx="2618">
                  <c:v>1.35</c:v>
                </c:pt>
                <c:pt idx="2619">
                  <c:v>0.795</c:v>
                </c:pt>
                <c:pt idx="2620">
                  <c:v>1.621</c:v>
                </c:pt>
                <c:pt idx="2621">
                  <c:v>2.284</c:v>
                </c:pt>
                <c:pt idx="2622">
                  <c:v>1.406</c:v>
                </c:pt>
                <c:pt idx="2623">
                  <c:v>0.713</c:v>
                </c:pt>
                <c:pt idx="2624">
                  <c:v>2.663</c:v>
                </c:pt>
                <c:pt idx="2625">
                  <c:v>0.813</c:v>
                </c:pt>
                <c:pt idx="2626">
                  <c:v>1.85</c:v>
                </c:pt>
                <c:pt idx="2627">
                  <c:v>3.293</c:v>
                </c:pt>
                <c:pt idx="2628">
                  <c:v>1.688</c:v>
                </c:pt>
                <c:pt idx="2629">
                  <c:v>1.104</c:v>
                </c:pt>
                <c:pt idx="2630">
                  <c:v>5.00001</c:v>
                </c:pt>
                <c:pt idx="2631">
                  <c:v>0.857</c:v>
                </c:pt>
                <c:pt idx="2632">
                  <c:v>0.633</c:v>
                </c:pt>
                <c:pt idx="2633">
                  <c:v>5.00001</c:v>
                </c:pt>
                <c:pt idx="2634">
                  <c:v>1.838</c:v>
                </c:pt>
                <c:pt idx="2635">
                  <c:v>1.507</c:v>
                </c:pt>
                <c:pt idx="2636">
                  <c:v>2.429</c:v>
                </c:pt>
                <c:pt idx="2637">
                  <c:v>3.267</c:v>
                </c:pt>
                <c:pt idx="2638">
                  <c:v>2.204</c:v>
                </c:pt>
                <c:pt idx="2639">
                  <c:v>2.407</c:v>
                </c:pt>
                <c:pt idx="2640">
                  <c:v>5.00001</c:v>
                </c:pt>
                <c:pt idx="2641">
                  <c:v>0.984</c:v>
                </c:pt>
                <c:pt idx="2642">
                  <c:v>1.669</c:v>
                </c:pt>
                <c:pt idx="2643">
                  <c:v>2.054</c:v>
                </c:pt>
                <c:pt idx="2644">
                  <c:v>0.901</c:v>
                </c:pt>
                <c:pt idx="2645">
                  <c:v>1.898</c:v>
                </c:pt>
                <c:pt idx="2646">
                  <c:v>1.625</c:v>
                </c:pt>
                <c:pt idx="2647">
                  <c:v>3.337</c:v>
                </c:pt>
                <c:pt idx="2648">
                  <c:v>0.851</c:v>
                </c:pt>
                <c:pt idx="2649">
                  <c:v>1.344</c:v>
                </c:pt>
                <c:pt idx="2650">
                  <c:v>1.446</c:v>
                </c:pt>
                <c:pt idx="2651">
                  <c:v>2.15</c:v>
                </c:pt>
                <c:pt idx="2652">
                  <c:v>0.975</c:v>
                </c:pt>
                <c:pt idx="2653">
                  <c:v>2.1</c:v>
                </c:pt>
                <c:pt idx="2654">
                  <c:v>3.12</c:v>
                </c:pt>
                <c:pt idx="2655">
                  <c:v>3</c:v>
                </c:pt>
                <c:pt idx="2656">
                  <c:v>2.024</c:v>
                </c:pt>
                <c:pt idx="2657">
                  <c:v>2.541</c:v>
                </c:pt>
                <c:pt idx="2658">
                  <c:v>1.16</c:v>
                </c:pt>
                <c:pt idx="2659">
                  <c:v>1.67</c:v>
                </c:pt>
                <c:pt idx="2660">
                  <c:v>3.969</c:v>
                </c:pt>
                <c:pt idx="2661">
                  <c:v>2.27</c:v>
                </c:pt>
                <c:pt idx="2662">
                  <c:v>5.00001</c:v>
                </c:pt>
                <c:pt idx="2663">
                  <c:v>5.00001</c:v>
                </c:pt>
                <c:pt idx="2664">
                  <c:v>1.99</c:v>
                </c:pt>
                <c:pt idx="2665">
                  <c:v>3.691</c:v>
                </c:pt>
                <c:pt idx="2666">
                  <c:v>0.225</c:v>
                </c:pt>
                <c:pt idx="2667">
                  <c:v>0.957</c:v>
                </c:pt>
                <c:pt idx="2668">
                  <c:v>3.659</c:v>
                </c:pt>
                <c:pt idx="2669">
                  <c:v>2.158</c:v>
                </c:pt>
                <c:pt idx="2670">
                  <c:v>2.055</c:v>
                </c:pt>
                <c:pt idx="2671">
                  <c:v>5.00001</c:v>
                </c:pt>
                <c:pt idx="2672">
                  <c:v>2.508</c:v>
                </c:pt>
                <c:pt idx="2673">
                  <c:v>3.636</c:v>
                </c:pt>
                <c:pt idx="2674">
                  <c:v>2.942</c:v>
                </c:pt>
                <c:pt idx="2675">
                  <c:v>1.714</c:v>
                </c:pt>
                <c:pt idx="2676">
                  <c:v>2.613</c:v>
                </c:pt>
                <c:pt idx="2677">
                  <c:v>1.149</c:v>
                </c:pt>
                <c:pt idx="2678">
                  <c:v>2.584</c:v>
                </c:pt>
                <c:pt idx="2679">
                  <c:v>1.063</c:v>
                </c:pt>
                <c:pt idx="2680">
                  <c:v>0.989</c:v>
                </c:pt>
                <c:pt idx="2681">
                  <c:v>2.42</c:v>
                </c:pt>
                <c:pt idx="2682">
                  <c:v>1.461</c:v>
                </c:pt>
                <c:pt idx="2683">
                  <c:v>1.546</c:v>
                </c:pt>
                <c:pt idx="2684">
                  <c:v>1.975</c:v>
                </c:pt>
                <c:pt idx="2685">
                  <c:v>2.896</c:v>
                </c:pt>
                <c:pt idx="2686">
                  <c:v>3.257</c:v>
                </c:pt>
                <c:pt idx="2687">
                  <c:v>0.533</c:v>
                </c:pt>
                <c:pt idx="2688">
                  <c:v>0.878</c:v>
                </c:pt>
                <c:pt idx="2689">
                  <c:v>1.783</c:v>
                </c:pt>
                <c:pt idx="2690">
                  <c:v>1.971</c:v>
                </c:pt>
                <c:pt idx="2691">
                  <c:v>1.234</c:v>
                </c:pt>
                <c:pt idx="2692">
                  <c:v>2.929</c:v>
                </c:pt>
                <c:pt idx="2693">
                  <c:v>1.098</c:v>
                </c:pt>
                <c:pt idx="2694">
                  <c:v>1.242</c:v>
                </c:pt>
                <c:pt idx="2695">
                  <c:v>0.573</c:v>
                </c:pt>
                <c:pt idx="2696">
                  <c:v>4.047</c:v>
                </c:pt>
                <c:pt idx="2697">
                  <c:v>1.875</c:v>
                </c:pt>
                <c:pt idx="2698">
                  <c:v>0.637</c:v>
                </c:pt>
                <c:pt idx="2699">
                  <c:v>1.012</c:v>
                </c:pt>
                <c:pt idx="2700">
                  <c:v>5</c:v>
                </c:pt>
                <c:pt idx="2701">
                  <c:v>0.455</c:v>
                </c:pt>
                <c:pt idx="2702">
                  <c:v>4.635</c:v>
                </c:pt>
                <c:pt idx="2703">
                  <c:v>1.813</c:v>
                </c:pt>
                <c:pt idx="2704">
                  <c:v>3.074</c:v>
                </c:pt>
                <c:pt idx="2705">
                  <c:v>3.718</c:v>
                </c:pt>
                <c:pt idx="2706">
                  <c:v>0.56</c:v>
                </c:pt>
                <c:pt idx="2707">
                  <c:v>2.893</c:v>
                </c:pt>
                <c:pt idx="2708">
                  <c:v>1.282</c:v>
                </c:pt>
                <c:pt idx="2709">
                  <c:v>2.714</c:v>
                </c:pt>
                <c:pt idx="2710">
                  <c:v>1.821</c:v>
                </c:pt>
                <c:pt idx="2711">
                  <c:v>2.194</c:v>
                </c:pt>
                <c:pt idx="2712">
                  <c:v>0.784</c:v>
                </c:pt>
                <c:pt idx="2713">
                  <c:v>0.961</c:v>
                </c:pt>
                <c:pt idx="2714">
                  <c:v>3.947</c:v>
                </c:pt>
                <c:pt idx="2715">
                  <c:v>2.225</c:v>
                </c:pt>
                <c:pt idx="2716">
                  <c:v>0.875</c:v>
                </c:pt>
                <c:pt idx="2717">
                  <c:v>1.375</c:v>
                </c:pt>
                <c:pt idx="2718">
                  <c:v>2.461</c:v>
                </c:pt>
                <c:pt idx="2719">
                  <c:v>1.757</c:v>
                </c:pt>
                <c:pt idx="2720">
                  <c:v>1.641</c:v>
                </c:pt>
                <c:pt idx="2721">
                  <c:v>1.328</c:v>
                </c:pt>
                <c:pt idx="2722">
                  <c:v>1.292</c:v>
                </c:pt>
                <c:pt idx="2723">
                  <c:v>2.241</c:v>
                </c:pt>
                <c:pt idx="2724">
                  <c:v>1.039</c:v>
                </c:pt>
                <c:pt idx="2725">
                  <c:v>1.128</c:v>
                </c:pt>
                <c:pt idx="2726">
                  <c:v>2.438</c:v>
                </c:pt>
                <c:pt idx="2727">
                  <c:v>0.886</c:v>
                </c:pt>
                <c:pt idx="2728">
                  <c:v>1.861</c:v>
                </c:pt>
                <c:pt idx="2729">
                  <c:v>1.861</c:v>
                </c:pt>
                <c:pt idx="2730">
                  <c:v>1.609</c:v>
                </c:pt>
                <c:pt idx="2731">
                  <c:v>1.492</c:v>
                </c:pt>
                <c:pt idx="2732">
                  <c:v>0.764</c:v>
                </c:pt>
                <c:pt idx="2733">
                  <c:v>5.00001</c:v>
                </c:pt>
                <c:pt idx="2734">
                  <c:v>0.956</c:v>
                </c:pt>
                <c:pt idx="2735">
                  <c:v>2.375</c:v>
                </c:pt>
                <c:pt idx="2736">
                  <c:v>4.183</c:v>
                </c:pt>
                <c:pt idx="2737">
                  <c:v>1.975</c:v>
                </c:pt>
                <c:pt idx="2738">
                  <c:v>0.664</c:v>
                </c:pt>
                <c:pt idx="2739">
                  <c:v>2.69</c:v>
                </c:pt>
                <c:pt idx="2740">
                  <c:v>2.19</c:v>
                </c:pt>
                <c:pt idx="2741">
                  <c:v>1.569</c:v>
                </c:pt>
                <c:pt idx="2742">
                  <c:v>1.342</c:v>
                </c:pt>
                <c:pt idx="2743">
                  <c:v>2.042</c:v>
                </c:pt>
                <c:pt idx="2744">
                  <c:v>2.188</c:v>
                </c:pt>
                <c:pt idx="2745">
                  <c:v>1.818</c:v>
                </c:pt>
                <c:pt idx="2746">
                  <c:v>1.685</c:v>
                </c:pt>
                <c:pt idx="2747">
                  <c:v>2.992</c:v>
                </c:pt>
                <c:pt idx="2748">
                  <c:v>1.66</c:v>
                </c:pt>
                <c:pt idx="2749">
                  <c:v>1.935</c:v>
                </c:pt>
                <c:pt idx="2750">
                  <c:v>2.125</c:v>
                </c:pt>
                <c:pt idx="2751">
                  <c:v>3.862</c:v>
                </c:pt>
                <c:pt idx="2752">
                  <c:v>2.684</c:v>
                </c:pt>
                <c:pt idx="2753">
                  <c:v>1.281</c:v>
                </c:pt>
                <c:pt idx="2754">
                  <c:v>2.712</c:v>
                </c:pt>
                <c:pt idx="2755">
                  <c:v>0.884</c:v>
                </c:pt>
                <c:pt idx="2756">
                  <c:v>1.015</c:v>
                </c:pt>
                <c:pt idx="2757">
                  <c:v>4.955</c:v>
                </c:pt>
                <c:pt idx="2758">
                  <c:v>1.673</c:v>
                </c:pt>
                <c:pt idx="2759">
                  <c:v>1.413</c:v>
                </c:pt>
                <c:pt idx="2760">
                  <c:v>5.00001</c:v>
                </c:pt>
                <c:pt idx="2761">
                  <c:v>3.213</c:v>
                </c:pt>
                <c:pt idx="2762">
                  <c:v>0.821</c:v>
                </c:pt>
                <c:pt idx="2763">
                  <c:v>0.929</c:v>
                </c:pt>
                <c:pt idx="2764">
                  <c:v>1.68</c:v>
                </c:pt>
                <c:pt idx="2765">
                  <c:v>1.35</c:v>
                </c:pt>
                <c:pt idx="2766">
                  <c:v>2.431</c:v>
                </c:pt>
                <c:pt idx="2767">
                  <c:v>1.571</c:v>
                </c:pt>
                <c:pt idx="2768">
                  <c:v>0.979</c:v>
                </c:pt>
                <c:pt idx="2769">
                  <c:v>1.777</c:v>
                </c:pt>
                <c:pt idx="2770">
                  <c:v>1.318</c:v>
                </c:pt>
                <c:pt idx="2771">
                  <c:v>2.688</c:v>
                </c:pt>
                <c:pt idx="2772">
                  <c:v>3.143</c:v>
                </c:pt>
                <c:pt idx="2773">
                  <c:v>1.836</c:v>
                </c:pt>
                <c:pt idx="2774">
                  <c:v>1</c:v>
                </c:pt>
                <c:pt idx="2775">
                  <c:v>2.322</c:v>
                </c:pt>
                <c:pt idx="2776">
                  <c:v>1.381</c:v>
                </c:pt>
                <c:pt idx="2777">
                  <c:v>1.625</c:v>
                </c:pt>
                <c:pt idx="2778">
                  <c:v>4.573</c:v>
                </c:pt>
                <c:pt idx="2779">
                  <c:v>1.392</c:v>
                </c:pt>
                <c:pt idx="2780">
                  <c:v>2.445</c:v>
                </c:pt>
                <c:pt idx="2781">
                  <c:v>0.616</c:v>
                </c:pt>
                <c:pt idx="2782">
                  <c:v>2.37</c:v>
                </c:pt>
                <c:pt idx="2783">
                  <c:v>1.125</c:v>
                </c:pt>
                <c:pt idx="2784">
                  <c:v>1.223</c:v>
                </c:pt>
                <c:pt idx="2785">
                  <c:v>5.00001</c:v>
                </c:pt>
                <c:pt idx="2786">
                  <c:v>1.101</c:v>
                </c:pt>
                <c:pt idx="2787">
                  <c:v>3.009</c:v>
                </c:pt>
                <c:pt idx="2788">
                  <c:v>1.675</c:v>
                </c:pt>
                <c:pt idx="2789">
                  <c:v>2.464</c:v>
                </c:pt>
                <c:pt idx="2790">
                  <c:v>2.793</c:v>
                </c:pt>
                <c:pt idx="2791">
                  <c:v>4.14</c:v>
                </c:pt>
                <c:pt idx="2792">
                  <c:v>0.587</c:v>
                </c:pt>
                <c:pt idx="2793">
                  <c:v>2.949</c:v>
                </c:pt>
                <c:pt idx="2794">
                  <c:v>3.652</c:v>
                </c:pt>
                <c:pt idx="2795">
                  <c:v>3.683</c:v>
                </c:pt>
                <c:pt idx="2796">
                  <c:v>2.392</c:v>
                </c:pt>
                <c:pt idx="2797">
                  <c:v>1.214</c:v>
                </c:pt>
                <c:pt idx="2798">
                  <c:v>2.15</c:v>
                </c:pt>
                <c:pt idx="2799">
                  <c:v>1.139</c:v>
                </c:pt>
                <c:pt idx="2800">
                  <c:v>2.364</c:v>
                </c:pt>
                <c:pt idx="2801">
                  <c:v>1.717</c:v>
                </c:pt>
                <c:pt idx="2802">
                  <c:v>2.485</c:v>
                </c:pt>
                <c:pt idx="2803">
                  <c:v>0.582</c:v>
                </c:pt>
                <c:pt idx="2804">
                  <c:v>0.678</c:v>
                </c:pt>
                <c:pt idx="2805">
                  <c:v>0.757</c:v>
                </c:pt>
                <c:pt idx="2806">
                  <c:v>1.78</c:v>
                </c:pt>
                <c:pt idx="2807">
                  <c:v>0.604</c:v>
                </c:pt>
                <c:pt idx="2808">
                  <c:v>2.261</c:v>
                </c:pt>
                <c:pt idx="2809">
                  <c:v>1.795</c:v>
                </c:pt>
                <c:pt idx="2810">
                  <c:v>1.582</c:v>
                </c:pt>
                <c:pt idx="2811">
                  <c:v>2.786</c:v>
                </c:pt>
                <c:pt idx="2812">
                  <c:v>4.808</c:v>
                </c:pt>
                <c:pt idx="2813">
                  <c:v>1.923</c:v>
                </c:pt>
                <c:pt idx="2814">
                  <c:v>1.417</c:v>
                </c:pt>
                <c:pt idx="2815">
                  <c:v>3.308</c:v>
                </c:pt>
                <c:pt idx="2816">
                  <c:v>1</c:v>
                </c:pt>
                <c:pt idx="2817">
                  <c:v>1.032</c:v>
                </c:pt>
                <c:pt idx="2818">
                  <c:v>0.535</c:v>
                </c:pt>
                <c:pt idx="2819">
                  <c:v>1.857</c:v>
                </c:pt>
                <c:pt idx="2820">
                  <c:v>1.929</c:v>
                </c:pt>
                <c:pt idx="2821">
                  <c:v>2.56</c:v>
                </c:pt>
                <c:pt idx="2822">
                  <c:v>1.385</c:v>
                </c:pt>
                <c:pt idx="2823">
                  <c:v>0.696</c:v>
                </c:pt>
                <c:pt idx="2824">
                  <c:v>2.468</c:v>
                </c:pt>
                <c:pt idx="2825">
                  <c:v>2.659</c:v>
                </c:pt>
                <c:pt idx="2826">
                  <c:v>1.625</c:v>
                </c:pt>
                <c:pt idx="2827">
                  <c:v>3.227</c:v>
                </c:pt>
                <c:pt idx="2828">
                  <c:v>1.489</c:v>
                </c:pt>
                <c:pt idx="2829">
                  <c:v>4.29</c:v>
                </c:pt>
                <c:pt idx="2830">
                  <c:v>5.00001</c:v>
                </c:pt>
                <c:pt idx="2831">
                  <c:v>2.541</c:v>
                </c:pt>
                <c:pt idx="2832">
                  <c:v>3.281</c:v>
                </c:pt>
                <c:pt idx="2833">
                  <c:v>1.691</c:v>
                </c:pt>
                <c:pt idx="2834">
                  <c:v>2.554</c:v>
                </c:pt>
                <c:pt idx="2835">
                  <c:v>0.764</c:v>
                </c:pt>
                <c:pt idx="2836">
                  <c:v>1.514</c:v>
                </c:pt>
                <c:pt idx="2837">
                  <c:v>3.111</c:v>
                </c:pt>
                <c:pt idx="2838">
                  <c:v>1.875</c:v>
                </c:pt>
                <c:pt idx="2839">
                  <c:v>2.132</c:v>
                </c:pt>
                <c:pt idx="2840">
                  <c:v>2.083</c:v>
                </c:pt>
                <c:pt idx="2841">
                  <c:v>2.028</c:v>
                </c:pt>
                <c:pt idx="2842">
                  <c:v>0.901</c:v>
                </c:pt>
                <c:pt idx="2843">
                  <c:v>0.924</c:v>
                </c:pt>
                <c:pt idx="2844">
                  <c:v>1.365</c:v>
                </c:pt>
                <c:pt idx="2845">
                  <c:v>0.922</c:v>
                </c:pt>
                <c:pt idx="2846">
                  <c:v>0.794</c:v>
                </c:pt>
                <c:pt idx="2847">
                  <c:v>0.955</c:v>
                </c:pt>
                <c:pt idx="2848">
                  <c:v>2.492</c:v>
                </c:pt>
                <c:pt idx="2849">
                  <c:v>1.117</c:v>
                </c:pt>
                <c:pt idx="2850">
                  <c:v>1.906</c:v>
                </c:pt>
                <c:pt idx="2851">
                  <c:v>1.918</c:v>
                </c:pt>
                <c:pt idx="2852">
                  <c:v>5.00001</c:v>
                </c:pt>
                <c:pt idx="2853">
                  <c:v>0.508</c:v>
                </c:pt>
                <c:pt idx="2854">
                  <c:v>1.635</c:v>
                </c:pt>
                <c:pt idx="2855">
                  <c:v>3.689</c:v>
                </c:pt>
                <c:pt idx="2856">
                  <c:v>0.57</c:v>
                </c:pt>
                <c:pt idx="2857">
                  <c:v>0.75</c:v>
                </c:pt>
                <c:pt idx="2858">
                  <c:v>2.29</c:v>
                </c:pt>
                <c:pt idx="2859">
                  <c:v>3.409</c:v>
                </c:pt>
                <c:pt idx="2860">
                  <c:v>2.766</c:v>
                </c:pt>
                <c:pt idx="2861">
                  <c:v>1.884</c:v>
                </c:pt>
                <c:pt idx="2862">
                  <c:v>0.739</c:v>
                </c:pt>
                <c:pt idx="2863">
                  <c:v>1.5</c:v>
                </c:pt>
                <c:pt idx="2864">
                  <c:v>1.471</c:v>
                </c:pt>
                <c:pt idx="2865">
                  <c:v>1.863</c:v>
                </c:pt>
                <c:pt idx="2866">
                  <c:v>2.349</c:v>
                </c:pt>
                <c:pt idx="2867">
                  <c:v>1.225</c:v>
                </c:pt>
                <c:pt idx="2868">
                  <c:v>3.989</c:v>
                </c:pt>
                <c:pt idx="2869">
                  <c:v>2.5</c:v>
                </c:pt>
                <c:pt idx="2870">
                  <c:v>1.136</c:v>
                </c:pt>
                <c:pt idx="2871">
                  <c:v>2.448</c:v>
                </c:pt>
                <c:pt idx="2872">
                  <c:v>2.25</c:v>
                </c:pt>
                <c:pt idx="2873">
                  <c:v>1.869</c:v>
                </c:pt>
                <c:pt idx="2874">
                  <c:v>3.097</c:v>
                </c:pt>
                <c:pt idx="2875">
                  <c:v>1.306</c:v>
                </c:pt>
                <c:pt idx="2876">
                  <c:v>3.423</c:v>
                </c:pt>
                <c:pt idx="2877">
                  <c:v>0.65</c:v>
                </c:pt>
                <c:pt idx="2878">
                  <c:v>2.789</c:v>
                </c:pt>
                <c:pt idx="2879">
                  <c:v>1.688</c:v>
                </c:pt>
                <c:pt idx="2880">
                  <c:v>4.184</c:v>
                </c:pt>
                <c:pt idx="2881">
                  <c:v>1.09</c:v>
                </c:pt>
                <c:pt idx="2882">
                  <c:v>1.601</c:v>
                </c:pt>
                <c:pt idx="2883">
                  <c:v>3.45</c:v>
                </c:pt>
                <c:pt idx="2884">
                  <c:v>4.188</c:v>
                </c:pt>
                <c:pt idx="2885">
                  <c:v>2.091</c:v>
                </c:pt>
                <c:pt idx="2886">
                  <c:v>0.975</c:v>
                </c:pt>
                <c:pt idx="2887">
                  <c:v>5.00001</c:v>
                </c:pt>
                <c:pt idx="2888">
                  <c:v>1.086</c:v>
                </c:pt>
                <c:pt idx="2889">
                  <c:v>1.333</c:v>
                </c:pt>
                <c:pt idx="2890">
                  <c:v>0.509</c:v>
                </c:pt>
                <c:pt idx="2891">
                  <c:v>3.116</c:v>
                </c:pt>
                <c:pt idx="2892">
                  <c:v>3.655</c:v>
                </c:pt>
                <c:pt idx="2893">
                  <c:v>1.75</c:v>
                </c:pt>
                <c:pt idx="2894">
                  <c:v>1.703</c:v>
                </c:pt>
                <c:pt idx="2895">
                  <c:v>2.795</c:v>
                </c:pt>
                <c:pt idx="2896">
                  <c:v>1.259</c:v>
                </c:pt>
                <c:pt idx="2897">
                  <c:v>1.557</c:v>
                </c:pt>
                <c:pt idx="2898">
                  <c:v>0.833</c:v>
                </c:pt>
                <c:pt idx="2899">
                  <c:v>1.563</c:v>
                </c:pt>
                <c:pt idx="2900">
                  <c:v>2.148</c:v>
                </c:pt>
                <c:pt idx="2901">
                  <c:v>1.103</c:v>
                </c:pt>
                <c:pt idx="2902">
                  <c:v>1.65</c:v>
                </c:pt>
                <c:pt idx="2903">
                  <c:v>3.495</c:v>
                </c:pt>
                <c:pt idx="2904">
                  <c:v>5.00001</c:v>
                </c:pt>
                <c:pt idx="2905">
                  <c:v>1.257</c:v>
                </c:pt>
                <c:pt idx="2906">
                  <c:v>1.931</c:v>
                </c:pt>
                <c:pt idx="2907">
                  <c:v>5.00001</c:v>
                </c:pt>
                <c:pt idx="2908">
                  <c:v>1.996</c:v>
                </c:pt>
                <c:pt idx="2909">
                  <c:v>5.00001</c:v>
                </c:pt>
                <c:pt idx="2910">
                  <c:v>1.634</c:v>
                </c:pt>
                <c:pt idx="2911">
                  <c:v>1.375</c:v>
                </c:pt>
                <c:pt idx="2912">
                  <c:v>1.215</c:v>
                </c:pt>
                <c:pt idx="2913">
                  <c:v>3.812</c:v>
                </c:pt>
                <c:pt idx="2914">
                  <c:v>1.119</c:v>
                </c:pt>
                <c:pt idx="2915">
                  <c:v>0.58</c:v>
                </c:pt>
                <c:pt idx="2916">
                  <c:v>0.638</c:v>
                </c:pt>
                <c:pt idx="2917">
                  <c:v>3.632</c:v>
                </c:pt>
                <c:pt idx="2918">
                  <c:v>2.064</c:v>
                </c:pt>
                <c:pt idx="2919">
                  <c:v>3.708</c:v>
                </c:pt>
                <c:pt idx="2920">
                  <c:v>0.818</c:v>
                </c:pt>
                <c:pt idx="2921">
                  <c:v>2.715</c:v>
                </c:pt>
                <c:pt idx="2922">
                  <c:v>1.97</c:v>
                </c:pt>
                <c:pt idx="2923">
                  <c:v>0.734</c:v>
                </c:pt>
                <c:pt idx="2924">
                  <c:v>3.017</c:v>
                </c:pt>
                <c:pt idx="2925">
                  <c:v>1.196</c:v>
                </c:pt>
                <c:pt idx="2926">
                  <c:v>2.581</c:v>
                </c:pt>
                <c:pt idx="2927">
                  <c:v>0.175</c:v>
                </c:pt>
                <c:pt idx="2928">
                  <c:v>1.457</c:v>
                </c:pt>
                <c:pt idx="2929">
                  <c:v>1.02</c:v>
                </c:pt>
                <c:pt idx="2930">
                  <c:v>4</c:v>
                </c:pt>
                <c:pt idx="2931">
                  <c:v>0.992</c:v>
                </c:pt>
                <c:pt idx="2932">
                  <c:v>4.854</c:v>
                </c:pt>
                <c:pt idx="2933">
                  <c:v>4.771</c:v>
                </c:pt>
                <c:pt idx="2934">
                  <c:v>0.669</c:v>
                </c:pt>
                <c:pt idx="2935">
                  <c:v>3.754</c:v>
                </c:pt>
                <c:pt idx="2936">
                  <c:v>1.696</c:v>
                </c:pt>
                <c:pt idx="2937">
                  <c:v>2.476</c:v>
                </c:pt>
                <c:pt idx="2938">
                  <c:v>1.647</c:v>
                </c:pt>
                <c:pt idx="2939">
                  <c:v>3.094</c:v>
                </c:pt>
                <c:pt idx="2940">
                  <c:v>1.853</c:v>
                </c:pt>
                <c:pt idx="2941">
                  <c:v>2.302</c:v>
                </c:pt>
                <c:pt idx="2942">
                  <c:v>1.561</c:v>
                </c:pt>
                <c:pt idx="2943">
                  <c:v>3.025</c:v>
                </c:pt>
                <c:pt idx="2944">
                  <c:v>0.978</c:v>
                </c:pt>
                <c:pt idx="2945">
                  <c:v>2.513</c:v>
                </c:pt>
                <c:pt idx="2946">
                  <c:v>2.813</c:v>
                </c:pt>
                <c:pt idx="2947">
                  <c:v>1.531</c:v>
                </c:pt>
                <c:pt idx="2948">
                  <c:v>3.556</c:v>
                </c:pt>
                <c:pt idx="2949">
                  <c:v>1.013</c:v>
                </c:pt>
                <c:pt idx="2950">
                  <c:v>2.66</c:v>
                </c:pt>
                <c:pt idx="2951">
                  <c:v>1.607</c:v>
                </c:pt>
                <c:pt idx="2952">
                  <c:v>3.058</c:v>
                </c:pt>
                <c:pt idx="2953">
                  <c:v>1.475</c:v>
                </c:pt>
                <c:pt idx="2954">
                  <c:v>1.863</c:v>
                </c:pt>
                <c:pt idx="2955">
                  <c:v>1.626</c:v>
                </c:pt>
                <c:pt idx="2956">
                  <c:v>4.847</c:v>
                </c:pt>
                <c:pt idx="2957">
                  <c:v>1.75</c:v>
                </c:pt>
                <c:pt idx="2958">
                  <c:v>1.272</c:v>
                </c:pt>
                <c:pt idx="2959">
                  <c:v>3.651</c:v>
                </c:pt>
                <c:pt idx="2960">
                  <c:v>2.365</c:v>
                </c:pt>
                <c:pt idx="2961">
                  <c:v>2.14</c:v>
                </c:pt>
                <c:pt idx="2962">
                  <c:v>2.258</c:v>
                </c:pt>
                <c:pt idx="2963">
                  <c:v>1.289</c:v>
                </c:pt>
                <c:pt idx="2964">
                  <c:v>0.735</c:v>
                </c:pt>
                <c:pt idx="2965">
                  <c:v>1.147</c:v>
                </c:pt>
                <c:pt idx="2966">
                  <c:v>1.75</c:v>
                </c:pt>
                <c:pt idx="2967">
                  <c:v>3.181</c:v>
                </c:pt>
                <c:pt idx="2968">
                  <c:v>3.312</c:v>
                </c:pt>
                <c:pt idx="2969">
                  <c:v>1.925</c:v>
                </c:pt>
                <c:pt idx="2970">
                  <c:v>1.595</c:v>
                </c:pt>
                <c:pt idx="2971">
                  <c:v>1.627</c:v>
                </c:pt>
                <c:pt idx="2972">
                  <c:v>0.673</c:v>
                </c:pt>
                <c:pt idx="2973">
                  <c:v>2.129</c:v>
                </c:pt>
                <c:pt idx="2974">
                  <c:v>1.406</c:v>
                </c:pt>
                <c:pt idx="2975">
                  <c:v>1.865</c:v>
                </c:pt>
                <c:pt idx="2976">
                  <c:v>3.932</c:v>
                </c:pt>
                <c:pt idx="2977">
                  <c:v>0.553</c:v>
                </c:pt>
                <c:pt idx="2978">
                  <c:v>4.098</c:v>
                </c:pt>
                <c:pt idx="2979">
                  <c:v>1.918</c:v>
                </c:pt>
                <c:pt idx="2980">
                  <c:v>0.995</c:v>
                </c:pt>
                <c:pt idx="2981">
                  <c:v>1.75</c:v>
                </c:pt>
                <c:pt idx="2982">
                  <c:v>1.58</c:v>
                </c:pt>
                <c:pt idx="2983">
                  <c:v>1.069</c:v>
                </c:pt>
                <c:pt idx="2984">
                  <c:v>2.772</c:v>
                </c:pt>
                <c:pt idx="2985">
                  <c:v>3.267</c:v>
                </c:pt>
                <c:pt idx="2986">
                  <c:v>0.96</c:v>
                </c:pt>
                <c:pt idx="2987">
                  <c:v>4.318</c:v>
                </c:pt>
                <c:pt idx="2988">
                  <c:v>1.722</c:v>
                </c:pt>
                <c:pt idx="2989">
                  <c:v>1.125</c:v>
                </c:pt>
                <c:pt idx="2990">
                  <c:v>2.25</c:v>
                </c:pt>
                <c:pt idx="2991">
                  <c:v>2.595</c:v>
                </c:pt>
                <c:pt idx="2992">
                  <c:v>2.915</c:v>
                </c:pt>
                <c:pt idx="2993">
                  <c:v>0.504</c:v>
                </c:pt>
                <c:pt idx="2994">
                  <c:v>1.5</c:v>
                </c:pt>
                <c:pt idx="2995">
                  <c:v>2.246</c:v>
                </c:pt>
                <c:pt idx="2996">
                  <c:v>1.306</c:v>
                </c:pt>
                <c:pt idx="2997">
                  <c:v>0.697</c:v>
                </c:pt>
                <c:pt idx="2998">
                  <c:v>3.53</c:v>
                </c:pt>
                <c:pt idx="2999">
                  <c:v>2.312</c:v>
                </c:pt>
                <c:pt idx="3000">
                  <c:v>2.051</c:v>
                </c:pt>
                <c:pt idx="3001">
                  <c:v>3.981</c:v>
                </c:pt>
                <c:pt idx="3002">
                  <c:v>1.413</c:v>
                </c:pt>
                <c:pt idx="3003">
                  <c:v>1.733</c:v>
                </c:pt>
                <c:pt idx="3004">
                  <c:v>1.279</c:v>
                </c:pt>
                <c:pt idx="3005">
                  <c:v>2.895</c:v>
                </c:pt>
                <c:pt idx="3006">
                  <c:v>0.959</c:v>
                </c:pt>
                <c:pt idx="3007">
                  <c:v>1.334</c:v>
                </c:pt>
                <c:pt idx="3008">
                  <c:v>1.468</c:v>
                </c:pt>
                <c:pt idx="3009">
                  <c:v>1.813</c:v>
                </c:pt>
                <c:pt idx="3010">
                  <c:v>0.546</c:v>
                </c:pt>
                <c:pt idx="3011">
                  <c:v>0.555</c:v>
                </c:pt>
                <c:pt idx="3012">
                  <c:v>1.5</c:v>
                </c:pt>
                <c:pt idx="3013">
                  <c:v>1.028</c:v>
                </c:pt>
                <c:pt idx="3014">
                  <c:v>0.933</c:v>
                </c:pt>
                <c:pt idx="3015">
                  <c:v>1.231</c:v>
                </c:pt>
                <c:pt idx="3016">
                  <c:v>2.318</c:v>
                </c:pt>
                <c:pt idx="3017">
                  <c:v>1.595</c:v>
                </c:pt>
                <c:pt idx="3018">
                  <c:v>1.083</c:v>
                </c:pt>
                <c:pt idx="3019">
                  <c:v>0.431</c:v>
                </c:pt>
                <c:pt idx="3020">
                  <c:v>1.056</c:v>
                </c:pt>
                <c:pt idx="3021">
                  <c:v>1.683</c:v>
                </c:pt>
                <c:pt idx="3022">
                  <c:v>0.283</c:v>
                </c:pt>
                <c:pt idx="3023">
                  <c:v>2.829</c:v>
                </c:pt>
                <c:pt idx="3024">
                  <c:v>2.343</c:v>
                </c:pt>
                <c:pt idx="3025">
                  <c:v>2.125</c:v>
                </c:pt>
                <c:pt idx="3026">
                  <c:v>2.056</c:v>
                </c:pt>
                <c:pt idx="3027">
                  <c:v>1.5</c:v>
                </c:pt>
                <c:pt idx="3028">
                  <c:v>1.93</c:v>
                </c:pt>
                <c:pt idx="3029">
                  <c:v>0.14999</c:v>
                </c:pt>
                <c:pt idx="3030">
                  <c:v>1.7</c:v>
                </c:pt>
                <c:pt idx="3031">
                  <c:v>1.683</c:v>
                </c:pt>
                <c:pt idx="3032">
                  <c:v>0.935</c:v>
                </c:pt>
                <c:pt idx="3033">
                  <c:v>1.918</c:v>
                </c:pt>
                <c:pt idx="3034">
                  <c:v>1.815</c:v>
                </c:pt>
                <c:pt idx="3035">
                  <c:v>1.954</c:v>
                </c:pt>
                <c:pt idx="3036">
                  <c:v>1.219</c:v>
                </c:pt>
                <c:pt idx="3037">
                  <c:v>1.426</c:v>
                </c:pt>
                <c:pt idx="3038">
                  <c:v>1.583</c:v>
                </c:pt>
                <c:pt idx="3039">
                  <c:v>1.653</c:v>
                </c:pt>
                <c:pt idx="3040">
                  <c:v>1.55</c:v>
                </c:pt>
                <c:pt idx="3041">
                  <c:v>0.921</c:v>
                </c:pt>
                <c:pt idx="3042">
                  <c:v>0.681</c:v>
                </c:pt>
                <c:pt idx="3043">
                  <c:v>2.763</c:v>
                </c:pt>
                <c:pt idx="3044">
                  <c:v>3.352</c:v>
                </c:pt>
                <c:pt idx="3045">
                  <c:v>1.211</c:v>
                </c:pt>
                <c:pt idx="3046">
                  <c:v>1.771</c:v>
                </c:pt>
                <c:pt idx="3047">
                  <c:v>1.875</c:v>
                </c:pt>
                <c:pt idx="3048">
                  <c:v>1.92</c:v>
                </c:pt>
                <c:pt idx="3049">
                  <c:v>3.012</c:v>
                </c:pt>
                <c:pt idx="3050">
                  <c:v>1.591</c:v>
                </c:pt>
                <c:pt idx="3051">
                  <c:v>5.00001</c:v>
                </c:pt>
                <c:pt idx="3052">
                  <c:v>2.737</c:v>
                </c:pt>
                <c:pt idx="3053">
                  <c:v>2.339</c:v>
                </c:pt>
                <c:pt idx="3054">
                  <c:v>5.00001</c:v>
                </c:pt>
                <c:pt idx="3055">
                  <c:v>2.228</c:v>
                </c:pt>
                <c:pt idx="3056">
                  <c:v>1.402</c:v>
                </c:pt>
                <c:pt idx="3057">
                  <c:v>1.598</c:v>
                </c:pt>
                <c:pt idx="3058">
                  <c:v>1.188</c:v>
                </c:pt>
                <c:pt idx="3059">
                  <c:v>5.00001</c:v>
                </c:pt>
                <c:pt idx="3060">
                  <c:v>1.055</c:v>
                </c:pt>
                <c:pt idx="3061">
                  <c:v>2.178</c:v>
                </c:pt>
                <c:pt idx="3062">
                  <c:v>1.875</c:v>
                </c:pt>
                <c:pt idx="3063">
                  <c:v>2.873</c:v>
                </c:pt>
                <c:pt idx="3064">
                  <c:v>1.31</c:v>
                </c:pt>
                <c:pt idx="3065">
                  <c:v>0.558</c:v>
                </c:pt>
                <c:pt idx="3066">
                  <c:v>1.619</c:v>
                </c:pt>
                <c:pt idx="3067">
                  <c:v>2.536</c:v>
                </c:pt>
                <c:pt idx="3068">
                  <c:v>1.55</c:v>
                </c:pt>
                <c:pt idx="3069">
                  <c:v>3.115</c:v>
                </c:pt>
                <c:pt idx="3070">
                  <c:v>0.878</c:v>
                </c:pt>
                <c:pt idx="3071">
                  <c:v>1.058</c:v>
                </c:pt>
                <c:pt idx="3072">
                  <c:v>1.37</c:v>
                </c:pt>
                <c:pt idx="3073">
                  <c:v>1.563</c:v>
                </c:pt>
                <c:pt idx="3074">
                  <c:v>1.547</c:v>
                </c:pt>
                <c:pt idx="3075">
                  <c:v>1.674</c:v>
                </c:pt>
                <c:pt idx="3076">
                  <c:v>4.578</c:v>
                </c:pt>
                <c:pt idx="3077">
                  <c:v>5.00001</c:v>
                </c:pt>
                <c:pt idx="3078">
                  <c:v>1.883</c:v>
                </c:pt>
                <c:pt idx="3079">
                  <c:v>4.429</c:v>
                </c:pt>
                <c:pt idx="3080">
                  <c:v>5.00001</c:v>
                </c:pt>
                <c:pt idx="3081">
                  <c:v>5.00001</c:v>
                </c:pt>
                <c:pt idx="3082">
                  <c:v>1.875</c:v>
                </c:pt>
                <c:pt idx="3083">
                  <c:v>0.574</c:v>
                </c:pt>
                <c:pt idx="3084">
                  <c:v>3.875</c:v>
                </c:pt>
                <c:pt idx="3085">
                  <c:v>2.72</c:v>
                </c:pt>
                <c:pt idx="3086">
                  <c:v>1.676</c:v>
                </c:pt>
                <c:pt idx="3087">
                  <c:v>4.037</c:v>
                </c:pt>
                <c:pt idx="3088">
                  <c:v>1.917</c:v>
                </c:pt>
                <c:pt idx="3089">
                  <c:v>5.00001</c:v>
                </c:pt>
                <c:pt idx="3090">
                  <c:v>1.871</c:v>
                </c:pt>
                <c:pt idx="3091">
                  <c:v>0.964</c:v>
                </c:pt>
                <c:pt idx="3092">
                  <c:v>0.924</c:v>
                </c:pt>
                <c:pt idx="3093">
                  <c:v>2.139</c:v>
                </c:pt>
                <c:pt idx="3094">
                  <c:v>1.55</c:v>
                </c:pt>
                <c:pt idx="3095">
                  <c:v>1.33</c:v>
                </c:pt>
                <c:pt idx="3096">
                  <c:v>2.75</c:v>
                </c:pt>
                <c:pt idx="3097">
                  <c:v>2.385</c:v>
                </c:pt>
                <c:pt idx="3098">
                  <c:v>1.583</c:v>
                </c:pt>
                <c:pt idx="3099">
                  <c:v>0.705</c:v>
                </c:pt>
                <c:pt idx="3100">
                  <c:v>2.223</c:v>
                </c:pt>
                <c:pt idx="3101">
                  <c:v>4.119</c:v>
                </c:pt>
                <c:pt idx="3102">
                  <c:v>1.851</c:v>
                </c:pt>
                <c:pt idx="3103">
                  <c:v>5.00001</c:v>
                </c:pt>
                <c:pt idx="3104">
                  <c:v>1.398</c:v>
                </c:pt>
                <c:pt idx="3105">
                  <c:v>1.781</c:v>
                </c:pt>
                <c:pt idx="3106">
                  <c:v>1.593</c:v>
                </c:pt>
                <c:pt idx="3107">
                  <c:v>1.25</c:v>
                </c:pt>
                <c:pt idx="3108">
                  <c:v>1.971</c:v>
                </c:pt>
                <c:pt idx="3109">
                  <c:v>0.64</c:v>
                </c:pt>
                <c:pt idx="3110">
                  <c:v>1.946</c:v>
                </c:pt>
                <c:pt idx="3111">
                  <c:v>1.625</c:v>
                </c:pt>
                <c:pt idx="3112">
                  <c:v>0.844</c:v>
                </c:pt>
                <c:pt idx="3113">
                  <c:v>0.613</c:v>
                </c:pt>
                <c:pt idx="3114">
                  <c:v>3.682</c:v>
                </c:pt>
                <c:pt idx="3115">
                  <c:v>1.221</c:v>
                </c:pt>
                <c:pt idx="3116">
                  <c:v>0.861</c:v>
                </c:pt>
                <c:pt idx="3117">
                  <c:v>2.099</c:v>
                </c:pt>
                <c:pt idx="3118">
                  <c:v>1.708</c:v>
                </c:pt>
                <c:pt idx="3119">
                  <c:v>1.75</c:v>
                </c:pt>
                <c:pt idx="3120">
                  <c:v>1.266</c:v>
                </c:pt>
                <c:pt idx="3121">
                  <c:v>2.822</c:v>
                </c:pt>
                <c:pt idx="3122">
                  <c:v>2.077</c:v>
                </c:pt>
                <c:pt idx="3123">
                  <c:v>1.042</c:v>
                </c:pt>
                <c:pt idx="3124">
                  <c:v>2.143</c:v>
                </c:pt>
                <c:pt idx="3125">
                  <c:v>0.803</c:v>
                </c:pt>
                <c:pt idx="3126">
                  <c:v>2.731</c:v>
                </c:pt>
                <c:pt idx="3127">
                  <c:v>2.375</c:v>
                </c:pt>
                <c:pt idx="3128">
                  <c:v>0.738</c:v>
                </c:pt>
                <c:pt idx="3129">
                  <c:v>1.844</c:v>
                </c:pt>
                <c:pt idx="3130">
                  <c:v>3.42</c:v>
                </c:pt>
                <c:pt idx="3131">
                  <c:v>1.297</c:v>
                </c:pt>
                <c:pt idx="3132">
                  <c:v>2.24</c:v>
                </c:pt>
                <c:pt idx="3133">
                  <c:v>1.569</c:v>
                </c:pt>
                <c:pt idx="3134">
                  <c:v>3.949</c:v>
                </c:pt>
                <c:pt idx="3135">
                  <c:v>1.577</c:v>
                </c:pt>
                <c:pt idx="3136">
                  <c:v>1.199</c:v>
                </c:pt>
                <c:pt idx="3137">
                  <c:v>3.169</c:v>
                </c:pt>
                <c:pt idx="3138">
                  <c:v>2.125</c:v>
                </c:pt>
                <c:pt idx="3139">
                  <c:v>0.683</c:v>
                </c:pt>
                <c:pt idx="3140">
                  <c:v>1.651</c:v>
                </c:pt>
                <c:pt idx="3141">
                  <c:v>0.936</c:v>
                </c:pt>
                <c:pt idx="3142">
                  <c:v>0.888</c:v>
                </c:pt>
                <c:pt idx="3143">
                  <c:v>1.847</c:v>
                </c:pt>
                <c:pt idx="3144">
                  <c:v>3.271</c:v>
                </c:pt>
                <c:pt idx="3145">
                  <c:v>1.343</c:v>
                </c:pt>
                <c:pt idx="3146">
                  <c:v>5.00001</c:v>
                </c:pt>
                <c:pt idx="3147">
                  <c:v>1.621</c:v>
                </c:pt>
                <c:pt idx="3148">
                  <c:v>5.00001</c:v>
                </c:pt>
                <c:pt idx="3149">
                  <c:v>2.292</c:v>
                </c:pt>
                <c:pt idx="3150">
                  <c:v>1.125</c:v>
                </c:pt>
                <c:pt idx="3151">
                  <c:v>3.542</c:v>
                </c:pt>
                <c:pt idx="3152">
                  <c:v>3.621</c:v>
                </c:pt>
                <c:pt idx="3153">
                  <c:v>1.625</c:v>
                </c:pt>
                <c:pt idx="3154">
                  <c:v>1.005</c:v>
                </c:pt>
                <c:pt idx="3155">
                  <c:v>0.677</c:v>
                </c:pt>
                <c:pt idx="3156">
                  <c:v>0.571</c:v>
                </c:pt>
                <c:pt idx="3157">
                  <c:v>1.648</c:v>
                </c:pt>
                <c:pt idx="3158">
                  <c:v>2.042</c:v>
                </c:pt>
                <c:pt idx="3159">
                  <c:v>3.424</c:v>
                </c:pt>
                <c:pt idx="3160">
                  <c:v>1.815</c:v>
                </c:pt>
                <c:pt idx="3161">
                  <c:v>3.045</c:v>
                </c:pt>
                <c:pt idx="3162">
                  <c:v>2.353</c:v>
                </c:pt>
                <c:pt idx="3163">
                  <c:v>1.053</c:v>
                </c:pt>
                <c:pt idx="3164">
                  <c:v>2.914</c:v>
                </c:pt>
                <c:pt idx="3165">
                  <c:v>1.596</c:v>
                </c:pt>
                <c:pt idx="3166">
                  <c:v>1.118</c:v>
                </c:pt>
                <c:pt idx="3167">
                  <c:v>1.196</c:v>
                </c:pt>
                <c:pt idx="3168">
                  <c:v>3.297</c:v>
                </c:pt>
                <c:pt idx="3169">
                  <c:v>1.367</c:v>
                </c:pt>
                <c:pt idx="3170">
                  <c:v>1.014</c:v>
                </c:pt>
                <c:pt idx="3171">
                  <c:v>1.186</c:v>
                </c:pt>
                <c:pt idx="3172">
                  <c:v>1.333</c:v>
                </c:pt>
                <c:pt idx="3173">
                  <c:v>0.525</c:v>
                </c:pt>
                <c:pt idx="3174">
                  <c:v>2.346</c:v>
                </c:pt>
                <c:pt idx="3175">
                  <c:v>0.75</c:v>
                </c:pt>
                <c:pt idx="3176">
                  <c:v>1.763</c:v>
                </c:pt>
                <c:pt idx="3177">
                  <c:v>3.468</c:v>
                </c:pt>
                <c:pt idx="3178">
                  <c:v>2.518</c:v>
                </c:pt>
                <c:pt idx="3179">
                  <c:v>0.542</c:v>
                </c:pt>
                <c:pt idx="3180">
                  <c:v>0.675</c:v>
                </c:pt>
                <c:pt idx="3181">
                  <c:v>1.425</c:v>
                </c:pt>
                <c:pt idx="3182">
                  <c:v>1.016</c:v>
                </c:pt>
                <c:pt idx="3183">
                  <c:v>2.273</c:v>
                </c:pt>
                <c:pt idx="3184">
                  <c:v>3.372</c:v>
                </c:pt>
                <c:pt idx="3185">
                  <c:v>1.188</c:v>
                </c:pt>
                <c:pt idx="3186">
                  <c:v>0.675</c:v>
                </c:pt>
                <c:pt idx="3187">
                  <c:v>2.02</c:v>
                </c:pt>
                <c:pt idx="3188">
                  <c:v>0.942</c:v>
                </c:pt>
                <c:pt idx="3189">
                  <c:v>0.962</c:v>
                </c:pt>
                <c:pt idx="3190">
                  <c:v>2.25</c:v>
                </c:pt>
                <c:pt idx="3191">
                  <c:v>2.587</c:v>
                </c:pt>
                <c:pt idx="3192">
                  <c:v>1.031</c:v>
                </c:pt>
                <c:pt idx="3193">
                  <c:v>1.172</c:v>
                </c:pt>
                <c:pt idx="3194">
                  <c:v>1.648</c:v>
                </c:pt>
                <c:pt idx="3195">
                  <c:v>1.44</c:v>
                </c:pt>
                <c:pt idx="3196">
                  <c:v>5.00001</c:v>
                </c:pt>
                <c:pt idx="3197">
                  <c:v>1.554</c:v>
                </c:pt>
                <c:pt idx="3198">
                  <c:v>1.147</c:v>
                </c:pt>
                <c:pt idx="3199">
                  <c:v>1.231</c:v>
                </c:pt>
                <c:pt idx="3200">
                  <c:v>2.268</c:v>
                </c:pt>
                <c:pt idx="3201">
                  <c:v>1.804</c:v>
                </c:pt>
                <c:pt idx="3202">
                  <c:v>3.109</c:v>
                </c:pt>
                <c:pt idx="3203">
                  <c:v>1.488</c:v>
                </c:pt>
                <c:pt idx="3204">
                  <c:v>0.847</c:v>
                </c:pt>
                <c:pt idx="3205">
                  <c:v>0.637</c:v>
                </c:pt>
                <c:pt idx="3206">
                  <c:v>2.62</c:v>
                </c:pt>
                <c:pt idx="3207">
                  <c:v>4.381</c:v>
                </c:pt>
                <c:pt idx="3208">
                  <c:v>2.265</c:v>
                </c:pt>
                <c:pt idx="3209">
                  <c:v>0.876</c:v>
                </c:pt>
                <c:pt idx="3210">
                  <c:v>3.455</c:v>
                </c:pt>
                <c:pt idx="3211">
                  <c:v>1.401</c:v>
                </c:pt>
                <c:pt idx="3212">
                  <c:v>3.667</c:v>
                </c:pt>
                <c:pt idx="3213">
                  <c:v>2.708</c:v>
                </c:pt>
                <c:pt idx="3214">
                  <c:v>1.688</c:v>
                </c:pt>
                <c:pt idx="3215">
                  <c:v>2.938</c:v>
                </c:pt>
                <c:pt idx="3216">
                  <c:v>2.518</c:v>
                </c:pt>
                <c:pt idx="3217">
                  <c:v>0.851</c:v>
                </c:pt>
                <c:pt idx="3218">
                  <c:v>2.675</c:v>
                </c:pt>
                <c:pt idx="3219">
                  <c:v>1.409</c:v>
                </c:pt>
                <c:pt idx="3220">
                  <c:v>2.855</c:v>
                </c:pt>
                <c:pt idx="3221">
                  <c:v>1.513</c:v>
                </c:pt>
                <c:pt idx="3222">
                  <c:v>2.25</c:v>
                </c:pt>
                <c:pt idx="3223">
                  <c:v>0.446</c:v>
                </c:pt>
                <c:pt idx="3224">
                  <c:v>4.5</c:v>
                </c:pt>
                <c:pt idx="3225">
                  <c:v>2.293</c:v>
                </c:pt>
                <c:pt idx="3226">
                  <c:v>2.25</c:v>
                </c:pt>
                <c:pt idx="3227">
                  <c:v>1.38</c:v>
                </c:pt>
                <c:pt idx="3228">
                  <c:v>0.969</c:v>
                </c:pt>
                <c:pt idx="3229">
                  <c:v>1.612</c:v>
                </c:pt>
                <c:pt idx="3230">
                  <c:v>1.443</c:v>
                </c:pt>
                <c:pt idx="3231">
                  <c:v>4.5</c:v>
                </c:pt>
                <c:pt idx="3232">
                  <c:v>1.225</c:v>
                </c:pt>
                <c:pt idx="3233">
                  <c:v>2.487</c:v>
                </c:pt>
                <c:pt idx="3234">
                  <c:v>1.342</c:v>
                </c:pt>
                <c:pt idx="3235">
                  <c:v>3.481</c:v>
                </c:pt>
                <c:pt idx="3236">
                  <c:v>0.783</c:v>
                </c:pt>
                <c:pt idx="3237">
                  <c:v>1.078</c:v>
                </c:pt>
                <c:pt idx="3238">
                  <c:v>1.469</c:v>
                </c:pt>
                <c:pt idx="3239">
                  <c:v>1.883</c:v>
                </c:pt>
                <c:pt idx="3240">
                  <c:v>1.625</c:v>
                </c:pt>
                <c:pt idx="3241">
                  <c:v>0.586</c:v>
                </c:pt>
                <c:pt idx="3242">
                  <c:v>1.837</c:v>
                </c:pt>
                <c:pt idx="3243">
                  <c:v>1.804</c:v>
                </c:pt>
                <c:pt idx="3244">
                  <c:v>1.75</c:v>
                </c:pt>
                <c:pt idx="3245">
                  <c:v>1.372</c:v>
                </c:pt>
                <c:pt idx="3246">
                  <c:v>1.1</c:v>
                </c:pt>
                <c:pt idx="3247">
                  <c:v>2.334</c:v>
                </c:pt>
                <c:pt idx="3248">
                  <c:v>1.283</c:v>
                </c:pt>
                <c:pt idx="3249">
                  <c:v>3.5</c:v>
                </c:pt>
                <c:pt idx="3250">
                  <c:v>1.552</c:v>
                </c:pt>
                <c:pt idx="3251">
                  <c:v>2.567</c:v>
                </c:pt>
                <c:pt idx="3252">
                  <c:v>0.859</c:v>
                </c:pt>
                <c:pt idx="3253">
                  <c:v>0.732</c:v>
                </c:pt>
                <c:pt idx="3254">
                  <c:v>2.583</c:v>
                </c:pt>
                <c:pt idx="3255">
                  <c:v>0.628</c:v>
                </c:pt>
                <c:pt idx="3256">
                  <c:v>4.85</c:v>
                </c:pt>
                <c:pt idx="3257">
                  <c:v>1.24</c:v>
                </c:pt>
                <c:pt idx="3258">
                  <c:v>1.585</c:v>
                </c:pt>
                <c:pt idx="3259">
                  <c:v>0.973</c:v>
                </c:pt>
                <c:pt idx="3260">
                  <c:v>1.867</c:v>
                </c:pt>
                <c:pt idx="3261">
                  <c:v>3.441</c:v>
                </c:pt>
                <c:pt idx="3262">
                  <c:v>1.667</c:v>
                </c:pt>
                <c:pt idx="3263">
                  <c:v>1.089</c:v>
                </c:pt>
                <c:pt idx="3264">
                  <c:v>4.829</c:v>
                </c:pt>
                <c:pt idx="3265">
                  <c:v>2.044</c:v>
                </c:pt>
                <c:pt idx="3266">
                  <c:v>2.307</c:v>
                </c:pt>
                <c:pt idx="3267">
                  <c:v>0.53</c:v>
                </c:pt>
                <c:pt idx="3268">
                  <c:v>1.785</c:v>
                </c:pt>
                <c:pt idx="3269">
                  <c:v>5.00001</c:v>
                </c:pt>
                <c:pt idx="3270">
                  <c:v>5.00001</c:v>
                </c:pt>
                <c:pt idx="3271">
                  <c:v>0.849</c:v>
                </c:pt>
                <c:pt idx="3272">
                  <c:v>5.00001</c:v>
                </c:pt>
                <c:pt idx="3273">
                  <c:v>2.468</c:v>
                </c:pt>
                <c:pt idx="3274">
                  <c:v>1.563</c:v>
                </c:pt>
                <c:pt idx="3275">
                  <c:v>2.346</c:v>
                </c:pt>
                <c:pt idx="3276">
                  <c:v>0.488</c:v>
                </c:pt>
                <c:pt idx="3277">
                  <c:v>1.458</c:v>
                </c:pt>
                <c:pt idx="3278">
                  <c:v>2.715</c:v>
                </c:pt>
                <c:pt idx="3279">
                  <c:v>5.00001</c:v>
                </c:pt>
                <c:pt idx="3280">
                  <c:v>0.875</c:v>
                </c:pt>
                <c:pt idx="3281">
                  <c:v>0.691</c:v>
                </c:pt>
                <c:pt idx="3282">
                  <c:v>1.393</c:v>
                </c:pt>
                <c:pt idx="3283">
                  <c:v>2.734</c:v>
                </c:pt>
                <c:pt idx="3284">
                  <c:v>2.297</c:v>
                </c:pt>
                <c:pt idx="3285">
                  <c:v>0.682</c:v>
                </c:pt>
                <c:pt idx="3286">
                  <c:v>1.143</c:v>
                </c:pt>
                <c:pt idx="3287">
                  <c:v>1.599</c:v>
                </c:pt>
                <c:pt idx="3288">
                  <c:v>1.166</c:v>
                </c:pt>
                <c:pt idx="3289">
                  <c:v>2.099</c:v>
                </c:pt>
                <c:pt idx="3290">
                  <c:v>0.689</c:v>
                </c:pt>
                <c:pt idx="3291">
                  <c:v>1.014</c:v>
                </c:pt>
                <c:pt idx="3292">
                  <c:v>2.14</c:v>
                </c:pt>
                <c:pt idx="3293">
                  <c:v>3.553</c:v>
                </c:pt>
                <c:pt idx="3294">
                  <c:v>0.903</c:v>
                </c:pt>
                <c:pt idx="3295">
                  <c:v>1.593</c:v>
                </c:pt>
                <c:pt idx="3296">
                  <c:v>0.639</c:v>
                </c:pt>
                <c:pt idx="3297">
                  <c:v>2.182</c:v>
                </c:pt>
                <c:pt idx="3298">
                  <c:v>2.536</c:v>
                </c:pt>
                <c:pt idx="3299">
                  <c:v>0.813</c:v>
                </c:pt>
                <c:pt idx="3300">
                  <c:v>1.886</c:v>
                </c:pt>
                <c:pt idx="3301">
                  <c:v>1.654</c:v>
                </c:pt>
                <c:pt idx="3302">
                  <c:v>1.063</c:v>
                </c:pt>
                <c:pt idx="3303">
                  <c:v>2.101</c:v>
                </c:pt>
                <c:pt idx="3304">
                  <c:v>1.476</c:v>
                </c:pt>
                <c:pt idx="3305">
                  <c:v>1.125</c:v>
                </c:pt>
                <c:pt idx="3306">
                  <c:v>1.75</c:v>
                </c:pt>
                <c:pt idx="3307">
                  <c:v>1.566</c:v>
                </c:pt>
                <c:pt idx="3308">
                  <c:v>1.173</c:v>
                </c:pt>
                <c:pt idx="3309">
                  <c:v>2.292</c:v>
                </c:pt>
                <c:pt idx="3310">
                  <c:v>3.5</c:v>
                </c:pt>
                <c:pt idx="3311">
                  <c:v>1.719</c:v>
                </c:pt>
                <c:pt idx="3312">
                  <c:v>1.993</c:v>
                </c:pt>
                <c:pt idx="3313">
                  <c:v>2.516</c:v>
                </c:pt>
                <c:pt idx="3314">
                  <c:v>3</c:v>
                </c:pt>
                <c:pt idx="3315">
                  <c:v>1.589</c:v>
                </c:pt>
                <c:pt idx="3316">
                  <c:v>2.168</c:v>
                </c:pt>
                <c:pt idx="3317">
                  <c:v>1.98</c:v>
                </c:pt>
                <c:pt idx="3318">
                  <c:v>3.561</c:v>
                </c:pt>
                <c:pt idx="3319">
                  <c:v>1.923</c:v>
                </c:pt>
                <c:pt idx="3320">
                  <c:v>3.145</c:v>
                </c:pt>
                <c:pt idx="3321">
                  <c:v>0.5</c:v>
                </c:pt>
                <c:pt idx="3322">
                  <c:v>1.625</c:v>
                </c:pt>
                <c:pt idx="3323">
                  <c:v>1.671</c:v>
                </c:pt>
                <c:pt idx="3324">
                  <c:v>1.388</c:v>
                </c:pt>
                <c:pt idx="3325">
                  <c:v>1.476</c:v>
                </c:pt>
                <c:pt idx="3326">
                  <c:v>2.385</c:v>
                </c:pt>
                <c:pt idx="3327">
                  <c:v>1.107</c:v>
                </c:pt>
                <c:pt idx="3328">
                  <c:v>3.338</c:v>
                </c:pt>
                <c:pt idx="3329">
                  <c:v>1.921</c:v>
                </c:pt>
                <c:pt idx="3330">
                  <c:v>2.94</c:v>
                </c:pt>
                <c:pt idx="3331">
                  <c:v>1.545</c:v>
                </c:pt>
                <c:pt idx="3332">
                  <c:v>1.519</c:v>
                </c:pt>
                <c:pt idx="3333">
                  <c:v>5.00001</c:v>
                </c:pt>
                <c:pt idx="3334">
                  <c:v>3.229</c:v>
                </c:pt>
                <c:pt idx="3335">
                  <c:v>1.656</c:v>
                </c:pt>
                <c:pt idx="3336">
                  <c:v>2.212</c:v>
                </c:pt>
                <c:pt idx="3337">
                  <c:v>1.704</c:v>
                </c:pt>
                <c:pt idx="3338">
                  <c:v>1.987</c:v>
                </c:pt>
                <c:pt idx="3339">
                  <c:v>1.625</c:v>
                </c:pt>
                <c:pt idx="3340">
                  <c:v>4.112</c:v>
                </c:pt>
                <c:pt idx="3341">
                  <c:v>3.355</c:v>
                </c:pt>
                <c:pt idx="3342">
                  <c:v>1.491</c:v>
                </c:pt>
                <c:pt idx="3343">
                  <c:v>3.815</c:v>
                </c:pt>
                <c:pt idx="3344">
                  <c:v>1.839</c:v>
                </c:pt>
                <c:pt idx="3345">
                  <c:v>0.912</c:v>
                </c:pt>
                <c:pt idx="3346">
                  <c:v>4.115</c:v>
                </c:pt>
                <c:pt idx="3347">
                  <c:v>2.203</c:v>
                </c:pt>
                <c:pt idx="3348">
                  <c:v>1.581</c:v>
                </c:pt>
                <c:pt idx="3349">
                  <c:v>0.696</c:v>
                </c:pt>
                <c:pt idx="3350">
                  <c:v>2.705</c:v>
                </c:pt>
                <c:pt idx="3351">
                  <c:v>2.616</c:v>
                </c:pt>
                <c:pt idx="3352">
                  <c:v>3.895</c:v>
                </c:pt>
                <c:pt idx="3353">
                  <c:v>0.75</c:v>
                </c:pt>
                <c:pt idx="3354">
                  <c:v>1.776</c:v>
                </c:pt>
                <c:pt idx="3355">
                  <c:v>1.704</c:v>
                </c:pt>
                <c:pt idx="3356">
                  <c:v>1.542</c:v>
                </c:pt>
                <c:pt idx="3357">
                  <c:v>1.319</c:v>
                </c:pt>
                <c:pt idx="3358">
                  <c:v>0.444</c:v>
                </c:pt>
                <c:pt idx="3359">
                  <c:v>1.45</c:v>
                </c:pt>
                <c:pt idx="3360">
                  <c:v>2.241</c:v>
                </c:pt>
                <c:pt idx="3361">
                  <c:v>1.875</c:v>
                </c:pt>
                <c:pt idx="3362">
                  <c:v>1.929</c:v>
                </c:pt>
                <c:pt idx="3363">
                  <c:v>0.886</c:v>
                </c:pt>
                <c:pt idx="3364">
                  <c:v>1.839</c:v>
                </c:pt>
                <c:pt idx="3365">
                  <c:v>2.25</c:v>
                </c:pt>
                <c:pt idx="3366">
                  <c:v>1.828</c:v>
                </c:pt>
                <c:pt idx="3367">
                  <c:v>1.376</c:v>
                </c:pt>
                <c:pt idx="3368">
                  <c:v>2.653</c:v>
                </c:pt>
                <c:pt idx="3369">
                  <c:v>0.366</c:v>
                </c:pt>
                <c:pt idx="3370">
                  <c:v>1.255</c:v>
                </c:pt>
                <c:pt idx="3371">
                  <c:v>1.386</c:v>
                </c:pt>
                <c:pt idx="3372">
                  <c:v>4.871</c:v>
                </c:pt>
                <c:pt idx="3373">
                  <c:v>1.786</c:v>
                </c:pt>
                <c:pt idx="3374">
                  <c:v>1.345</c:v>
                </c:pt>
                <c:pt idx="3375">
                  <c:v>3.067</c:v>
                </c:pt>
                <c:pt idx="3376">
                  <c:v>1.158</c:v>
                </c:pt>
                <c:pt idx="3377">
                  <c:v>0.914</c:v>
                </c:pt>
                <c:pt idx="3378">
                  <c:v>2.109</c:v>
                </c:pt>
                <c:pt idx="3379">
                  <c:v>2.592</c:v>
                </c:pt>
                <c:pt idx="3380">
                  <c:v>3.473</c:v>
                </c:pt>
                <c:pt idx="3381">
                  <c:v>1.684</c:v>
                </c:pt>
                <c:pt idx="3382">
                  <c:v>1.509</c:v>
                </c:pt>
                <c:pt idx="3383">
                  <c:v>1.135</c:v>
                </c:pt>
                <c:pt idx="3384">
                  <c:v>3.026</c:v>
                </c:pt>
                <c:pt idx="3385">
                  <c:v>4.233</c:v>
                </c:pt>
                <c:pt idx="3386">
                  <c:v>4.922</c:v>
                </c:pt>
                <c:pt idx="3387">
                  <c:v>1.906</c:v>
                </c:pt>
                <c:pt idx="3388">
                  <c:v>2.45</c:v>
                </c:pt>
                <c:pt idx="3389">
                  <c:v>0.557</c:v>
                </c:pt>
                <c:pt idx="3390">
                  <c:v>0.84</c:v>
                </c:pt>
                <c:pt idx="3391">
                  <c:v>2.75</c:v>
                </c:pt>
                <c:pt idx="3392">
                  <c:v>1.896</c:v>
                </c:pt>
                <c:pt idx="3393">
                  <c:v>2.759</c:v>
                </c:pt>
                <c:pt idx="3394">
                  <c:v>3.198</c:v>
                </c:pt>
                <c:pt idx="3395">
                  <c:v>2.917</c:v>
                </c:pt>
                <c:pt idx="3396">
                  <c:v>0.679</c:v>
                </c:pt>
                <c:pt idx="3397">
                  <c:v>1.89</c:v>
                </c:pt>
                <c:pt idx="3398">
                  <c:v>0.9</c:v>
                </c:pt>
                <c:pt idx="3399">
                  <c:v>3.35</c:v>
                </c:pt>
                <c:pt idx="3400">
                  <c:v>1.767</c:v>
                </c:pt>
                <c:pt idx="3401">
                  <c:v>0.985</c:v>
                </c:pt>
                <c:pt idx="3402">
                  <c:v>2.006</c:v>
                </c:pt>
                <c:pt idx="3403">
                  <c:v>0.602</c:v>
                </c:pt>
                <c:pt idx="3404">
                  <c:v>1.919</c:v>
                </c:pt>
                <c:pt idx="3405">
                  <c:v>1.911</c:v>
                </c:pt>
                <c:pt idx="3406">
                  <c:v>3.373</c:v>
                </c:pt>
                <c:pt idx="3407">
                  <c:v>2.25</c:v>
                </c:pt>
                <c:pt idx="3408">
                  <c:v>2.906</c:v>
                </c:pt>
                <c:pt idx="3409">
                  <c:v>1.215</c:v>
                </c:pt>
                <c:pt idx="3410">
                  <c:v>2.932</c:v>
                </c:pt>
                <c:pt idx="3411">
                  <c:v>1.07</c:v>
                </c:pt>
                <c:pt idx="3412">
                  <c:v>2.664</c:v>
                </c:pt>
                <c:pt idx="3413">
                  <c:v>0.769</c:v>
                </c:pt>
                <c:pt idx="3414">
                  <c:v>2.203</c:v>
                </c:pt>
                <c:pt idx="3415">
                  <c:v>1.011</c:v>
                </c:pt>
                <c:pt idx="3416">
                  <c:v>4.746</c:v>
                </c:pt>
                <c:pt idx="3417">
                  <c:v>0.653</c:v>
                </c:pt>
                <c:pt idx="3418">
                  <c:v>1.137</c:v>
                </c:pt>
                <c:pt idx="3419">
                  <c:v>2.142</c:v>
                </c:pt>
                <c:pt idx="3420">
                  <c:v>2.167</c:v>
                </c:pt>
                <c:pt idx="3421">
                  <c:v>1.984</c:v>
                </c:pt>
                <c:pt idx="3422">
                  <c:v>2.122</c:v>
                </c:pt>
                <c:pt idx="3423">
                  <c:v>2.227</c:v>
                </c:pt>
                <c:pt idx="3424">
                  <c:v>2.659</c:v>
                </c:pt>
                <c:pt idx="3425">
                  <c:v>0.375</c:v>
                </c:pt>
                <c:pt idx="3426">
                  <c:v>2.65</c:v>
                </c:pt>
                <c:pt idx="3427">
                  <c:v>1.087</c:v>
                </c:pt>
                <c:pt idx="3428">
                  <c:v>0.467</c:v>
                </c:pt>
                <c:pt idx="3429">
                  <c:v>1.875</c:v>
                </c:pt>
                <c:pt idx="3430">
                  <c:v>0.616</c:v>
                </c:pt>
                <c:pt idx="3431">
                  <c:v>3.43</c:v>
                </c:pt>
                <c:pt idx="3432">
                  <c:v>1.66</c:v>
                </c:pt>
                <c:pt idx="3433">
                  <c:v>5.00001</c:v>
                </c:pt>
                <c:pt idx="3434">
                  <c:v>1.375</c:v>
                </c:pt>
                <c:pt idx="3435">
                  <c:v>0.906</c:v>
                </c:pt>
                <c:pt idx="3436">
                  <c:v>0.77</c:v>
                </c:pt>
                <c:pt idx="3437">
                  <c:v>1.481</c:v>
                </c:pt>
                <c:pt idx="3438">
                  <c:v>0.916</c:v>
                </c:pt>
                <c:pt idx="3439">
                  <c:v>1.509</c:v>
                </c:pt>
                <c:pt idx="3440">
                  <c:v>1.551</c:v>
                </c:pt>
                <c:pt idx="3441">
                  <c:v>0.892</c:v>
                </c:pt>
                <c:pt idx="3442">
                  <c:v>2.154</c:v>
                </c:pt>
                <c:pt idx="3443">
                  <c:v>0.551</c:v>
                </c:pt>
                <c:pt idx="3444">
                  <c:v>1.974</c:v>
                </c:pt>
                <c:pt idx="3445">
                  <c:v>1.544</c:v>
                </c:pt>
                <c:pt idx="3446">
                  <c:v>1.417</c:v>
                </c:pt>
                <c:pt idx="3447">
                  <c:v>0.984</c:v>
                </c:pt>
                <c:pt idx="3448">
                  <c:v>1.526</c:v>
                </c:pt>
                <c:pt idx="3449">
                  <c:v>1.096</c:v>
                </c:pt>
                <c:pt idx="3450">
                  <c:v>1.713</c:v>
                </c:pt>
                <c:pt idx="3451">
                  <c:v>1.041</c:v>
                </c:pt>
                <c:pt idx="3452">
                  <c:v>1.539</c:v>
                </c:pt>
                <c:pt idx="3453">
                  <c:v>2.7</c:v>
                </c:pt>
                <c:pt idx="3454">
                  <c:v>2.865</c:v>
                </c:pt>
                <c:pt idx="3455">
                  <c:v>3.35</c:v>
                </c:pt>
                <c:pt idx="3456">
                  <c:v>1.377</c:v>
                </c:pt>
                <c:pt idx="3457">
                  <c:v>2.32</c:v>
                </c:pt>
                <c:pt idx="3458">
                  <c:v>3.938</c:v>
                </c:pt>
                <c:pt idx="3459">
                  <c:v>0.703</c:v>
                </c:pt>
                <c:pt idx="3460">
                  <c:v>1.417</c:v>
                </c:pt>
                <c:pt idx="3461">
                  <c:v>1.563</c:v>
                </c:pt>
                <c:pt idx="3462">
                  <c:v>4.5</c:v>
                </c:pt>
                <c:pt idx="3463">
                  <c:v>1.998</c:v>
                </c:pt>
                <c:pt idx="3464">
                  <c:v>0.953</c:v>
                </c:pt>
                <c:pt idx="3465">
                  <c:v>0.869</c:v>
                </c:pt>
                <c:pt idx="3466">
                  <c:v>1.875</c:v>
                </c:pt>
                <c:pt idx="3467">
                  <c:v>2.218</c:v>
                </c:pt>
                <c:pt idx="3468">
                  <c:v>0.588</c:v>
                </c:pt>
                <c:pt idx="3469">
                  <c:v>1.344</c:v>
                </c:pt>
                <c:pt idx="3470">
                  <c:v>2.386</c:v>
                </c:pt>
                <c:pt idx="3471">
                  <c:v>1.609</c:v>
                </c:pt>
                <c:pt idx="3472">
                  <c:v>1.364</c:v>
                </c:pt>
                <c:pt idx="3473">
                  <c:v>1.44</c:v>
                </c:pt>
                <c:pt idx="3474">
                  <c:v>1.593</c:v>
                </c:pt>
                <c:pt idx="3475">
                  <c:v>1.553</c:v>
                </c:pt>
                <c:pt idx="3476">
                  <c:v>1.426</c:v>
                </c:pt>
                <c:pt idx="3477">
                  <c:v>1.207</c:v>
                </c:pt>
                <c:pt idx="3478">
                  <c:v>1.262</c:v>
                </c:pt>
                <c:pt idx="3479">
                  <c:v>2.134</c:v>
                </c:pt>
                <c:pt idx="3480">
                  <c:v>1.169</c:v>
                </c:pt>
                <c:pt idx="3481">
                  <c:v>1.858</c:v>
                </c:pt>
                <c:pt idx="3482">
                  <c:v>3.56</c:v>
                </c:pt>
                <c:pt idx="3483">
                  <c:v>1.5</c:v>
                </c:pt>
                <c:pt idx="3484">
                  <c:v>0.889</c:v>
                </c:pt>
                <c:pt idx="3485">
                  <c:v>2.591</c:v>
                </c:pt>
                <c:pt idx="3486">
                  <c:v>5.00001</c:v>
                </c:pt>
                <c:pt idx="3487">
                  <c:v>1.276</c:v>
                </c:pt>
                <c:pt idx="3488">
                  <c:v>0.699</c:v>
                </c:pt>
                <c:pt idx="3489">
                  <c:v>1.37</c:v>
                </c:pt>
                <c:pt idx="3490">
                  <c:v>2.737</c:v>
                </c:pt>
                <c:pt idx="3491">
                  <c:v>0.92</c:v>
                </c:pt>
                <c:pt idx="3492">
                  <c:v>1.183</c:v>
                </c:pt>
                <c:pt idx="3493">
                  <c:v>4.108</c:v>
                </c:pt>
                <c:pt idx="3494">
                  <c:v>1.005</c:v>
                </c:pt>
                <c:pt idx="3495">
                  <c:v>4.929</c:v>
                </c:pt>
                <c:pt idx="3496">
                  <c:v>1.185</c:v>
                </c:pt>
                <c:pt idx="3497">
                  <c:v>1.135</c:v>
                </c:pt>
                <c:pt idx="3498">
                  <c:v>0.899</c:v>
                </c:pt>
                <c:pt idx="3499">
                  <c:v>5.00001</c:v>
                </c:pt>
                <c:pt idx="3500">
                  <c:v>5.00001</c:v>
                </c:pt>
                <c:pt idx="3501">
                  <c:v>1.463</c:v>
                </c:pt>
                <c:pt idx="3502">
                  <c:v>1.135</c:v>
                </c:pt>
                <c:pt idx="3503">
                  <c:v>2.75</c:v>
                </c:pt>
                <c:pt idx="3504">
                  <c:v>1.025</c:v>
                </c:pt>
                <c:pt idx="3505">
                  <c:v>1.471</c:v>
                </c:pt>
                <c:pt idx="3506">
                  <c:v>2.25</c:v>
                </c:pt>
                <c:pt idx="3507">
                  <c:v>1.394</c:v>
                </c:pt>
                <c:pt idx="3508">
                  <c:v>1.758</c:v>
                </c:pt>
                <c:pt idx="3509">
                  <c:v>0.57</c:v>
                </c:pt>
                <c:pt idx="3510">
                  <c:v>2.696</c:v>
                </c:pt>
                <c:pt idx="3511">
                  <c:v>2.729</c:v>
                </c:pt>
                <c:pt idx="3512">
                  <c:v>0.762</c:v>
                </c:pt>
                <c:pt idx="3513">
                  <c:v>4.841</c:v>
                </c:pt>
                <c:pt idx="3514">
                  <c:v>1.806</c:v>
                </c:pt>
                <c:pt idx="3515">
                  <c:v>2.38</c:v>
                </c:pt>
                <c:pt idx="3516">
                  <c:v>1.375</c:v>
                </c:pt>
                <c:pt idx="3517">
                  <c:v>1.863</c:v>
                </c:pt>
                <c:pt idx="3518">
                  <c:v>1.929</c:v>
                </c:pt>
                <c:pt idx="3519">
                  <c:v>0.845</c:v>
                </c:pt>
                <c:pt idx="3520">
                  <c:v>1.076</c:v>
                </c:pt>
                <c:pt idx="3521">
                  <c:v>0.555</c:v>
                </c:pt>
                <c:pt idx="3522">
                  <c:v>2.653</c:v>
                </c:pt>
                <c:pt idx="3523">
                  <c:v>3.883</c:v>
                </c:pt>
                <c:pt idx="3524">
                  <c:v>4.827</c:v>
                </c:pt>
                <c:pt idx="3525">
                  <c:v>1.981</c:v>
                </c:pt>
                <c:pt idx="3526">
                  <c:v>0.927</c:v>
                </c:pt>
                <c:pt idx="3527">
                  <c:v>3.462</c:v>
                </c:pt>
                <c:pt idx="3528">
                  <c:v>0.388</c:v>
                </c:pt>
                <c:pt idx="3529">
                  <c:v>0.567</c:v>
                </c:pt>
                <c:pt idx="3530">
                  <c:v>1.237</c:v>
                </c:pt>
                <c:pt idx="3531">
                  <c:v>0.938</c:v>
                </c:pt>
                <c:pt idx="3532">
                  <c:v>0.932</c:v>
                </c:pt>
                <c:pt idx="3533">
                  <c:v>0.44</c:v>
                </c:pt>
                <c:pt idx="3534">
                  <c:v>0.692</c:v>
                </c:pt>
                <c:pt idx="3535">
                  <c:v>3.018</c:v>
                </c:pt>
                <c:pt idx="3536">
                  <c:v>2.542</c:v>
                </c:pt>
                <c:pt idx="3537">
                  <c:v>2.098</c:v>
                </c:pt>
                <c:pt idx="3538">
                  <c:v>1.845</c:v>
                </c:pt>
                <c:pt idx="3539">
                  <c:v>0.734</c:v>
                </c:pt>
                <c:pt idx="3540">
                  <c:v>3.39</c:v>
                </c:pt>
                <c:pt idx="3541">
                  <c:v>0.931</c:v>
                </c:pt>
                <c:pt idx="3542">
                  <c:v>2.023</c:v>
                </c:pt>
                <c:pt idx="3543">
                  <c:v>1.333</c:v>
                </c:pt>
                <c:pt idx="3544">
                  <c:v>2.707</c:v>
                </c:pt>
                <c:pt idx="3545">
                  <c:v>2.402</c:v>
                </c:pt>
                <c:pt idx="3546">
                  <c:v>1.393</c:v>
                </c:pt>
                <c:pt idx="3547">
                  <c:v>0.57</c:v>
                </c:pt>
                <c:pt idx="3548">
                  <c:v>1.707</c:v>
                </c:pt>
                <c:pt idx="3549">
                  <c:v>1.192</c:v>
                </c:pt>
                <c:pt idx="3550">
                  <c:v>1.773</c:v>
                </c:pt>
                <c:pt idx="3551">
                  <c:v>2.896</c:v>
                </c:pt>
                <c:pt idx="3552">
                  <c:v>2.976</c:v>
                </c:pt>
                <c:pt idx="3553">
                  <c:v>1.099</c:v>
                </c:pt>
                <c:pt idx="3554">
                  <c:v>1.475</c:v>
                </c:pt>
                <c:pt idx="3555">
                  <c:v>0.787</c:v>
                </c:pt>
                <c:pt idx="3556">
                  <c:v>1.603</c:v>
                </c:pt>
                <c:pt idx="3557">
                  <c:v>0.777</c:v>
                </c:pt>
                <c:pt idx="3558">
                  <c:v>4.735</c:v>
                </c:pt>
                <c:pt idx="3559">
                  <c:v>5.00001</c:v>
                </c:pt>
                <c:pt idx="3560">
                  <c:v>1.331</c:v>
                </c:pt>
                <c:pt idx="3561">
                  <c:v>0.935</c:v>
                </c:pt>
                <c:pt idx="3562">
                  <c:v>2.801</c:v>
                </c:pt>
                <c:pt idx="3563">
                  <c:v>2.567</c:v>
                </c:pt>
                <c:pt idx="3564">
                  <c:v>2.88</c:v>
                </c:pt>
                <c:pt idx="3565">
                  <c:v>1.611</c:v>
                </c:pt>
                <c:pt idx="3566">
                  <c:v>1.37</c:v>
                </c:pt>
                <c:pt idx="3567">
                  <c:v>0.62</c:v>
                </c:pt>
                <c:pt idx="3568">
                  <c:v>4.438</c:v>
                </c:pt>
                <c:pt idx="3569">
                  <c:v>0.683</c:v>
                </c:pt>
                <c:pt idx="3570">
                  <c:v>2.621</c:v>
                </c:pt>
                <c:pt idx="3571">
                  <c:v>1.094</c:v>
                </c:pt>
                <c:pt idx="3572">
                  <c:v>4.093</c:v>
                </c:pt>
                <c:pt idx="3573">
                  <c:v>1.752</c:v>
                </c:pt>
                <c:pt idx="3574">
                  <c:v>1.477</c:v>
                </c:pt>
                <c:pt idx="3575">
                  <c:v>2.875</c:v>
                </c:pt>
                <c:pt idx="3576">
                  <c:v>0.932</c:v>
                </c:pt>
                <c:pt idx="3577">
                  <c:v>0.938</c:v>
                </c:pt>
                <c:pt idx="3578">
                  <c:v>1.724</c:v>
                </c:pt>
                <c:pt idx="3579">
                  <c:v>3.186</c:v>
                </c:pt>
                <c:pt idx="3580">
                  <c:v>1.852</c:v>
                </c:pt>
                <c:pt idx="3581">
                  <c:v>0.652</c:v>
                </c:pt>
                <c:pt idx="3582">
                  <c:v>1.797</c:v>
                </c:pt>
                <c:pt idx="3583">
                  <c:v>1.592</c:v>
                </c:pt>
                <c:pt idx="3584">
                  <c:v>1.519</c:v>
                </c:pt>
                <c:pt idx="3585">
                  <c:v>0.717</c:v>
                </c:pt>
                <c:pt idx="3586">
                  <c:v>2.452</c:v>
                </c:pt>
                <c:pt idx="3587">
                  <c:v>2.283</c:v>
                </c:pt>
                <c:pt idx="3588">
                  <c:v>1.964</c:v>
                </c:pt>
                <c:pt idx="3589">
                  <c:v>1.924</c:v>
                </c:pt>
                <c:pt idx="3590">
                  <c:v>0.659</c:v>
                </c:pt>
                <c:pt idx="3591">
                  <c:v>2.823</c:v>
                </c:pt>
                <c:pt idx="3592">
                  <c:v>1.853</c:v>
                </c:pt>
                <c:pt idx="3593">
                  <c:v>0.886</c:v>
                </c:pt>
                <c:pt idx="3594">
                  <c:v>0.675</c:v>
                </c:pt>
                <c:pt idx="3595">
                  <c:v>1.434</c:v>
                </c:pt>
                <c:pt idx="3596">
                  <c:v>1.194</c:v>
                </c:pt>
                <c:pt idx="3597">
                  <c:v>2.158</c:v>
                </c:pt>
                <c:pt idx="3598">
                  <c:v>2.574</c:v>
                </c:pt>
                <c:pt idx="3599">
                  <c:v>3.734</c:v>
                </c:pt>
                <c:pt idx="3600">
                  <c:v>1.523</c:v>
                </c:pt>
                <c:pt idx="3601">
                  <c:v>2.457</c:v>
                </c:pt>
                <c:pt idx="3602">
                  <c:v>0.8</c:v>
                </c:pt>
                <c:pt idx="3603">
                  <c:v>1.372</c:v>
                </c:pt>
                <c:pt idx="3604">
                  <c:v>2.669</c:v>
                </c:pt>
                <c:pt idx="3605">
                  <c:v>3.953</c:v>
                </c:pt>
                <c:pt idx="3606">
                  <c:v>2.221</c:v>
                </c:pt>
                <c:pt idx="3607">
                  <c:v>5.00001</c:v>
                </c:pt>
                <c:pt idx="3608">
                  <c:v>5.00001</c:v>
                </c:pt>
                <c:pt idx="3609">
                  <c:v>2.329</c:v>
                </c:pt>
                <c:pt idx="3610">
                  <c:v>2.597</c:v>
                </c:pt>
                <c:pt idx="3611">
                  <c:v>2.157</c:v>
                </c:pt>
                <c:pt idx="3612">
                  <c:v>2.432</c:v>
                </c:pt>
                <c:pt idx="3613">
                  <c:v>2.214</c:v>
                </c:pt>
                <c:pt idx="3614">
                  <c:v>1.125</c:v>
                </c:pt>
                <c:pt idx="3615">
                  <c:v>3.885</c:v>
                </c:pt>
                <c:pt idx="3616">
                  <c:v>4.1</c:v>
                </c:pt>
                <c:pt idx="3617">
                  <c:v>1.63</c:v>
                </c:pt>
                <c:pt idx="3618">
                  <c:v>5</c:v>
                </c:pt>
                <c:pt idx="3619">
                  <c:v>2.313</c:v>
                </c:pt>
                <c:pt idx="3620">
                  <c:v>0.761</c:v>
                </c:pt>
                <c:pt idx="3621">
                  <c:v>4.586</c:v>
                </c:pt>
                <c:pt idx="3622">
                  <c:v>3.663</c:v>
                </c:pt>
                <c:pt idx="3623">
                  <c:v>2.968</c:v>
                </c:pt>
                <c:pt idx="3624">
                  <c:v>0.586</c:v>
                </c:pt>
                <c:pt idx="3625">
                  <c:v>0.848</c:v>
                </c:pt>
                <c:pt idx="3626">
                  <c:v>1.173</c:v>
                </c:pt>
                <c:pt idx="3627">
                  <c:v>1.266</c:v>
                </c:pt>
                <c:pt idx="3628">
                  <c:v>1.708</c:v>
                </c:pt>
                <c:pt idx="3629">
                  <c:v>1.493</c:v>
                </c:pt>
                <c:pt idx="3630">
                  <c:v>1.19</c:v>
                </c:pt>
                <c:pt idx="3631">
                  <c:v>3.75</c:v>
                </c:pt>
                <c:pt idx="3632">
                  <c:v>2.849</c:v>
                </c:pt>
                <c:pt idx="3633">
                  <c:v>1.701</c:v>
                </c:pt>
                <c:pt idx="3634">
                  <c:v>5.00001</c:v>
                </c:pt>
                <c:pt idx="3635">
                  <c:v>0.987</c:v>
                </c:pt>
                <c:pt idx="3636">
                  <c:v>0.608</c:v>
                </c:pt>
                <c:pt idx="3637">
                  <c:v>1.428</c:v>
                </c:pt>
                <c:pt idx="3638">
                  <c:v>2.239</c:v>
                </c:pt>
                <c:pt idx="3639">
                  <c:v>1.375</c:v>
                </c:pt>
                <c:pt idx="3640">
                  <c:v>2.978</c:v>
                </c:pt>
                <c:pt idx="3641">
                  <c:v>1.127</c:v>
                </c:pt>
                <c:pt idx="3642">
                  <c:v>1.133</c:v>
                </c:pt>
                <c:pt idx="3643">
                  <c:v>1.214</c:v>
                </c:pt>
                <c:pt idx="3644">
                  <c:v>2.484</c:v>
                </c:pt>
                <c:pt idx="3645">
                  <c:v>4.078</c:v>
                </c:pt>
                <c:pt idx="3646">
                  <c:v>3.566</c:v>
                </c:pt>
                <c:pt idx="3647">
                  <c:v>1.063</c:v>
                </c:pt>
                <c:pt idx="3648">
                  <c:v>1.214</c:v>
                </c:pt>
                <c:pt idx="3649">
                  <c:v>2.409</c:v>
                </c:pt>
                <c:pt idx="3650">
                  <c:v>2.471</c:v>
                </c:pt>
                <c:pt idx="3651">
                  <c:v>1.379</c:v>
                </c:pt>
                <c:pt idx="3652">
                  <c:v>0.863</c:v>
                </c:pt>
                <c:pt idx="3653">
                  <c:v>5.00001</c:v>
                </c:pt>
                <c:pt idx="3654">
                  <c:v>2.163</c:v>
                </c:pt>
                <c:pt idx="3655">
                  <c:v>3.056</c:v>
                </c:pt>
                <c:pt idx="3656">
                  <c:v>1.583</c:v>
                </c:pt>
                <c:pt idx="3657">
                  <c:v>4.521</c:v>
                </c:pt>
                <c:pt idx="3658">
                  <c:v>0.95</c:v>
                </c:pt>
                <c:pt idx="3659">
                  <c:v>1.057</c:v>
                </c:pt>
                <c:pt idx="3660">
                  <c:v>0.846</c:v>
                </c:pt>
                <c:pt idx="3661">
                  <c:v>2.401</c:v>
                </c:pt>
                <c:pt idx="3662">
                  <c:v>1.625</c:v>
                </c:pt>
                <c:pt idx="3663">
                  <c:v>0.966</c:v>
                </c:pt>
                <c:pt idx="3664">
                  <c:v>0.922</c:v>
                </c:pt>
                <c:pt idx="3665">
                  <c:v>2.282</c:v>
                </c:pt>
                <c:pt idx="3666">
                  <c:v>1.137</c:v>
                </c:pt>
                <c:pt idx="3667">
                  <c:v>0.69</c:v>
                </c:pt>
                <c:pt idx="3668">
                  <c:v>5.00001</c:v>
                </c:pt>
                <c:pt idx="3669">
                  <c:v>2.25</c:v>
                </c:pt>
                <c:pt idx="3670">
                  <c:v>1.74</c:v>
                </c:pt>
                <c:pt idx="3671">
                  <c:v>5.00001</c:v>
                </c:pt>
                <c:pt idx="3672">
                  <c:v>2.53</c:v>
                </c:pt>
                <c:pt idx="3673">
                  <c:v>2.776</c:v>
                </c:pt>
                <c:pt idx="3674">
                  <c:v>2.852</c:v>
                </c:pt>
                <c:pt idx="3675">
                  <c:v>0.903</c:v>
                </c:pt>
                <c:pt idx="3676">
                  <c:v>1.899</c:v>
                </c:pt>
                <c:pt idx="3677">
                  <c:v>3.166</c:v>
                </c:pt>
                <c:pt idx="3678">
                  <c:v>3.019</c:v>
                </c:pt>
                <c:pt idx="3679">
                  <c:v>0.931</c:v>
                </c:pt>
                <c:pt idx="3680">
                  <c:v>0.942</c:v>
                </c:pt>
                <c:pt idx="3681">
                  <c:v>2.138</c:v>
                </c:pt>
                <c:pt idx="3682">
                  <c:v>1.875</c:v>
                </c:pt>
                <c:pt idx="3683">
                  <c:v>5.00001</c:v>
                </c:pt>
                <c:pt idx="3684">
                  <c:v>3.257</c:v>
                </c:pt>
                <c:pt idx="3685">
                  <c:v>3</c:v>
                </c:pt>
                <c:pt idx="3686">
                  <c:v>1.439</c:v>
                </c:pt>
                <c:pt idx="3687">
                  <c:v>5.00001</c:v>
                </c:pt>
                <c:pt idx="3688">
                  <c:v>2.641</c:v>
                </c:pt>
                <c:pt idx="3689">
                  <c:v>0.623</c:v>
                </c:pt>
                <c:pt idx="3690">
                  <c:v>1.388</c:v>
                </c:pt>
                <c:pt idx="3691">
                  <c:v>1.054</c:v>
                </c:pt>
                <c:pt idx="3692">
                  <c:v>0.635</c:v>
                </c:pt>
                <c:pt idx="3693">
                  <c:v>5.00001</c:v>
                </c:pt>
                <c:pt idx="3694">
                  <c:v>0.978</c:v>
                </c:pt>
                <c:pt idx="3695">
                  <c:v>1.274</c:v>
                </c:pt>
                <c:pt idx="3696">
                  <c:v>1.353</c:v>
                </c:pt>
                <c:pt idx="3697">
                  <c:v>1.561</c:v>
                </c:pt>
                <c:pt idx="3698">
                  <c:v>4.468</c:v>
                </c:pt>
                <c:pt idx="3699">
                  <c:v>0.65</c:v>
                </c:pt>
                <c:pt idx="3700">
                  <c:v>1.518</c:v>
                </c:pt>
                <c:pt idx="3701">
                  <c:v>1.922</c:v>
                </c:pt>
                <c:pt idx="3702">
                  <c:v>1.531</c:v>
                </c:pt>
                <c:pt idx="3703">
                  <c:v>1.658</c:v>
                </c:pt>
                <c:pt idx="3704">
                  <c:v>2.542</c:v>
                </c:pt>
                <c:pt idx="3705">
                  <c:v>2.342</c:v>
                </c:pt>
                <c:pt idx="3706">
                  <c:v>1.125</c:v>
                </c:pt>
                <c:pt idx="3707">
                  <c:v>1.187</c:v>
                </c:pt>
                <c:pt idx="3708">
                  <c:v>2.409</c:v>
                </c:pt>
                <c:pt idx="3709">
                  <c:v>2.833</c:v>
                </c:pt>
                <c:pt idx="3710">
                  <c:v>4.5</c:v>
                </c:pt>
                <c:pt idx="3711">
                  <c:v>0.521</c:v>
                </c:pt>
                <c:pt idx="3712">
                  <c:v>0.559</c:v>
                </c:pt>
                <c:pt idx="3713">
                  <c:v>0.881</c:v>
                </c:pt>
                <c:pt idx="3714">
                  <c:v>2.489</c:v>
                </c:pt>
                <c:pt idx="3715">
                  <c:v>0.686</c:v>
                </c:pt>
                <c:pt idx="3716">
                  <c:v>1.563</c:v>
                </c:pt>
                <c:pt idx="3717">
                  <c:v>2.727</c:v>
                </c:pt>
                <c:pt idx="3718">
                  <c:v>3.404</c:v>
                </c:pt>
                <c:pt idx="3719">
                  <c:v>2.188</c:v>
                </c:pt>
                <c:pt idx="3720">
                  <c:v>0.701</c:v>
                </c:pt>
                <c:pt idx="3721">
                  <c:v>5.00001</c:v>
                </c:pt>
                <c:pt idx="3722">
                  <c:v>1.625</c:v>
                </c:pt>
                <c:pt idx="3723">
                  <c:v>1.118</c:v>
                </c:pt>
                <c:pt idx="3724">
                  <c:v>1.102</c:v>
                </c:pt>
                <c:pt idx="3725">
                  <c:v>0.742</c:v>
                </c:pt>
                <c:pt idx="3726">
                  <c:v>1.032</c:v>
                </c:pt>
                <c:pt idx="3727">
                  <c:v>1.721</c:v>
                </c:pt>
                <c:pt idx="3728">
                  <c:v>1.32</c:v>
                </c:pt>
                <c:pt idx="3729">
                  <c:v>1.663</c:v>
                </c:pt>
                <c:pt idx="3730">
                  <c:v>1.073</c:v>
                </c:pt>
                <c:pt idx="3731">
                  <c:v>1.079</c:v>
                </c:pt>
                <c:pt idx="3732">
                  <c:v>0.946</c:v>
                </c:pt>
                <c:pt idx="3733">
                  <c:v>0.661</c:v>
                </c:pt>
                <c:pt idx="3734">
                  <c:v>1.582</c:v>
                </c:pt>
                <c:pt idx="3735">
                  <c:v>0.958</c:v>
                </c:pt>
                <c:pt idx="3736">
                  <c:v>1.17</c:v>
                </c:pt>
                <c:pt idx="3737">
                  <c:v>1.709</c:v>
                </c:pt>
                <c:pt idx="3738">
                  <c:v>0.929</c:v>
                </c:pt>
                <c:pt idx="3739">
                  <c:v>1.625</c:v>
                </c:pt>
                <c:pt idx="3740">
                  <c:v>1.938</c:v>
                </c:pt>
                <c:pt idx="3741">
                  <c:v>1.346</c:v>
                </c:pt>
                <c:pt idx="3742">
                  <c:v>1.231</c:v>
                </c:pt>
                <c:pt idx="3743">
                  <c:v>1.157</c:v>
                </c:pt>
                <c:pt idx="3744">
                  <c:v>0.835</c:v>
                </c:pt>
                <c:pt idx="3745">
                  <c:v>0.622</c:v>
                </c:pt>
                <c:pt idx="3746">
                  <c:v>0.744</c:v>
                </c:pt>
                <c:pt idx="3747">
                  <c:v>1.801</c:v>
                </c:pt>
                <c:pt idx="3748">
                  <c:v>1.958</c:v>
                </c:pt>
                <c:pt idx="3749">
                  <c:v>5.00001</c:v>
                </c:pt>
                <c:pt idx="3750">
                  <c:v>1.443</c:v>
                </c:pt>
                <c:pt idx="3751">
                  <c:v>1.254</c:v>
                </c:pt>
                <c:pt idx="3752">
                  <c:v>0.808</c:v>
                </c:pt>
                <c:pt idx="3753">
                  <c:v>0.659</c:v>
                </c:pt>
                <c:pt idx="3754">
                  <c:v>1.579</c:v>
                </c:pt>
                <c:pt idx="3755">
                  <c:v>5.00001</c:v>
                </c:pt>
                <c:pt idx="3756">
                  <c:v>1.808</c:v>
                </c:pt>
                <c:pt idx="3757">
                  <c:v>2.362</c:v>
                </c:pt>
                <c:pt idx="3758">
                  <c:v>1.03</c:v>
                </c:pt>
                <c:pt idx="3759">
                  <c:v>2.169</c:v>
                </c:pt>
                <c:pt idx="3760">
                  <c:v>3.833</c:v>
                </c:pt>
                <c:pt idx="3761">
                  <c:v>5.00001</c:v>
                </c:pt>
                <c:pt idx="3762">
                  <c:v>0.835</c:v>
                </c:pt>
                <c:pt idx="3763">
                  <c:v>2.144</c:v>
                </c:pt>
                <c:pt idx="3764">
                  <c:v>1</c:v>
                </c:pt>
                <c:pt idx="3765">
                  <c:v>0.788</c:v>
                </c:pt>
                <c:pt idx="3766">
                  <c:v>0.976</c:v>
                </c:pt>
                <c:pt idx="3767">
                  <c:v>1.784</c:v>
                </c:pt>
                <c:pt idx="3768">
                  <c:v>2.871</c:v>
                </c:pt>
                <c:pt idx="3769">
                  <c:v>2.701</c:v>
                </c:pt>
                <c:pt idx="3770">
                  <c:v>1.855</c:v>
                </c:pt>
                <c:pt idx="3771">
                  <c:v>0.906</c:v>
                </c:pt>
                <c:pt idx="3772">
                  <c:v>2.136</c:v>
                </c:pt>
                <c:pt idx="3773">
                  <c:v>1.243</c:v>
                </c:pt>
                <c:pt idx="3774">
                  <c:v>2.05</c:v>
                </c:pt>
                <c:pt idx="3775">
                  <c:v>2.567</c:v>
                </c:pt>
                <c:pt idx="3776">
                  <c:v>3.927</c:v>
                </c:pt>
                <c:pt idx="3777">
                  <c:v>1.333</c:v>
                </c:pt>
                <c:pt idx="3778">
                  <c:v>1.871</c:v>
                </c:pt>
                <c:pt idx="3779">
                  <c:v>2.554</c:v>
                </c:pt>
                <c:pt idx="3780">
                  <c:v>3.474</c:v>
                </c:pt>
                <c:pt idx="3781">
                  <c:v>1.717</c:v>
                </c:pt>
                <c:pt idx="3782">
                  <c:v>1.125</c:v>
                </c:pt>
                <c:pt idx="3783">
                  <c:v>0.826</c:v>
                </c:pt>
                <c:pt idx="3784">
                  <c:v>0.486</c:v>
                </c:pt>
                <c:pt idx="3785">
                  <c:v>1.341</c:v>
                </c:pt>
                <c:pt idx="3786">
                  <c:v>2.258</c:v>
                </c:pt>
                <c:pt idx="3787">
                  <c:v>5.00001</c:v>
                </c:pt>
                <c:pt idx="3788">
                  <c:v>4.7</c:v>
                </c:pt>
                <c:pt idx="3789">
                  <c:v>2.258</c:v>
                </c:pt>
                <c:pt idx="3790">
                  <c:v>1.58</c:v>
                </c:pt>
                <c:pt idx="3791">
                  <c:v>1.171</c:v>
                </c:pt>
                <c:pt idx="3792">
                  <c:v>4.163</c:v>
                </c:pt>
                <c:pt idx="3793">
                  <c:v>1.208</c:v>
                </c:pt>
                <c:pt idx="3794">
                  <c:v>2.263</c:v>
                </c:pt>
                <c:pt idx="3795">
                  <c:v>1.222</c:v>
                </c:pt>
                <c:pt idx="3796">
                  <c:v>1</c:v>
                </c:pt>
                <c:pt idx="3797">
                  <c:v>2.295</c:v>
                </c:pt>
                <c:pt idx="3798">
                  <c:v>1.958</c:v>
                </c:pt>
                <c:pt idx="3799">
                  <c:v>0.85</c:v>
                </c:pt>
                <c:pt idx="3800">
                  <c:v>2.647</c:v>
                </c:pt>
                <c:pt idx="3801">
                  <c:v>4.555</c:v>
                </c:pt>
                <c:pt idx="3802">
                  <c:v>1.76</c:v>
                </c:pt>
                <c:pt idx="3803">
                  <c:v>0.811</c:v>
                </c:pt>
                <c:pt idx="3804">
                  <c:v>1.664</c:v>
                </c:pt>
                <c:pt idx="3805">
                  <c:v>0.826</c:v>
                </c:pt>
                <c:pt idx="3806">
                  <c:v>2.722</c:v>
                </c:pt>
                <c:pt idx="3807">
                  <c:v>2.711</c:v>
                </c:pt>
                <c:pt idx="3808">
                  <c:v>2.394</c:v>
                </c:pt>
                <c:pt idx="3809">
                  <c:v>1.718</c:v>
                </c:pt>
                <c:pt idx="3810">
                  <c:v>1.218</c:v>
                </c:pt>
                <c:pt idx="3811">
                  <c:v>1.736</c:v>
                </c:pt>
                <c:pt idx="3812">
                  <c:v>2.393</c:v>
                </c:pt>
                <c:pt idx="3813">
                  <c:v>0.588</c:v>
                </c:pt>
                <c:pt idx="3814">
                  <c:v>2.875</c:v>
                </c:pt>
                <c:pt idx="3815">
                  <c:v>0.707</c:v>
                </c:pt>
                <c:pt idx="3816">
                  <c:v>1.817</c:v>
                </c:pt>
                <c:pt idx="3817">
                  <c:v>1.137</c:v>
                </c:pt>
                <c:pt idx="3818">
                  <c:v>2.241</c:v>
                </c:pt>
                <c:pt idx="3819">
                  <c:v>3.513</c:v>
                </c:pt>
                <c:pt idx="3820">
                  <c:v>3.013</c:v>
                </c:pt>
                <c:pt idx="3821">
                  <c:v>0.807</c:v>
                </c:pt>
                <c:pt idx="3822">
                  <c:v>1.526</c:v>
                </c:pt>
                <c:pt idx="3823">
                  <c:v>2.374</c:v>
                </c:pt>
                <c:pt idx="3824">
                  <c:v>1.794</c:v>
                </c:pt>
                <c:pt idx="3825">
                  <c:v>5.00001</c:v>
                </c:pt>
                <c:pt idx="3826">
                  <c:v>1.702</c:v>
                </c:pt>
                <c:pt idx="3827">
                  <c:v>1.653</c:v>
                </c:pt>
                <c:pt idx="3828">
                  <c:v>2.259</c:v>
                </c:pt>
                <c:pt idx="3829">
                  <c:v>1.597</c:v>
                </c:pt>
                <c:pt idx="3830">
                  <c:v>3.635</c:v>
                </c:pt>
                <c:pt idx="3831">
                  <c:v>1.321</c:v>
                </c:pt>
                <c:pt idx="3832">
                  <c:v>3.768</c:v>
                </c:pt>
                <c:pt idx="3833">
                  <c:v>0.969</c:v>
                </c:pt>
                <c:pt idx="3834">
                  <c:v>3.162</c:v>
                </c:pt>
                <c:pt idx="3835">
                  <c:v>3.238</c:v>
                </c:pt>
                <c:pt idx="3836">
                  <c:v>3.875</c:v>
                </c:pt>
                <c:pt idx="3837">
                  <c:v>1.491</c:v>
                </c:pt>
                <c:pt idx="3838">
                  <c:v>5.00001</c:v>
                </c:pt>
                <c:pt idx="3839">
                  <c:v>2.25</c:v>
                </c:pt>
                <c:pt idx="3840">
                  <c:v>1.788</c:v>
                </c:pt>
                <c:pt idx="3841">
                  <c:v>0.875</c:v>
                </c:pt>
                <c:pt idx="3842">
                  <c:v>1.301</c:v>
                </c:pt>
                <c:pt idx="3843">
                  <c:v>5.00001</c:v>
                </c:pt>
                <c:pt idx="3844">
                  <c:v>3.49</c:v>
                </c:pt>
                <c:pt idx="3845">
                  <c:v>0.73</c:v>
                </c:pt>
                <c:pt idx="3846">
                  <c:v>2.447</c:v>
                </c:pt>
                <c:pt idx="3847">
                  <c:v>2.754</c:v>
                </c:pt>
                <c:pt idx="3848">
                  <c:v>2.462</c:v>
                </c:pt>
                <c:pt idx="3849">
                  <c:v>2.362</c:v>
                </c:pt>
                <c:pt idx="3850">
                  <c:v>2.322</c:v>
                </c:pt>
                <c:pt idx="3851">
                  <c:v>0.533</c:v>
                </c:pt>
                <c:pt idx="3852">
                  <c:v>1.631</c:v>
                </c:pt>
                <c:pt idx="3853">
                  <c:v>0.724</c:v>
                </c:pt>
                <c:pt idx="3854">
                  <c:v>2.345</c:v>
                </c:pt>
                <c:pt idx="3855">
                  <c:v>1.5</c:v>
                </c:pt>
                <c:pt idx="3856">
                  <c:v>1.161</c:v>
                </c:pt>
                <c:pt idx="3857">
                  <c:v>1.813</c:v>
                </c:pt>
                <c:pt idx="3858">
                  <c:v>1.21</c:v>
                </c:pt>
                <c:pt idx="3859">
                  <c:v>0.887</c:v>
                </c:pt>
                <c:pt idx="3860">
                  <c:v>1.825</c:v>
                </c:pt>
                <c:pt idx="3861">
                  <c:v>1.974</c:v>
                </c:pt>
                <c:pt idx="3862">
                  <c:v>1.281</c:v>
                </c:pt>
                <c:pt idx="3863">
                  <c:v>0.765</c:v>
                </c:pt>
                <c:pt idx="3864">
                  <c:v>3</c:v>
                </c:pt>
                <c:pt idx="3865">
                  <c:v>5.00001</c:v>
                </c:pt>
                <c:pt idx="3866">
                  <c:v>1.603</c:v>
                </c:pt>
                <c:pt idx="3867">
                  <c:v>3.356</c:v>
                </c:pt>
                <c:pt idx="3868">
                  <c:v>1.576</c:v>
                </c:pt>
                <c:pt idx="3869">
                  <c:v>1.906</c:v>
                </c:pt>
                <c:pt idx="3870">
                  <c:v>1.808</c:v>
                </c:pt>
                <c:pt idx="3871">
                  <c:v>1.042</c:v>
                </c:pt>
                <c:pt idx="3872">
                  <c:v>1.118</c:v>
                </c:pt>
                <c:pt idx="3873">
                  <c:v>1.941</c:v>
                </c:pt>
                <c:pt idx="3874">
                  <c:v>2.538</c:v>
                </c:pt>
                <c:pt idx="3875">
                  <c:v>1.295</c:v>
                </c:pt>
                <c:pt idx="3876">
                  <c:v>1.176</c:v>
                </c:pt>
                <c:pt idx="3877">
                  <c:v>3.398</c:v>
                </c:pt>
                <c:pt idx="3878">
                  <c:v>3.429</c:v>
                </c:pt>
                <c:pt idx="3879">
                  <c:v>1.955</c:v>
                </c:pt>
                <c:pt idx="3880">
                  <c:v>0.838</c:v>
                </c:pt>
                <c:pt idx="3881">
                  <c:v>0.942</c:v>
                </c:pt>
                <c:pt idx="3882">
                  <c:v>1.406</c:v>
                </c:pt>
                <c:pt idx="3883">
                  <c:v>1.609</c:v>
                </c:pt>
                <c:pt idx="3884">
                  <c:v>1.693</c:v>
                </c:pt>
                <c:pt idx="3885">
                  <c:v>2.759</c:v>
                </c:pt>
                <c:pt idx="3886">
                  <c:v>1.462</c:v>
                </c:pt>
                <c:pt idx="3887">
                  <c:v>2.023</c:v>
                </c:pt>
                <c:pt idx="3888">
                  <c:v>1.54</c:v>
                </c:pt>
                <c:pt idx="3889">
                  <c:v>1.355</c:v>
                </c:pt>
                <c:pt idx="3890">
                  <c:v>2.359</c:v>
                </c:pt>
                <c:pt idx="3891">
                  <c:v>1.288</c:v>
                </c:pt>
                <c:pt idx="3892">
                  <c:v>2.496</c:v>
                </c:pt>
                <c:pt idx="3893">
                  <c:v>3</c:v>
                </c:pt>
                <c:pt idx="3894">
                  <c:v>1.341</c:v>
                </c:pt>
                <c:pt idx="3895">
                  <c:v>3.086</c:v>
                </c:pt>
                <c:pt idx="3896">
                  <c:v>3.5</c:v>
                </c:pt>
                <c:pt idx="3897">
                  <c:v>1.108</c:v>
                </c:pt>
                <c:pt idx="3898">
                  <c:v>1.908</c:v>
                </c:pt>
                <c:pt idx="3899">
                  <c:v>1.088</c:v>
                </c:pt>
                <c:pt idx="3900">
                  <c:v>1.444</c:v>
                </c:pt>
                <c:pt idx="3901">
                  <c:v>1.629</c:v>
                </c:pt>
                <c:pt idx="3902">
                  <c:v>1.639</c:v>
                </c:pt>
                <c:pt idx="3903">
                  <c:v>0.98</c:v>
                </c:pt>
                <c:pt idx="3904">
                  <c:v>1.327</c:v>
                </c:pt>
                <c:pt idx="3905">
                  <c:v>2.831</c:v>
                </c:pt>
                <c:pt idx="3906">
                  <c:v>4.072</c:v>
                </c:pt>
                <c:pt idx="3907">
                  <c:v>2.482</c:v>
                </c:pt>
                <c:pt idx="3908">
                  <c:v>0.645</c:v>
                </c:pt>
                <c:pt idx="3909">
                  <c:v>5.00001</c:v>
                </c:pt>
                <c:pt idx="3910">
                  <c:v>1.944</c:v>
                </c:pt>
                <c:pt idx="3911">
                  <c:v>1.375</c:v>
                </c:pt>
                <c:pt idx="3912">
                  <c:v>1.273</c:v>
                </c:pt>
                <c:pt idx="3913">
                  <c:v>0.853</c:v>
                </c:pt>
                <c:pt idx="3914">
                  <c:v>1.949</c:v>
                </c:pt>
                <c:pt idx="3915">
                  <c:v>2.211</c:v>
                </c:pt>
                <c:pt idx="3916">
                  <c:v>1.922</c:v>
                </c:pt>
                <c:pt idx="3917">
                  <c:v>4.045</c:v>
                </c:pt>
                <c:pt idx="3918">
                  <c:v>0.735</c:v>
                </c:pt>
                <c:pt idx="3919">
                  <c:v>2.337</c:v>
                </c:pt>
                <c:pt idx="3920">
                  <c:v>1.188</c:v>
                </c:pt>
                <c:pt idx="3921">
                  <c:v>0.7</c:v>
                </c:pt>
                <c:pt idx="3922">
                  <c:v>1.828</c:v>
                </c:pt>
                <c:pt idx="3923">
                  <c:v>5.00001</c:v>
                </c:pt>
                <c:pt idx="3924">
                  <c:v>1.577</c:v>
                </c:pt>
                <c:pt idx="3925">
                  <c:v>2.479</c:v>
                </c:pt>
                <c:pt idx="3926">
                  <c:v>5.00001</c:v>
                </c:pt>
                <c:pt idx="3927">
                  <c:v>3.579</c:v>
                </c:pt>
                <c:pt idx="3928">
                  <c:v>0.569</c:v>
                </c:pt>
                <c:pt idx="3929">
                  <c:v>3.024</c:v>
                </c:pt>
                <c:pt idx="3930">
                  <c:v>1.254</c:v>
                </c:pt>
                <c:pt idx="3931">
                  <c:v>3.864</c:v>
                </c:pt>
                <c:pt idx="3932">
                  <c:v>1.756</c:v>
                </c:pt>
                <c:pt idx="3933">
                  <c:v>1.105</c:v>
                </c:pt>
                <c:pt idx="3934">
                  <c:v>3.867</c:v>
                </c:pt>
                <c:pt idx="3935">
                  <c:v>1.375</c:v>
                </c:pt>
                <c:pt idx="3936">
                  <c:v>2.287</c:v>
                </c:pt>
                <c:pt idx="3937">
                  <c:v>1.494</c:v>
                </c:pt>
                <c:pt idx="3938">
                  <c:v>0.737</c:v>
                </c:pt>
                <c:pt idx="3939">
                  <c:v>5.00001</c:v>
                </c:pt>
                <c:pt idx="3940">
                  <c:v>1.321</c:v>
                </c:pt>
                <c:pt idx="3941">
                  <c:v>0.865</c:v>
                </c:pt>
                <c:pt idx="3942">
                  <c:v>4.179</c:v>
                </c:pt>
                <c:pt idx="3943">
                  <c:v>1.726</c:v>
                </c:pt>
                <c:pt idx="3944">
                  <c:v>0.997</c:v>
                </c:pt>
                <c:pt idx="3945">
                  <c:v>0.725</c:v>
                </c:pt>
                <c:pt idx="3946">
                  <c:v>1.808</c:v>
                </c:pt>
                <c:pt idx="3947">
                  <c:v>3.084</c:v>
                </c:pt>
                <c:pt idx="3948">
                  <c:v>2.883</c:v>
                </c:pt>
                <c:pt idx="3949">
                  <c:v>3.022</c:v>
                </c:pt>
                <c:pt idx="3950">
                  <c:v>2.888</c:v>
                </c:pt>
                <c:pt idx="3951">
                  <c:v>1</c:v>
                </c:pt>
                <c:pt idx="3952">
                  <c:v>2.33</c:v>
                </c:pt>
                <c:pt idx="3953">
                  <c:v>1.369</c:v>
                </c:pt>
                <c:pt idx="3954">
                  <c:v>2.094</c:v>
                </c:pt>
                <c:pt idx="3955">
                  <c:v>2.466</c:v>
                </c:pt>
                <c:pt idx="3956">
                  <c:v>0.652</c:v>
                </c:pt>
                <c:pt idx="3957">
                  <c:v>4.912</c:v>
                </c:pt>
                <c:pt idx="3958">
                  <c:v>3.567</c:v>
                </c:pt>
                <c:pt idx="3959">
                  <c:v>1.643</c:v>
                </c:pt>
                <c:pt idx="3960">
                  <c:v>0.882</c:v>
                </c:pt>
                <c:pt idx="3961">
                  <c:v>1.559</c:v>
                </c:pt>
                <c:pt idx="3962">
                  <c:v>1.917</c:v>
                </c:pt>
                <c:pt idx="3963">
                  <c:v>0.844</c:v>
                </c:pt>
                <c:pt idx="3964">
                  <c:v>1.901</c:v>
                </c:pt>
                <c:pt idx="3965">
                  <c:v>1.125</c:v>
                </c:pt>
                <c:pt idx="3966">
                  <c:v>1.152</c:v>
                </c:pt>
                <c:pt idx="3967">
                  <c:v>1.746</c:v>
                </c:pt>
                <c:pt idx="3968">
                  <c:v>1.135</c:v>
                </c:pt>
                <c:pt idx="3969">
                  <c:v>1.524</c:v>
                </c:pt>
                <c:pt idx="3970">
                  <c:v>2.503</c:v>
                </c:pt>
                <c:pt idx="3971">
                  <c:v>1.837</c:v>
                </c:pt>
                <c:pt idx="3972">
                  <c:v>5.00001</c:v>
                </c:pt>
                <c:pt idx="3973">
                  <c:v>3.109</c:v>
                </c:pt>
                <c:pt idx="3974">
                  <c:v>2.306</c:v>
                </c:pt>
                <c:pt idx="3975">
                  <c:v>0.685</c:v>
                </c:pt>
                <c:pt idx="3976">
                  <c:v>2.674</c:v>
                </c:pt>
                <c:pt idx="3977">
                  <c:v>1.453</c:v>
                </c:pt>
                <c:pt idx="3978">
                  <c:v>2.82</c:v>
                </c:pt>
                <c:pt idx="3979">
                  <c:v>2.821</c:v>
                </c:pt>
                <c:pt idx="3980">
                  <c:v>1.898</c:v>
                </c:pt>
                <c:pt idx="3981">
                  <c:v>2.544</c:v>
                </c:pt>
                <c:pt idx="3982">
                  <c:v>1.617</c:v>
                </c:pt>
                <c:pt idx="3983">
                  <c:v>1.888</c:v>
                </c:pt>
                <c:pt idx="3984">
                  <c:v>5.00001</c:v>
                </c:pt>
                <c:pt idx="3985">
                  <c:v>0.944</c:v>
                </c:pt>
                <c:pt idx="3986">
                  <c:v>3.428</c:v>
                </c:pt>
                <c:pt idx="3987">
                  <c:v>1.915</c:v>
                </c:pt>
                <c:pt idx="3988">
                  <c:v>2.096</c:v>
                </c:pt>
                <c:pt idx="3989">
                  <c:v>2.35</c:v>
                </c:pt>
                <c:pt idx="3990">
                  <c:v>2.314</c:v>
                </c:pt>
                <c:pt idx="3991">
                  <c:v>1.302</c:v>
                </c:pt>
                <c:pt idx="3992">
                  <c:v>2.082</c:v>
                </c:pt>
                <c:pt idx="3993">
                  <c:v>5.00001</c:v>
                </c:pt>
                <c:pt idx="3994">
                  <c:v>1.686</c:v>
                </c:pt>
                <c:pt idx="3995">
                  <c:v>2.281</c:v>
                </c:pt>
                <c:pt idx="3996">
                  <c:v>1.269</c:v>
                </c:pt>
                <c:pt idx="3997">
                  <c:v>1.355</c:v>
                </c:pt>
                <c:pt idx="3998">
                  <c:v>1.567</c:v>
                </c:pt>
                <c:pt idx="3999">
                  <c:v>2.086</c:v>
                </c:pt>
                <c:pt idx="4000">
                  <c:v>4.367</c:v>
                </c:pt>
                <c:pt idx="4001">
                  <c:v>0.71</c:v>
                </c:pt>
                <c:pt idx="4002">
                  <c:v>0.888</c:v>
                </c:pt>
                <c:pt idx="4003">
                  <c:v>3.416</c:v>
                </c:pt>
                <c:pt idx="4004">
                  <c:v>1.202</c:v>
                </c:pt>
                <c:pt idx="4005">
                  <c:v>1.482</c:v>
                </c:pt>
                <c:pt idx="4006">
                  <c:v>5.00001</c:v>
                </c:pt>
                <c:pt idx="4007">
                  <c:v>3.75</c:v>
                </c:pt>
                <c:pt idx="4008">
                  <c:v>1.375</c:v>
                </c:pt>
                <c:pt idx="4009">
                  <c:v>0.648</c:v>
                </c:pt>
                <c:pt idx="4010">
                  <c:v>2.318</c:v>
                </c:pt>
                <c:pt idx="4011">
                  <c:v>1.607</c:v>
                </c:pt>
                <c:pt idx="4012">
                  <c:v>2.51</c:v>
                </c:pt>
                <c:pt idx="4013">
                  <c:v>1.425</c:v>
                </c:pt>
                <c:pt idx="4014">
                  <c:v>1.765</c:v>
                </c:pt>
                <c:pt idx="4015">
                  <c:v>1.771</c:v>
                </c:pt>
                <c:pt idx="4016">
                  <c:v>3.118</c:v>
                </c:pt>
                <c:pt idx="4017">
                  <c:v>0.846</c:v>
                </c:pt>
                <c:pt idx="4018">
                  <c:v>1.226</c:v>
                </c:pt>
                <c:pt idx="4019">
                  <c:v>1.982</c:v>
                </c:pt>
                <c:pt idx="4020">
                  <c:v>5</c:v>
                </c:pt>
                <c:pt idx="4021">
                  <c:v>2.798</c:v>
                </c:pt>
                <c:pt idx="4022">
                  <c:v>1.95</c:v>
                </c:pt>
                <c:pt idx="4023">
                  <c:v>2.028</c:v>
                </c:pt>
                <c:pt idx="4024">
                  <c:v>3.541</c:v>
                </c:pt>
                <c:pt idx="4025">
                  <c:v>2.595</c:v>
                </c:pt>
                <c:pt idx="4026">
                  <c:v>5.00001</c:v>
                </c:pt>
                <c:pt idx="4027">
                  <c:v>2.724</c:v>
                </c:pt>
                <c:pt idx="4028">
                  <c:v>1.839</c:v>
                </c:pt>
                <c:pt idx="4029">
                  <c:v>2.858</c:v>
                </c:pt>
                <c:pt idx="4030">
                  <c:v>2.25</c:v>
                </c:pt>
                <c:pt idx="4031">
                  <c:v>2.926</c:v>
                </c:pt>
                <c:pt idx="4032">
                  <c:v>0.552</c:v>
                </c:pt>
                <c:pt idx="4033">
                  <c:v>2.62</c:v>
                </c:pt>
                <c:pt idx="4034">
                  <c:v>1.589</c:v>
                </c:pt>
                <c:pt idx="4035">
                  <c:v>1.721</c:v>
                </c:pt>
                <c:pt idx="4036">
                  <c:v>1.917</c:v>
                </c:pt>
                <c:pt idx="4037">
                  <c:v>2.25</c:v>
                </c:pt>
                <c:pt idx="4038">
                  <c:v>1.083</c:v>
                </c:pt>
                <c:pt idx="4039">
                  <c:v>1.136</c:v>
                </c:pt>
                <c:pt idx="4040">
                  <c:v>1</c:v>
                </c:pt>
                <c:pt idx="4041">
                  <c:v>1.917</c:v>
                </c:pt>
                <c:pt idx="4042">
                  <c:v>1.172</c:v>
                </c:pt>
                <c:pt idx="4043">
                  <c:v>1.106</c:v>
                </c:pt>
                <c:pt idx="4044">
                  <c:v>0.802</c:v>
                </c:pt>
                <c:pt idx="4045">
                  <c:v>0.981</c:v>
                </c:pt>
                <c:pt idx="4046">
                  <c:v>2.538</c:v>
                </c:pt>
                <c:pt idx="4047">
                  <c:v>0.481</c:v>
                </c:pt>
                <c:pt idx="4048">
                  <c:v>1.928</c:v>
                </c:pt>
                <c:pt idx="4049">
                  <c:v>1.328</c:v>
                </c:pt>
                <c:pt idx="4050">
                  <c:v>1.963</c:v>
                </c:pt>
                <c:pt idx="4051">
                  <c:v>3.208</c:v>
                </c:pt>
                <c:pt idx="4052">
                  <c:v>3.194</c:v>
                </c:pt>
                <c:pt idx="4053">
                  <c:v>2.037</c:v>
                </c:pt>
                <c:pt idx="4054">
                  <c:v>2.071</c:v>
                </c:pt>
                <c:pt idx="4055">
                  <c:v>0.799</c:v>
                </c:pt>
                <c:pt idx="4056">
                  <c:v>5.00001</c:v>
                </c:pt>
                <c:pt idx="4057">
                  <c:v>3.3</c:v>
                </c:pt>
                <c:pt idx="4058">
                  <c:v>1.39</c:v>
                </c:pt>
                <c:pt idx="4059">
                  <c:v>1.875</c:v>
                </c:pt>
                <c:pt idx="4060">
                  <c:v>4.483</c:v>
                </c:pt>
                <c:pt idx="4061">
                  <c:v>1.763</c:v>
                </c:pt>
                <c:pt idx="4062">
                  <c:v>1.759</c:v>
                </c:pt>
                <c:pt idx="4063">
                  <c:v>1.042</c:v>
                </c:pt>
                <c:pt idx="4064">
                  <c:v>1.622</c:v>
                </c:pt>
                <c:pt idx="4065">
                  <c:v>1.668</c:v>
                </c:pt>
                <c:pt idx="4066">
                  <c:v>1.612</c:v>
                </c:pt>
                <c:pt idx="4067">
                  <c:v>1.531</c:v>
                </c:pt>
                <c:pt idx="4068">
                  <c:v>1.569</c:v>
                </c:pt>
                <c:pt idx="4069">
                  <c:v>1.581</c:v>
                </c:pt>
                <c:pt idx="4070">
                  <c:v>0.769</c:v>
                </c:pt>
                <c:pt idx="4071">
                  <c:v>1.654</c:v>
                </c:pt>
                <c:pt idx="4072">
                  <c:v>0.735</c:v>
                </c:pt>
                <c:pt idx="4073">
                  <c:v>1.184</c:v>
                </c:pt>
                <c:pt idx="4074">
                  <c:v>1.424</c:v>
                </c:pt>
                <c:pt idx="4075">
                  <c:v>2.803</c:v>
                </c:pt>
                <c:pt idx="4076">
                  <c:v>1.072</c:v>
                </c:pt>
                <c:pt idx="4077">
                  <c:v>1.833</c:v>
                </c:pt>
                <c:pt idx="4078">
                  <c:v>0.988</c:v>
                </c:pt>
                <c:pt idx="4079">
                  <c:v>2.345</c:v>
                </c:pt>
                <c:pt idx="4080">
                  <c:v>1.435</c:v>
                </c:pt>
                <c:pt idx="4081">
                  <c:v>1.08</c:v>
                </c:pt>
                <c:pt idx="4082">
                  <c:v>0.978</c:v>
                </c:pt>
                <c:pt idx="4083">
                  <c:v>0.705</c:v>
                </c:pt>
                <c:pt idx="4084">
                  <c:v>2.259</c:v>
                </c:pt>
                <c:pt idx="4085">
                  <c:v>2.398</c:v>
                </c:pt>
                <c:pt idx="4086">
                  <c:v>1.364</c:v>
                </c:pt>
                <c:pt idx="4087">
                  <c:v>1.806</c:v>
                </c:pt>
                <c:pt idx="4088">
                  <c:v>2.396</c:v>
                </c:pt>
                <c:pt idx="4089">
                  <c:v>2.657</c:v>
                </c:pt>
                <c:pt idx="4090">
                  <c:v>2.042</c:v>
                </c:pt>
                <c:pt idx="4091">
                  <c:v>1.225</c:v>
                </c:pt>
                <c:pt idx="4092">
                  <c:v>2.04</c:v>
                </c:pt>
                <c:pt idx="4093">
                  <c:v>1.953</c:v>
                </c:pt>
                <c:pt idx="4094">
                  <c:v>2.158</c:v>
                </c:pt>
                <c:pt idx="4095">
                  <c:v>5.00001</c:v>
                </c:pt>
                <c:pt idx="4096">
                  <c:v>0.758</c:v>
                </c:pt>
                <c:pt idx="4097">
                  <c:v>2.654</c:v>
                </c:pt>
                <c:pt idx="4098">
                  <c:v>2.737</c:v>
                </c:pt>
                <c:pt idx="4099">
                  <c:v>1.164</c:v>
                </c:pt>
                <c:pt idx="4100">
                  <c:v>0.594</c:v>
                </c:pt>
                <c:pt idx="4101">
                  <c:v>1.37</c:v>
                </c:pt>
                <c:pt idx="4102">
                  <c:v>1.192</c:v>
                </c:pt>
                <c:pt idx="4103">
                  <c:v>2.442</c:v>
                </c:pt>
                <c:pt idx="4104">
                  <c:v>1.7</c:v>
                </c:pt>
                <c:pt idx="4105">
                  <c:v>2.803</c:v>
                </c:pt>
                <c:pt idx="4106">
                  <c:v>2.85</c:v>
                </c:pt>
                <c:pt idx="4107">
                  <c:v>1.026</c:v>
                </c:pt>
                <c:pt idx="4108">
                  <c:v>1.205</c:v>
                </c:pt>
                <c:pt idx="4109">
                  <c:v>3.616</c:v>
                </c:pt>
                <c:pt idx="4110">
                  <c:v>4.553</c:v>
                </c:pt>
                <c:pt idx="4111">
                  <c:v>2.134</c:v>
                </c:pt>
                <c:pt idx="4112">
                  <c:v>1.58</c:v>
                </c:pt>
                <c:pt idx="4113">
                  <c:v>2.17</c:v>
                </c:pt>
                <c:pt idx="4114">
                  <c:v>0.637</c:v>
                </c:pt>
                <c:pt idx="4115">
                  <c:v>2.443</c:v>
                </c:pt>
                <c:pt idx="4116">
                  <c:v>1.511</c:v>
                </c:pt>
                <c:pt idx="4117">
                  <c:v>1.108</c:v>
                </c:pt>
                <c:pt idx="4118">
                  <c:v>4.338</c:v>
                </c:pt>
                <c:pt idx="4119">
                  <c:v>0.729</c:v>
                </c:pt>
                <c:pt idx="4120">
                  <c:v>1.085</c:v>
                </c:pt>
                <c:pt idx="4121">
                  <c:v>4.526</c:v>
                </c:pt>
                <c:pt idx="4122">
                  <c:v>4.676</c:v>
                </c:pt>
                <c:pt idx="4123">
                  <c:v>2.633</c:v>
                </c:pt>
                <c:pt idx="4124">
                  <c:v>2.668</c:v>
                </c:pt>
                <c:pt idx="4125">
                  <c:v>5.00001</c:v>
                </c:pt>
                <c:pt idx="4126">
                  <c:v>0.723</c:v>
                </c:pt>
                <c:pt idx="4127">
                  <c:v>1.515</c:v>
                </c:pt>
              </c:numCache>
            </c:numRef>
          </c:xVal>
          <c:yVal>
            <c:numRef>
              <c:f>'1_Actual_vs_Predicted'!$B$2:$B$4129</c:f>
              <c:numCache>
                <c:formatCode>0.0000</c:formatCode>
                <c:ptCount val="4128"/>
                <c:pt idx="0">
                  <c:v>1.1685726681128</c:v>
                </c:pt>
                <c:pt idx="1">
                  <c:v>1.27158127759197</c:v>
                </c:pt>
                <c:pt idx="2">
                  <c:v>3.19958174097666</c:v>
                </c:pt>
                <c:pt idx="3">
                  <c:v>2.20476301455302</c:v>
                </c:pt>
                <c:pt idx="4">
                  <c:v>1.64279735326689</c:v>
                </c:pt>
                <c:pt idx="5">
                  <c:v>2.33790010526316</c:v>
                </c:pt>
                <c:pt idx="6">
                  <c:v>1.92062128065395</c:v>
                </c:pt>
                <c:pt idx="7">
                  <c:v>1.64279735326689</c:v>
                </c:pt>
                <c:pt idx="8">
                  <c:v>2.37549581687612</c:v>
                </c:pt>
                <c:pt idx="9">
                  <c:v>4.77878873949579</c:v>
                </c:pt>
                <c:pt idx="10">
                  <c:v>1.27158127759197</c:v>
                </c:pt>
                <c:pt idx="11">
                  <c:v>1.68006764030612</c:v>
                </c:pt>
                <c:pt idx="12">
                  <c:v>1.68006764030612</c:v>
                </c:pt>
                <c:pt idx="13">
                  <c:v>1.64279735326689</c:v>
                </c:pt>
                <c:pt idx="14">
                  <c:v>2.20476301455302</c:v>
                </c:pt>
                <c:pt idx="15">
                  <c:v>1.64279735326689</c:v>
                </c:pt>
                <c:pt idx="16">
                  <c:v>3.19958174097666</c:v>
                </c:pt>
                <c:pt idx="17">
                  <c:v>1.92062128065395</c:v>
                </c:pt>
                <c:pt idx="18">
                  <c:v>1.64279735326689</c:v>
                </c:pt>
                <c:pt idx="19">
                  <c:v>0.869319493775934</c:v>
                </c:pt>
                <c:pt idx="20">
                  <c:v>3.19958174097666</c:v>
                </c:pt>
                <c:pt idx="21">
                  <c:v>3.19958174097666</c:v>
                </c:pt>
                <c:pt idx="22">
                  <c:v>2.20476301455302</c:v>
                </c:pt>
                <c:pt idx="23">
                  <c:v>3.60574584795321</c:v>
                </c:pt>
                <c:pt idx="24">
                  <c:v>1.92062128065395</c:v>
                </c:pt>
                <c:pt idx="25">
                  <c:v>0.869319493775934</c:v>
                </c:pt>
                <c:pt idx="26">
                  <c:v>1.68006764030612</c:v>
                </c:pt>
                <c:pt idx="27">
                  <c:v>1.64279735326689</c:v>
                </c:pt>
                <c:pt idx="28">
                  <c:v>1.64279735326689</c:v>
                </c:pt>
                <c:pt idx="29">
                  <c:v>3.60574584795321</c:v>
                </c:pt>
                <c:pt idx="30">
                  <c:v>1.1685726681128</c:v>
                </c:pt>
                <c:pt idx="31">
                  <c:v>1.16459562401264</c:v>
                </c:pt>
                <c:pt idx="32">
                  <c:v>2.37549581687612</c:v>
                </c:pt>
                <c:pt idx="33">
                  <c:v>4.47143034782608</c:v>
                </c:pt>
                <c:pt idx="34">
                  <c:v>1.64279735326689</c:v>
                </c:pt>
                <c:pt idx="35">
                  <c:v>2.20476301455302</c:v>
                </c:pt>
                <c:pt idx="36">
                  <c:v>2.33790010526316</c:v>
                </c:pt>
                <c:pt idx="37">
                  <c:v>1.64279735326689</c:v>
                </c:pt>
                <c:pt idx="38">
                  <c:v>2.18267619496855</c:v>
                </c:pt>
                <c:pt idx="39">
                  <c:v>1.68006764030612</c:v>
                </c:pt>
                <c:pt idx="40">
                  <c:v>2.76857563667232</c:v>
                </c:pt>
                <c:pt idx="41">
                  <c:v>1.64279735326689</c:v>
                </c:pt>
                <c:pt idx="42">
                  <c:v>1.68006764030612</c:v>
                </c:pt>
                <c:pt idx="43">
                  <c:v>2.37549581687612</c:v>
                </c:pt>
                <c:pt idx="44">
                  <c:v>1.64279735326689</c:v>
                </c:pt>
                <c:pt idx="45">
                  <c:v>1.27158127759197</c:v>
                </c:pt>
                <c:pt idx="46">
                  <c:v>1.64279735326689</c:v>
                </c:pt>
                <c:pt idx="47">
                  <c:v>3.19958174097666</c:v>
                </c:pt>
                <c:pt idx="48">
                  <c:v>2.33082369266055</c:v>
                </c:pt>
                <c:pt idx="49">
                  <c:v>1.64279735326689</c:v>
                </c:pt>
                <c:pt idx="50">
                  <c:v>2.33790010526316</c:v>
                </c:pt>
                <c:pt idx="51">
                  <c:v>2.33082369266055</c:v>
                </c:pt>
                <c:pt idx="52">
                  <c:v>1.64279735326689</c:v>
                </c:pt>
                <c:pt idx="53">
                  <c:v>0.869319493775934</c:v>
                </c:pt>
                <c:pt idx="54">
                  <c:v>1.68006764030612</c:v>
                </c:pt>
                <c:pt idx="55">
                  <c:v>2.20476301455302</c:v>
                </c:pt>
                <c:pt idx="56">
                  <c:v>1.16459562401264</c:v>
                </c:pt>
                <c:pt idx="57">
                  <c:v>1.92062128065395</c:v>
                </c:pt>
                <c:pt idx="58">
                  <c:v>2.33790010526316</c:v>
                </c:pt>
                <c:pt idx="59">
                  <c:v>2.6245298880597</c:v>
                </c:pt>
                <c:pt idx="60">
                  <c:v>3.19958174097666</c:v>
                </c:pt>
                <c:pt idx="61">
                  <c:v>1.27158127759197</c:v>
                </c:pt>
                <c:pt idx="62">
                  <c:v>1.27158127759197</c:v>
                </c:pt>
                <c:pt idx="63">
                  <c:v>1.27158127759197</c:v>
                </c:pt>
                <c:pt idx="64">
                  <c:v>2.76857563667232</c:v>
                </c:pt>
                <c:pt idx="65">
                  <c:v>1.64279735326689</c:v>
                </c:pt>
                <c:pt idx="66">
                  <c:v>1.27158127759197</c:v>
                </c:pt>
                <c:pt idx="67">
                  <c:v>1.64279735326689</c:v>
                </c:pt>
                <c:pt idx="68">
                  <c:v>1.77452923236515</c:v>
                </c:pt>
                <c:pt idx="69">
                  <c:v>1.68006764030612</c:v>
                </c:pt>
                <c:pt idx="70">
                  <c:v>1.64279735326689</c:v>
                </c:pt>
                <c:pt idx="71">
                  <c:v>1.92062128065395</c:v>
                </c:pt>
                <c:pt idx="72">
                  <c:v>1.64279735326689</c:v>
                </c:pt>
                <c:pt idx="73">
                  <c:v>1.64279735326689</c:v>
                </c:pt>
                <c:pt idx="74">
                  <c:v>1.64279735326689</c:v>
                </c:pt>
                <c:pt idx="75">
                  <c:v>2.26938472527473</c:v>
                </c:pt>
                <c:pt idx="76">
                  <c:v>3.60574584795321</c:v>
                </c:pt>
                <c:pt idx="77">
                  <c:v>1.64279735326689</c:v>
                </c:pt>
                <c:pt idx="78">
                  <c:v>1.64279735326689</c:v>
                </c:pt>
                <c:pt idx="79">
                  <c:v>2.33082369266055</c:v>
                </c:pt>
                <c:pt idx="80">
                  <c:v>1.27158127759197</c:v>
                </c:pt>
                <c:pt idx="81">
                  <c:v>1.68006764030612</c:v>
                </c:pt>
                <c:pt idx="82">
                  <c:v>1.77452923236515</c:v>
                </c:pt>
                <c:pt idx="83">
                  <c:v>1.77452923236515</c:v>
                </c:pt>
                <c:pt idx="84">
                  <c:v>4.47143034782608</c:v>
                </c:pt>
                <c:pt idx="85">
                  <c:v>2.20476301455302</c:v>
                </c:pt>
                <c:pt idx="86">
                  <c:v>0.869319493775934</c:v>
                </c:pt>
                <c:pt idx="87">
                  <c:v>1.1685726681128</c:v>
                </c:pt>
                <c:pt idx="88">
                  <c:v>1.77452923236515</c:v>
                </c:pt>
                <c:pt idx="89">
                  <c:v>1.68006764030612</c:v>
                </c:pt>
                <c:pt idx="90">
                  <c:v>1.64279735326689</c:v>
                </c:pt>
                <c:pt idx="91">
                  <c:v>3.19958174097666</c:v>
                </c:pt>
                <c:pt idx="92">
                  <c:v>1.16459562401264</c:v>
                </c:pt>
                <c:pt idx="93">
                  <c:v>1.1685726681128</c:v>
                </c:pt>
                <c:pt idx="94">
                  <c:v>1.68006764030612</c:v>
                </c:pt>
                <c:pt idx="95">
                  <c:v>1.27158127759197</c:v>
                </c:pt>
                <c:pt idx="96">
                  <c:v>3.19958174097666</c:v>
                </c:pt>
                <c:pt idx="97">
                  <c:v>1.77452923236515</c:v>
                </c:pt>
                <c:pt idx="98">
                  <c:v>1.80052736334405</c:v>
                </c:pt>
                <c:pt idx="99">
                  <c:v>2.18267619496855</c:v>
                </c:pt>
                <c:pt idx="100">
                  <c:v>2.33082369266055</c:v>
                </c:pt>
                <c:pt idx="101">
                  <c:v>4.86065072727271</c:v>
                </c:pt>
                <c:pt idx="102">
                  <c:v>3.19958174097666</c:v>
                </c:pt>
                <c:pt idx="103">
                  <c:v>2.76857563667232</c:v>
                </c:pt>
                <c:pt idx="104">
                  <c:v>1.64279735326689</c:v>
                </c:pt>
                <c:pt idx="105">
                  <c:v>1.68006764030612</c:v>
                </c:pt>
                <c:pt idx="106">
                  <c:v>1.77452923236515</c:v>
                </c:pt>
                <c:pt idx="107">
                  <c:v>2.33790010526316</c:v>
                </c:pt>
                <c:pt idx="108">
                  <c:v>3.19958174097666</c:v>
                </c:pt>
                <c:pt idx="109">
                  <c:v>0.869319493775934</c:v>
                </c:pt>
                <c:pt idx="110">
                  <c:v>1.68006764030612</c:v>
                </c:pt>
                <c:pt idx="111">
                  <c:v>2.33790010526316</c:v>
                </c:pt>
                <c:pt idx="112">
                  <c:v>2.962302</c:v>
                </c:pt>
                <c:pt idx="113">
                  <c:v>3.97203148809524</c:v>
                </c:pt>
                <c:pt idx="114">
                  <c:v>1.56</c:v>
                </c:pt>
                <c:pt idx="115">
                  <c:v>1.68006764030612</c:v>
                </c:pt>
                <c:pt idx="116">
                  <c:v>1.64279735326689</c:v>
                </c:pt>
                <c:pt idx="117">
                  <c:v>3.19958174097666</c:v>
                </c:pt>
                <c:pt idx="118">
                  <c:v>2.33790010526316</c:v>
                </c:pt>
                <c:pt idx="119">
                  <c:v>2.20476301455302</c:v>
                </c:pt>
                <c:pt idx="120">
                  <c:v>1.64279735326689</c:v>
                </c:pt>
                <c:pt idx="121">
                  <c:v>1.64279735326689</c:v>
                </c:pt>
                <c:pt idx="122">
                  <c:v>3.19958174097666</c:v>
                </c:pt>
                <c:pt idx="123">
                  <c:v>1.1685726681128</c:v>
                </c:pt>
                <c:pt idx="124">
                  <c:v>1.27158127759197</c:v>
                </c:pt>
                <c:pt idx="125">
                  <c:v>1.68006764030612</c:v>
                </c:pt>
                <c:pt idx="126">
                  <c:v>1.16459562401264</c:v>
                </c:pt>
                <c:pt idx="127">
                  <c:v>2.33082369266055</c:v>
                </c:pt>
                <c:pt idx="128">
                  <c:v>2.37549581687612</c:v>
                </c:pt>
                <c:pt idx="129">
                  <c:v>3.19958174097666</c:v>
                </c:pt>
                <c:pt idx="130">
                  <c:v>3.60574584795321</c:v>
                </c:pt>
                <c:pt idx="131">
                  <c:v>4.86065072727271</c:v>
                </c:pt>
                <c:pt idx="132">
                  <c:v>2.33790010526316</c:v>
                </c:pt>
                <c:pt idx="133">
                  <c:v>0.869319493775934</c:v>
                </c:pt>
                <c:pt idx="134">
                  <c:v>2.26938472527473</c:v>
                </c:pt>
                <c:pt idx="135">
                  <c:v>1.64279735326689</c:v>
                </c:pt>
                <c:pt idx="136">
                  <c:v>2.33790010526316</c:v>
                </c:pt>
                <c:pt idx="137">
                  <c:v>3.19958174097666</c:v>
                </c:pt>
                <c:pt idx="138">
                  <c:v>1.92062128065395</c:v>
                </c:pt>
                <c:pt idx="139">
                  <c:v>2.68237171428571</c:v>
                </c:pt>
                <c:pt idx="140">
                  <c:v>1.77452923236515</c:v>
                </c:pt>
                <c:pt idx="141">
                  <c:v>1.27158127759197</c:v>
                </c:pt>
                <c:pt idx="142">
                  <c:v>1.68006764030612</c:v>
                </c:pt>
                <c:pt idx="143">
                  <c:v>1.27158127759197</c:v>
                </c:pt>
                <c:pt idx="144">
                  <c:v>3.97203148809524</c:v>
                </c:pt>
                <c:pt idx="145">
                  <c:v>1.1685726681128</c:v>
                </c:pt>
                <c:pt idx="146">
                  <c:v>3.60574584795321</c:v>
                </c:pt>
                <c:pt idx="147">
                  <c:v>0.869319493775934</c:v>
                </c:pt>
                <c:pt idx="148">
                  <c:v>0.869319493775934</c:v>
                </c:pt>
                <c:pt idx="149">
                  <c:v>1.68006764030612</c:v>
                </c:pt>
                <c:pt idx="150">
                  <c:v>1.77452923236515</c:v>
                </c:pt>
                <c:pt idx="151">
                  <c:v>1.56</c:v>
                </c:pt>
                <c:pt idx="152">
                  <c:v>1.92062128065395</c:v>
                </c:pt>
                <c:pt idx="153">
                  <c:v>1.68006764030612</c:v>
                </c:pt>
                <c:pt idx="154">
                  <c:v>3.19958174097666</c:v>
                </c:pt>
                <c:pt idx="155">
                  <c:v>2.76857563667232</c:v>
                </c:pt>
                <c:pt idx="156">
                  <c:v>2.33790010526316</c:v>
                </c:pt>
                <c:pt idx="157">
                  <c:v>2.20476301455302</c:v>
                </c:pt>
                <c:pt idx="158">
                  <c:v>0.869319493775934</c:v>
                </c:pt>
                <c:pt idx="159">
                  <c:v>1.16459562401264</c:v>
                </c:pt>
                <c:pt idx="160">
                  <c:v>2.76857563667232</c:v>
                </c:pt>
                <c:pt idx="161">
                  <c:v>1.64279735326689</c:v>
                </c:pt>
                <c:pt idx="162">
                  <c:v>3.97203148809524</c:v>
                </c:pt>
                <c:pt idx="163">
                  <c:v>1.1685726681128</c:v>
                </c:pt>
                <c:pt idx="164">
                  <c:v>0.869319493775934</c:v>
                </c:pt>
                <c:pt idx="165">
                  <c:v>2.68237171428571</c:v>
                </c:pt>
                <c:pt idx="166">
                  <c:v>1.27158127759197</c:v>
                </c:pt>
                <c:pt idx="167">
                  <c:v>1.27158127759197</c:v>
                </c:pt>
                <c:pt idx="168">
                  <c:v>1.64279735326689</c:v>
                </c:pt>
                <c:pt idx="169">
                  <c:v>2.6245298880597</c:v>
                </c:pt>
                <c:pt idx="170">
                  <c:v>3.60574584795321</c:v>
                </c:pt>
                <c:pt idx="171">
                  <c:v>1.80052736334405</c:v>
                </c:pt>
                <c:pt idx="172">
                  <c:v>3.3115132</c:v>
                </c:pt>
                <c:pt idx="173">
                  <c:v>2.76857563667232</c:v>
                </c:pt>
                <c:pt idx="174">
                  <c:v>0.869319493775934</c:v>
                </c:pt>
                <c:pt idx="175">
                  <c:v>1.16459562401264</c:v>
                </c:pt>
                <c:pt idx="176">
                  <c:v>0.869319493775934</c:v>
                </c:pt>
                <c:pt idx="177">
                  <c:v>1.27158127759197</c:v>
                </c:pt>
                <c:pt idx="178">
                  <c:v>2.33790010526316</c:v>
                </c:pt>
                <c:pt idx="179">
                  <c:v>0.869319493775934</c:v>
                </c:pt>
                <c:pt idx="180">
                  <c:v>2.76857563667232</c:v>
                </c:pt>
                <c:pt idx="181">
                  <c:v>2.76857563667232</c:v>
                </c:pt>
                <c:pt idx="182">
                  <c:v>3.19958174097666</c:v>
                </c:pt>
                <c:pt idx="183">
                  <c:v>2.33790010526316</c:v>
                </c:pt>
                <c:pt idx="184">
                  <c:v>0.869319493775934</c:v>
                </c:pt>
                <c:pt idx="185">
                  <c:v>1.1685726681128</c:v>
                </c:pt>
                <c:pt idx="186">
                  <c:v>1.64279735326689</c:v>
                </c:pt>
                <c:pt idx="187">
                  <c:v>2.33082369266055</c:v>
                </c:pt>
                <c:pt idx="188">
                  <c:v>3.97203148809524</c:v>
                </c:pt>
                <c:pt idx="189">
                  <c:v>3.19958174097666</c:v>
                </c:pt>
                <c:pt idx="190">
                  <c:v>2.18267619496855</c:v>
                </c:pt>
                <c:pt idx="191">
                  <c:v>2.33790010526316</c:v>
                </c:pt>
                <c:pt idx="192">
                  <c:v>1.27158127759197</c:v>
                </c:pt>
                <c:pt idx="193">
                  <c:v>1.64279735326689</c:v>
                </c:pt>
                <c:pt idx="194">
                  <c:v>1.64279735326689</c:v>
                </c:pt>
                <c:pt idx="195">
                  <c:v>1.27158127759197</c:v>
                </c:pt>
                <c:pt idx="196">
                  <c:v>1.64279735326689</c:v>
                </c:pt>
                <c:pt idx="197">
                  <c:v>1.27158127759197</c:v>
                </c:pt>
                <c:pt idx="198">
                  <c:v>4.86065072727271</c:v>
                </c:pt>
                <c:pt idx="199">
                  <c:v>1.68006764030612</c:v>
                </c:pt>
                <c:pt idx="200">
                  <c:v>2.33082369266055</c:v>
                </c:pt>
                <c:pt idx="201">
                  <c:v>4.86065072727271</c:v>
                </c:pt>
                <c:pt idx="202">
                  <c:v>2.76857563667232</c:v>
                </c:pt>
                <c:pt idx="203">
                  <c:v>2.20476301455302</c:v>
                </c:pt>
                <c:pt idx="204">
                  <c:v>1.92062128065395</c:v>
                </c:pt>
                <c:pt idx="205">
                  <c:v>1.27158127759197</c:v>
                </c:pt>
                <c:pt idx="206">
                  <c:v>1.1685726681128</c:v>
                </c:pt>
                <c:pt idx="207">
                  <c:v>0.869319493775934</c:v>
                </c:pt>
                <c:pt idx="208">
                  <c:v>1.92062128065395</c:v>
                </c:pt>
                <c:pt idx="209">
                  <c:v>1.27158127759197</c:v>
                </c:pt>
                <c:pt idx="210">
                  <c:v>1.68006764030612</c:v>
                </c:pt>
                <c:pt idx="211">
                  <c:v>4.86065072727271</c:v>
                </c:pt>
                <c:pt idx="212">
                  <c:v>2.20476301455302</c:v>
                </c:pt>
                <c:pt idx="213">
                  <c:v>2.76857563667232</c:v>
                </c:pt>
                <c:pt idx="214">
                  <c:v>0.869319493775934</c:v>
                </c:pt>
                <c:pt idx="215">
                  <c:v>1.16459562401264</c:v>
                </c:pt>
                <c:pt idx="216">
                  <c:v>1.68006764030612</c:v>
                </c:pt>
                <c:pt idx="217">
                  <c:v>0.869319493775934</c:v>
                </c:pt>
                <c:pt idx="218">
                  <c:v>3.19958174097666</c:v>
                </c:pt>
                <c:pt idx="219">
                  <c:v>1.1685726681128</c:v>
                </c:pt>
                <c:pt idx="220">
                  <c:v>1.27158127759197</c:v>
                </c:pt>
                <c:pt idx="221">
                  <c:v>1.92062128065395</c:v>
                </c:pt>
                <c:pt idx="222">
                  <c:v>3.19958174097666</c:v>
                </c:pt>
                <c:pt idx="223">
                  <c:v>2.18267619496855</c:v>
                </c:pt>
                <c:pt idx="224">
                  <c:v>0.869319493775934</c:v>
                </c:pt>
                <c:pt idx="225">
                  <c:v>0.869319493775934</c:v>
                </c:pt>
                <c:pt idx="226">
                  <c:v>2.33790010526316</c:v>
                </c:pt>
                <c:pt idx="227">
                  <c:v>1.27158127759197</c:v>
                </c:pt>
                <c:pt idx="228">
                  <c:v>1.92062128065395</c:v>
                </c:pt>
                <c:pt idx="229">
                  <c:v>3.19958174097666</c:v>
                </c:pt>
                <c:pt idx="230">
                  <c:v>2.33790010526316</c:v>
                </c:pt>
                <c:pt idx="231">
                  <c:v>1.64279735326689</c:v>
                </c:pt>
                <c:pt idx="232">
                  <c:v>1.16459562401264</c:v>
                </c:pt>
                <c:pt idx="233">
                  <c:v>3.19958174097666</c:v>
                </c:pt>
                <c:pt idx="234">
                  <c:v>1.80052736334405</c:v>
                </c:pt>
                <c:pt idx="235">
                  <c:v>0.869319493775934</c:v>
                </c:pt>
                <c:pt idx="236">
                  <c:v>4.47143034782608</c:v>
                </c:pt>
                <c:pt idx="237">
                  <c:v>4.86065072727271</c:v>
                </c:pt>
                <c:pt idx="238">
                  <c:v>1.27158127759197</c:v>
                </c:pt>
                <c:pt idx="239">
                  <c:v>2.33790010526316</c:v>
                </c:pt>
                <c:pt idx="240">
                  <c:v>2.37549581687612</c:v>
                </c:pt>
                <c:pt idx="241">
                  <c:v>1.27158127759197</c:v>
                </c:pt>
                <c:pt idx="242">
                  <c:v>1.64279735326689</c:v>
                </c:pt>
                <c:pt idx="243">
                  <c:v>0.869319493775934</c:v>
                </c:pt>
                <c:pt idx="244">
                  <c:v>1.77452923236515</c:v>
                </c:pt>
                <c:pt idx="245">
                  <c:v>2.33790010526316</c:v>
                </c:pt>
                <c:pt idx="246">
                  <c:v>2.6245298880597</c:v>
                </c:pt>
                <c:pt idx="247">
                  <c:v>2.6245298880597</c:v>
                </c:pt>
                <c:pt idx="248">
                  <c:v>3.60574584795321</c:v>
                </c:pt>
                <c:pt idx="249">
                  <c:v>1.92062128065395</c:v>
                </c:pt>
                <c:pt idx="250">
                  <c:v>0.869319493775934</c:v>
                </c:pt>
                <c:pt idx="251">
                  <c:v>1.64279735326689</c:v>
                </c:pt>
                <c:pt idx="252">
                  <c:v>1.64279735326689</c:v>
                </c:pt>
                <c:pt idx="253">
                  <c:v>1.64279735326689</c:v>
                </c:pt>
                <c:pt idx="254">
                  <c:v>1.1685726681128</c:v>
                </c:pt>
                <c:pt idx="255">
                  <c:v>2.20476301455302</c:v>
                </c:pt>
                <c:pt idx="256">
                  <c:v>1.27158127759197</c:v>
                </c:pt>
                <c:pt idx="257">
                  <c:v>1.64279735326689</c:v>
                </c:pt>
                <c:pt idx="258">
                  <c:v>1.1685726681128</c:v>
                </c:pt>
                <c:pt idx="259">
                  <c:v>1.80052736334405</c:v>
                </c:pt>
                <c:pt idx="260">
                  <c:v>1.92062128065395</c:v>
                </c:pt>
                <c:pt idx="261">
                  <c:v>2.37549581687612</c:v>
                </c:pt>
                <c:pt idx="262">
                  <c:v>3.63971485714286</c:v>
                </c:pt>
                <c:pt idx="263">
                  <c:v>1.92062128065395</c:v>
                </c:pt>
                <c:pt idx="264">
                  <c:v>1.27158127759197</c:v>
                </c:pt>
                <c:pt idx="265">
                  <c:v>3.60574584795321</c:v>
                </c:pt>
                <c:pt idx="266">
                  <c:v>1.68006764030612</c:v>
                </c:pt>
                <c:pt idx="267">
                  <c:v>2.18267619496855</c:v>
                </c:pt>
                <c:pt idx="268">
                  <c:v>3.64959326530612</c:v>
                </c:pt>
                <c:pt idx="269">
                  <c:v>2.33082369266055</c:v>
                </c:pt>
                <c:pt idx="270">
                  <c:v>4.86065072727271</c:v>
                </c:pt>
                <c:pt idx="271">
                  <c:v>2.18267619496855</c:v>
                </c:pt>
                <c:pt idx="272">
                  <c:v>1.64279735326689</c:v>
                </c:pt>
                <c:pt idx="273">
                  <c:v>1.64279735326689</c:v>
                </c:pt>
                <c:pt idx="274">
                  <c:v>1.1685726681128</c:v>
                </c:pt>
                <c:pt idx="275">
                  <c:v>1.1685726681128</c:v>
                </c:pt>
                <c:pt idx="276">
                  <c:v>2.20476301455302</c:v>
                </c:pt>
                <c:pt idx="277">
                  <c:v>1.64279735326689</c:v>
                </c:pt>
                <c:pt idx="278">
                  <c:v>1.16459562401264</c:v>
                </c:pt>
                <c:pt idx="279">
                  <c:v>2.20476301455302</c:v>
                </c:pt>
                <c:pt idx="280">
                  <c:v>1.68006764030612</c:v>
                </c:pt>
                <c:pt idx="281">
                  <c:v>2.37549581687612</c:v>
                </c:pt>
                <c:pt idx="282">
                  <c:v>1.64279735326689</c:v>
                </c:pt>
                <c:pt idx="283">
                  <c:v>1.27158127759197</c:v>
                </c:pt>
                <c:pt idx="284">
                  <c:v>3.19958174097666</c:v>
                </c:pt>
                <c:pt idx="285">
                  <c:v>4.47143034782608</c:v>
                </c:pt>
                <c:pt idx="286">
                  <c:v>3.20032058252427</c:v>
                </c:pt>
                <c:pt idx="287">
                  <c:v>2.33790010526316</c:v>
                </c:pt>
                <c:pt idx="288">
                  <c:v>3.34430704301075</c:v>
                </c:pt>
                <c:pt idx="289">
                  <c:v>3.97203148809524</c:v>
                </c:pt>
                <c:pt idx="290">
                  <c:v>1.64279735326689</c:v>
                </c:pt>
                <c:pt idx="291">
                  <c:v>1.64279735326689</c:v>
                </c:pt>
                <c:pt idx="292">
                  <c:v>1.64279735326689</c:v>
                </c:pt>
                <c:pt idx="293">
                  <c:v>1.77452923236515</c:v>
                </c:pt>
                <c:pt idx="294">
                  <c:v>1.68006764030612</c:v>
                </c:pt>
                <c:pt idx="295">
                  <c:v>1.68006764030612</c:v>
                </c:pt>
                <c:pt idx="296">
                  <c:v>3.19958174097666</c:v>
                </c:pt>
                <c:pt idx="297">
                  <c:v>0.869319493775934</c:v>
                </c:pt>
                <c:pt idx="298">
                  <c:v>2.20476301455302</c:v>
                </c:pt>
                <c:pt idx="299">
                  <c:v>2.33790010526316</c:v>
                </c:pt>
                <c:pt idx="300">
                  <c:v>1.1685726681128</c:v>
                </c:pt>
                <c:pt idx="301">
                  <c:v>0.869319493775934</c:v>
                </c:pt>
                <c:pt idx="302">
                  <c:v>4.70565280487804</c:v>
                </c:pt>
                <c:pt idx="303">
                  <c:v>1.27158127759197</c:v>
                </c:pt>
                <c:pt idx="304">
                  <c:v>2.33082369266055</c:v>
                </c:pt>
                <c:pt idx="305">
                  <c:v>4.47143034782608</c:v>
                </c:pt>
                <c:pt idx="306">
                  <c:v>1.68006764030612</c:v>
                </c:pt>
                <c:pt idx="307">
                  <c:v>1.1685726681128</c:v>
                </c:pt>
                <c:pt idx="308">
                  <c:v>3.64959326530612</c:v>
                </c:pt>
                <c:pt idx="309">
                  <c:v>1.64279735326689</c:v>
                </c:pt>
                <c:pt idx="310">
                  <c:v>1.68006764030612</c:v>
                </c:pt>
                <c:pt idx="311">
                  <c:v>1.16459562401264</c:v>
                </c:pt>
                <c:pt idx="312">
                  <c:v>2.37549581687612</c:v>
                </c:pt>
                <c:pt idx="313">
                  <c:v>2.33790010526316</c:v>
                </c:pt>
                <c:pt idx="314">
                  <c:v>4.86065072727271</c:v>
                </c:pt>
                <c:pt idx="315">
                  <c:v>1.64279735326689</c:v>
                </c:pt>
                <c:pt idx="316">
                  <c:v>1.27158127759197</c:v>
                </c:pt>
                <c:pt idx="317">
                  <c:v>2.37549581687612</c:v>
                </c:pt>
                <c:pt idx="318">
                  <c:v>1.92062128065395</c:v>
                </c:pt>
                <c:pt idx="319">
                  <c:v>3.64959326530612</c:v>
                </c:pt>
                <c:pt idx="320">
                  <c:v>1.92062128065395</c:v>
                </c:pt>
                <c:pt idx="321">
                  <c:v>1.92062128065395</c:v>
                </c:pt>
                <c:pt idx="322">
                  <c:v>1.1685726681128</c:v>
                </c:pt>
                <c:pt idx="323">
                  <c:v>4.86065072727271</c:v>
                </c:pt>
                <c:pt idx="324">
                  <c:v>2.20476301455302</c:v>
                </c:pt>
                <c:pt idx="325">
                  <c:v>1.68006764030612</c:v>
                </c:pt>
                <c:pt idx="326">
                  <c:v>2.20476301455302</c:v>
                </c:pt>
                <c:pt idx="327">
                  <c:v>1.16459562401264</c:v>
                </c:pt>
                <c:pt idx="328">
                  <c:v>1.64279735326689</c:v>
                </c:pt>
                <c:pt idx="329">
                  <c:v>1.27158127759197</c:v>
                </c:pt>
                <c:pt idx="330">
                  <c:v>1.27158127759197</c:v>
                </c:pt>
                <c:pt idx="331">
                  <c:v>1.64279735326689</c:v>
                </c:pt>
                <c:pt idx="332">
                  <c:v>3.60574584795321</c:v>
                </c:pt>
                <c:pt idx="333">
                  <c:v>1.64279735326689</c:v>
                </c:pt>
                <c:pt idx="334">
                  <c:v>1.27158127759197</c:v>
                </c:pt>
                <c:pt idx="335">
                  <c:v>2.76857563667232</c:v>
                </c:pt>
                <c:pt idx="336">
                  <c:v>1.16459562401264</c:v>
                </c:pt>
                <c:pt idx="337">
                  <c:v>1.1685726681128</c:v>
                </c:pt>
                <c:pt idx="338">
                  <c:v>1.77452923236515</c:v>
                </c:pt>
                <c:pt idx="339">
                  <c:v>3.97203148809524</c:v>
                </c:pt>
                <c:pt idx="340">
                  <c:v>2.76857563667232</c:v>
                </c:pt>
                <c:pt idx="341">
                  <c:v>1.16459562401264</c:v>
                </c:pt>
                <c:pt idx="342">
                  <c:v>1.16459562401264</c:v>
                </c:pt>
                <c:pt idx="343">
                  <c:v>1.64279735326689</c:v>
                </c:pt>
                <c:pt idx="344">
                  <c:v>1.64279735326689</c:v>
                </c:pt>
                <c:pt idx="345">
                  <c:v>1.27158127759197</c:v>
                </c:pt>
                <c:pt idx="346">
                  <c:v>3.34430704301075</c:v>
                </c:pt>
                <c:pt idx="347">
                  <c:v>2.6245298880597</c:v>
                </c:pt>
                <c:pt idx="348">
                  <c:v>4.86065072727271</c:v>
                </c:pt>
                <c:pt idx="349">
                  <c:v>2.37549581687612</c:v>
                </c:pt>
                <c:pt idx="350">
                  <c:v>1.16459562401264</c:v>
                </c:pt>
                <c:pt idx="351">
                  <c:v>1.27158127759197</c:v>
                </c:pt>
                <c:pt idx="352">
                  <c:v>1.77452923236515</c:v>
                </c:pt>
                <c:pt idx="353">
                  <c:v>0.869319493775934</c:v>
                </c:pt>
                <c:pt idx="354">
                  <c:v>1.92062128065395</c:v>
                </c:pt>
                <c:pt idx="355">
                  <c:v>1.27158127759197</c:v>
                </c:pt>
                <c:pt idx="356">
                  <c:v>0.869319493775934</c:v>
                </c:pt>
                <c:pt idx="357">
                  <c:v>2.33790010526316</c:v>
                </c:pt>
                <c:pt idx="358">
                  <c:v>2.33790010526316</c:v>
                </c:pt>
                <c:pt idx="359">
                  <c:v>3.19958174097666</c:v>
                </c:pt>
                <c:pt idx="360">
                  <c:v>4.47143034782608</c:v>
                </c:pt>
                <c:pt idx="361">
                  <c:v>2.20476301455302</c:v>
                </c:pt>
                <c:pt idx="362">
                  <c:v>1.64279735326689</c:v>
                </c:pt>
                <c:pt idx="363">
                  <c:v>1.64279735326689</c:v>
                </c:pt>
                <c:pt idx="364">
                  <c:v>1.27158127759197</c:v>
                </c:pt>
                <c:pt idx="365">
                  <c:v>1.64279735326689</c:v>
                </c:pt>
                <c:pt idx="366">
                  <c:v>1.64279735326689</c:v>
                </c:pt>
                <c:pt idx="367">
                  <c:v>4.47143034782608</c:v>
                </c:pt>
                <c:pt idx="368">
                  <c:v>2.33790010526316</c:v>
                </c:pt>
                <c:pt idx="369">
                  <c:v>2.18267619496855</c:v>
                </c:pt>
                <c:pt idx="370">
                  <c:v>1.64279735326689</c:v>
                </c:pt>
                <c:pt idx="371">
                  <c:v>1.1685726681128</c:v>
                </c:pt>
                <c:pt idx="372">
                  <c:v>0.869319493775934</c:v>
                </c:pt>
                <c:pt idx="373">
                  <c:v>1.1685726681128</c:v>
                </c:pt>
                <c:pt idx="374">
                  <c:v>2.37549581687612</c:v>
                </c:pt>
                <c:pt idx="375">
                  <c:v>2.20476301455302</c:v>
                </c:pt>
                <c:pt idx="376">
                  <c:v>1.64279735326689</c:v>
                </c:pt>
                <c:pt idx="377">
                  <c:v>1.92062128065395</c:v>
                </c:pt>
                <c:pt idx="378">
                  <c:v>0.869319493775934</c:v>
                </c:pt>
                <c:pt idx="379">
                  <c:v>1.92062128065395</c:v>
                </c:pt>
                <c:pt idx="380">
                  <c:v>3.34430704301075</c:v>
                </c:pt>
                <c:pt idx="381">
                  <c:v>4.86065072727271</c:v>
                </c:pt>
                <c:pt idx="382">
                  <c:v>1.64279735326689</c:v>
                </c:pt>
                <c:pt idx="383">
                  <c:v>1.64279735326689</c:v>
                </c:pt>
                <c:pt idx="384">
                  <c:v>2.33082369266055</c:v>
                </c:pt>
                <c:pt idx="385">
                  <c:v>3.19958174097666</c:v>
                </c:pt>
                <c:pt idx="386">
                  <c:v>0.869319493775934</c:v>
                </c:pt>
                <c:pt idx="387">
                  <c:v>1.68006764030612</c:v>
                </c:pt>
                <c:pt idx="388">
                  <c:v>1.1685726681128</c:v>
                </c:pt>
                <c:pt idx="389">
                  <c:v>2.37549581687612</c:v>
                </c:pt>
                <c:pt idx="390">
                  <c:v>2.33790010526316</c:v>
                </c:pt>
                <c:pt idx="391">
                  <c:v>1.16459562401264</c:v>
                </c:pt>
                <c:pt idx="392">
                  <c:v>1.16459562401264</c:v>
                </c:pt>
                <c:pt idx="393">
                  <c:v>1.27158127759197</c:v>
                </c:pt>
                <c:pt idx="394">
                  <c:v>1.92062128065395</c:v>
                </c:pt>
                <c:pt idx="395">
                  <c:v>1.68006764030612</c:v>
                </c:pt>
                <c:pt idx="396">
                  <c:v>4.86065072727271</c:v>
                </c:pt>
                <c:pt idx="397">
                  <c:v>2.68237171428571</c:v>
                </c:pt>
                <c:pt idx="398">
                  <c:v>2.18267619496855</c:v>
                </c:pt>
                <c:pt idx="399">
                  <c:v>1.68006764030612</c:v>
                </c:pt>
                <c:pt idx="400">
                  <c:v>3.19958174097666</c:v>
                </c:pt>
                <c:pt idx="401">
                  <c:v>1.64279735326689</c:v>
                </c:pt>
                <c:pt idx="402">
                  <c:v>1.64279735326689</c:v>
                </c:pt>
                <c:pt idx="403">
                  <c:v>1.68006764030612</c:v>
                </c:pt>
                <c:pt idx="404">
                  <c:v>2.33082369266055</c:v>
                </c:pt>
                <c:pt idx="405">
                  <c:v>0.869319493775934</c:v>
                </c:pt>
                <c:pt idx="406">
                  <c:v>4.77878873949579</c:v>
                </c:pt>
                <c:pt idx="407">
                  <c:v>1.64279735326689</c:v>
                </c:pt>
                <c:pt idx="408">
                  <c:v>1.1685726681128</c:v>
                </c:pt>
                <c:pt idx="409">
                  <c:v>1.27158127759197</c:v>
                </c:pt>
                <c:pt idx="410">
                  <c:v>1.27158127759197</c:v>
                </c:pt>
                <c:pt idx="411">
                  <c:v>4.86065072727271</c:v>
                </c:pt>
                <c:pt idx="412">
                  <c:v>1.92062128065395</c:v>
                </c:pt>
                <c:pt idx="413">
                  <c:v>1.1685726681128</c:v>
                </c:pt>
                <c:pt idx="414">
                  <c:v>1.92062128065395</c:v>
                </c:pt>
                <c:pt idx="415">
                  <c:v>1.92062128065395</c:v>
                </c:pt>
                <c:pt idx="416">
                  <c:v>3.19958174097666</c:v>
                </c:pt>
                <c:pt idx="417">
                  <c:v>1.64279735326689</c:v>
                </c:pt>
                <c:pt idx="418">
                  <c:v>3.3115132</c:v>
                </c:pt>
                <c:pt idx="419">
                  <c:v>1.64279735326689</c:v>
                </c:pt>
                <c:pt idx="420">
                  <c:v>2.33082369266055</c:v>
                </c:pt>
                <c:pt idx="421">
                  <c:v>1.56</c:v>
                </c:pt>
                <c:pt idx="422">
                  <c:v>2.20476301455302</c:v>
                </c:pt>
                <c:pt idx="423">
                  <c:v>1.27158127759197</c:v>
                </c:pt>
                <c:pt idx="424">
                  <c:v>4.86065072727271</c:v>
                </c:pt>
                <c:pt idx="425">
                  <c:v>1.64279735326689</c:v>
                </c:pt>
                <c:pt idx="426">
                  <c:v>3.19958174097666</c:v>
                </c:pt>
                <c:pt idx="427">
                  <c:v>1.92062128065395</c:v>
                </c:pt>
                <c:pt idx="428">
                  <c:v>2.37549581687612</c:v>
                </c:pt>
                <c:pt idx="429">
                  <c:v>1.80052736334405</c:v>
                </c:pt>
                <c:pt idx="430">
                  <c:v>1.68006764030612</c:v>
                </c:pt>
                <c:pt idx="431">
                  <c:v>1.68006764030612</c:v>
                </c:pt>
                <c:pt idx="432">
                  <c:v>2.76857563667232</c:v>
                </c:pt>
                <c:pt idx="433">
                  <c:v>1.68006764030612</c:v>
                </c:pt>
                <c:pt idx="434">
                  <c:v>1.64279735326689</c:v>
                </c:pt>
                <c:pt idx="435">
                  <c:v>3.60574584795321</c:v>
                </c:pt>
                <c:pt idx="436">
                  <c:v>2.33790010526316</c:v>
                </c:pt>
                <c:pt idx="437">
                  <c:v>1.27158127759197</c:v>
                </c:pt>
                <c:pt idx="438">
                  <c:v>1.64279735326689</c:v>
                </c:pt>
                <c:pt idx="439">
                  <c:v>2.33790010526316</c:v>
                </c:pt>
                <c:pt idx="440">
                  <c:v>1.64279735326689</c:v>
                </c:pt>
                <c:pt idx="441">
                  <c:v>1.68006764030612</c:v>
                </c:pt>
                <c:pt idx="442">
                  <c:v>3.19958174097666</c:v>
                </c:pt>
                <c:pt idx="443">
                  <c:v>3.3115132</c:v>
                </c:pt>
                <c:pt idx="444">
                  <c:v>1.27158127759197</c:v>
                </c:pt>
                <c:pt idx="445">
                  <c:v>1.68006764030612</c:v>
                </c:pt>
                <c:pt idx="446">
                  <c:v>3.34430704301075</c:v>
                </c:pt>
                <c:pt idx="447">
                  <c:v>3.19958174097666</c:v>
                </c:pt>
                <c:pt idx="448">
                  <c:v>1.64279735326689</c:v>
                </c:pt>
                <c:pt idx="449">
                  <c:v>1.92062128065395</c:v>
                </c:pt>
                <c:pt idx="450">
                  <c:v>3.19958174097666</c:v>
                </c:pt>
                <c:pt idx="451">
                  <c:v>1.64279735326689</c:v>
                </c:pt>
                <c:pt idx="452">
                  <c:v>4.47143034782608</c:v>
                </c:pt>
                <c:pt idx="453">
                  <c:v>1.27158127759197</c:v>
                </c:pt>
                <c:pt idx="454">
                  <c:v>1.27158127759197</c:v>
                </c:pt>
                <c:pt idx="455">
                  <c:v>3.60574584795321</c:v>
                </c:pt>
                <c:pt idx="456">
                  <c:v>3.19958174097666</c:v>
                </c:pt>
                <c:pt idx="457">
                  <c:v>1.92062128065395</c:v>
                </c:pt>
                <c:pt idx="458">
                  <c:v>2.20476301455302</c:v>
                </c:pt>
                <c:pt idx="459">
                  <c:v>0.869319493775934</c:v>
                </c:pt>
                <c:pt idx="460">
                  <c:v>0.869319493775934</c:v>
                </c:pt>
                <c:pt idx="461">
                  <c:v>4.77878873949579</c:v>
                </c:pt>
                <c:pt idx="462">
                  <c:v>1.64279735326689</c:v>
                </c:pt>
                <c:pt idx="463">
                  <c:v>1.27158127759197</c:v>
                </c:pt>
                <c:pt idx="464">
                  <c:v>1.64279735326689</c:v>
                </c:pt>
                <c:pt idx="465">
                  <c:v>1.92062128065395</c:v>
                </c:pt>
                <c:pt idx="466">
                  <c:v>2.68237171428571</c:v>
                </c:pt>
                <c:pt idx="467">
                  <c:v>2.33790010526316</c:v>
                </c:pt>
                <c:pt idx="468">
                  <c:v>1.16459562401264</c:v>
                </c:pt>
                <c:pt idx="469">
                  <c:v>0.869319493775934</c:v>
                </c:pt>
                <c:pt idx="470">
                  <c:v>2.20476301455302</c:v>
                </c:pt>
                <c:pt idx="471">
                  <c:v>1.92062128065395</c:v>
                </c:pt>
                <c:pt idx="472">
                  <c:v>1.77452923236515</c:v>
                </c:pt>
                <c:pt idx="473">
                  <c:v>1.64279735326689</c:v>
                </c:pt>
                <c:pt idx="474">
                  <c:v>3.19958174097666</c:v>
                </c:pt>
                <c:pt idx="475">
                  <c:v>1.27158127759197</c:v>
                </c:pt>
                <c:pt idx="476">
                  <c:v>1.77452923236515</c:v>
                </c:pt>
                <c:pt idx="477">
                  <c:v>1.1685726681128</c:v>
                </c:pt>
                <c:pt idx="478">
                  <c:v>1.68006764030612</c:v>
                </c:pt>
                <c:pt idx="479">
                  <c:v>0.869319493775934</c:v>
                </c:pt>
                <c:pt idx="480">
                  <c:v>2.33790010526316</c:v>
                </c:pt>
                <c:pt idx="481">
                  <c:v>1.64279735326689</c:v>
                </c:pt>
                <c:pt idx="482">
                  <c:v>1.27158127759197</c:v>
                </c:pt>
                <c:pt idx="483">
                  <c:v>3.19958174097666</c:v>
                </c:pt>
                <c:pt idx="484">
                  <c:v>1.27158127759197</c:v>
                </c:pt>
                <c:pt idx="485">
                  <c:v>1.64279735326689</c:v>
                </c:pt>
                <c:pt idx="486">
                  <c:v>1.27158127759197</c:v>
                </c:pt>
                <c:pt idx="487">
                  <c:v>2.20476301455302</c:v>
                </c:pt>
                <c:pt idx="488">
                  <c:v>1.68006764030612</c:v>
                </c:pt>
                <c:pt idx="489">
                  <c:v>2.33082369266055</c:v>
                </c:pt>
                <c:pt idx="490">
                  <c:v>1.64279735326689</c:v>
                </c:pt>
                <c:pt idx="491">
                  <c:v>1.16459562401264</c:v>
                </c:pt>
                <c:pt idx="492">
                  <c:v>1.56</c:v>
                </c:pt>
                <c:pt idx="493">
                  <c:v>1.1685726681128</c:v>
                </c:pt>
                <c:pt idx="494">
                  <c:v>2.33082369266055</c:v>
                </c:pt>
                <c:pt idx="495">
                  <c:v>0.869319493775934</c:v>
                </c:pt>
                <c:pt idx="496">
                  <c:v>2.76857563667232</c:v>
                </c:pt>
                <c:pt idx="497">
                  <c:v>2.6245298880597</c:v>
                </c:pt>
                <c:pt idx="498">
                  <c:v>1.68006764030612</c:v>
                </c:pt>
                <c:pt idx="499">
                  <c:v>2.20476301455302</c:v>
                </c:pt>
                <c:pt idx="500">
                  <c:v>1.80052736334405</c:v>
                </c:pt>
                <c:pt idx="501">
                  <c:v>2.6245298880597</c:v>
                </c:pt>
                <c:pt idx="502">
                  <c:v>1.92062128065395</c:v>
                </c:pt>
                <c:pt idx="503">
                  <c:v>0.869319493775934</c:v>
                </c:pt>
                <c:pt idx="504">
                  <c:v>1.64279735326689</c:v>
                </c:pt>
                <c:pt idx="505">
                  <c:v>2.76857563667232</c:v>
                </c:pt>
                <c:pt idx="506">
                  <c:v>1.80052736334405</c:v>
                </c:pt>
                <c:pt idx="507">
                  <c:v>3.60574584795321</c:v>
                </c:pt>
                <c:pt idx="508">
                  <c:v>3.19958174097666</c:v>
                </c:pt>
                <c:pt idx="509">
                  <c:v>2.37549581687612</c:v>
                </c:pt>
                <c:pt idx="510">
                  <c:v>1.64279735326689</c:v>
                </c:pt>
                <c:pt idx="511">
                  <c:v>2.20476301455302</c:v>
                </c:pt>
                <c:pt idx="512">
                  <c:v>2.76857563667232</c:v>
                </c:pt>
                <c:pt idx="513">
                  <c:v>4.70565280487804</c:v>
                </c:pt>
                <c:pt idx="514">
                  <c:v>2.33790010526316</c:v>
                </c:pt>
                <c:pt idx="515">
                  <c:v>3.64959326530612</c:v>
                </c:pt>
                <c:pt idx="516">
                  <c:v>1.68006764030612</c:v>
                </c:pt>
                <c:pt idx="517">
                  <c:v>3.19958174097666</c:v>
                </c:pt>
                <c:pt idx="518">
                  <c:v>1.16459562401264</c:v>
                </c:pt>
                <c:pt idx="519">
                  <c:v>0.869319493775934</c:v>
                </c:pt>
                <c:pt idx="520">
                  <c:v>2.37549581687612</c:v>
                </c:pt>
                <c:pt idx="521">
                  <c:v>1.92062128065395</c:v>
                </c:pt>
                <c:pt idx="522">
                  <c:v>2.33790010526316</c:v>
                </c:pt>
                <c:pt idx="523">
                  <c:v>1.77452923236515</c:v>
                </c:pt>
                <c:pt idx="524">
                  <c:v>1.16459562401264</c:v>
                </c:pt>
                <c:pt idx="525">
                  <c:v>1.92062128065395</c:v>
                </c:pt>
                <c:pt idx="526">
                  <c:v>1.27158127759197</c:v>
                </c:pt>
                <c:pt idx="527">
                  <c:v>0.869319493775934</c:v>
                </c:pt>
                <c:pt idx="528">
                  <c:v>1.77452923236515</c:v>
                </c:pt>
                <c:pt idx="529">
                  <c:v>1.77452923236515</c:v>
                </c:pt>
                <c:pt idx="530">
                  <c:v>1.68006764030612</c:v>
                </c:pt>
                <c:pt idx="531">
                  <c:v>0.869319493775934</c:v>
                </c:pt>
                <c:pt idx="532">
                  <c:v>2.37549581687612</c:v>
                </c:pt>
                <c:pt idx="533">
                  <c:v>1.68006764030612</c:v>
                </c:pt>
                <c:pt idx="534">
                  <c:v>1.64279735326689</c:v>
                </c:pt>
                <c:pt idx="535">
                  <c:v>1.27158127759197</c:v>
                </c:pt>
                <c:pt idx="536">
                  <c:v>2.76857563667232</c:v>
                </c:pt>
                <c:pt idx="537">
                  <c:v>1.27158127759197</c:v>
                </c:pt>
                <c:pt idx="538">
                  <c:v>2.33790010526316</c:v>
                </c:pt>
                <c:pt idx="539">
                  <c:v>0.869319493775934</c:v>
                </c:pt>
                <c:pt idx="540">
                  <c:v>2.20476301455302</c:v>
                </c:pt>
                <c:pt idx="541">
                  <c:v>2.76857563667232</c:v>
                </c:pt>
                <c:pt idx="542">
                  <c:v>2.20476301455302</c:v>
                </c:pt>
                <c:pt idx="543">
                  <c:v>2.20476301455302</c:v>
                </c:pt>
                <c:pt idx="544">
                  <c:v>2.37549581687612</c:v>
                </c:pt>
                <c:pt idx="545">
                  <c:v>3.97203148809524</c:v>
                </c:pt>
                <c:pt idx="546">
                  <c:v>2.33790010526316</c:v>
                </c:pt>
                <c:pt idx="547">
                  <c:v>4.86065072727271</c:v>
                </c:pt>
                <c:pt idx="548">
                  <c:v>3.60574584795321</c:v>
                </c:pt>
                <c:pt idx="549">
                  <c:v>1.27158127759197</c:v>
                </c:pt>
                <c:pt idx="550">
                  <c:v>1.64279735326689</c:v>
                </c:pt>
                <c:pt idx="551">
                  <c:v>2.18267619496855</c:v>
                </c:pt>
                <c:pt idx="552">
                  <c:v>1.64279735326689</c:v>
                </c:pt>
                <c:pt idx="553">
                  <c:v>1.1685726681128</c:v>
                </c:pt>
                <c:pt idx="554">
                  <c:v>1.64279735326689</c:v>
                </c:pt>
                <c:pt idx="555">
                  <c:v>3.19958174097666</c:v>
                </c:pt>
                <c:pt idx="556">
                  <c:v>1.80052736334405</c:v>
                </c:pt>
                <c:pt idx="557">
                  <c:v>1.27158127759197</c:v>
                </c:pt>
                <c:pt idx="558">
                  <c:v>1.64279735326689</c:v>
                </c:pt>
                <c:pt idx="559">
                  <c:v>1.27158127759197</c:v>
                </c:pt>
                <c:pt idx="560">
                  <c:v>3.19958174097666</c:v>
                </c:pt>
                <c:pt idx="561">
                  <c:v>3.19958174097666</c:v>
                </c:pt>
                <c:pt idx="562">
                  <c:v>2.33790010526316</c:v>
                </c:pt>
                <c:pt idx="563">
                  <c:v>3.19958174097666</c:v>
                </c:pt>
                <c:pt idx="564">
                  <c:v>1.1685726681128</c:v>
                </c:pt>
                <c:pt idx="565">
                  <c:v>4.47143034782608</c:v>
                </c:pt>
                <c:pt idx="566">
                  <c:v>3.60574584795321</c:v>
                </c:pt>
                <c:pt idx="567">
                  <c:v>2.76857563667232</c:v>
                </c:pt>
                <c:pt idx="568">
                  <c:v>2.33790010526316</c:v>
                </c:pt>
                <c:pt idx="569">
                  <c:v>1.64279735326689</c:v>
                </c:pt>
                <c:pt idx="570">
                  <c:v>3.60574584795321</c:v>
                </c:pt>
                <c:pt idx="571">
                  <c:v>0.869319493775934</c:v>
                </c:pt>
                <c:pt idx="572">
                  <c:v>1.64279735326689</c:v>
                </c:pt>
                <c:pt idx="573">
                  <c:v>1.27158127759197</c:v>
                </c:pt>
                <c:pt idx="574">
                  <c:v>1.77452923236515</c:v>
                </c:pt>
                <c:pt idx="575">
                  <c:v>2.33790010526316</c:v>
                </c:pt>
                <c:pt idx="576">
                  <c:v>1.27158127759197</c:v>
                </c:pt>
                <c:pt idx="577">
                  <c:v>1.64279735326689</c:v>
                </c:pt>
                <c:pt idx="578">
                  <c:v>1.27158127759197</c:v>
                </c:pt>
                <c:pt idx="579">
                  <c:v>2.18267619496855</c:v>
                </c:pt>
                <c:pt idx="580">
                  <c:v>3.20032058252427</c:v>
                </c:pt>
                <c:pt idx="581">
                  <c:v>4.77878873949579</c:v>
                </c:pt>
                <c:pt idx="582">
                  <c:v>4.86065072727271</c:v>
                </c:pt>
                <c:pt idx="583">
                  <c:v>1.56</c:v>
                </c:pt>
                <c:pt idx="584">
                  <c:v>1.64279735326689</c:v>
                </c:pt>
                <c:pt idx="585">
                  <c:v>4.47143034782608</c:v>
                </c:pt>
                <c:pt idx="586">
                  <c:v>1.64279735326689</c:v>
                </c:pt>
                <c:pt idx="587">
                  <c:v>1.27158127759197</c:v>
                </c:pt>
                <c:pt idx="588">
                  <c:v>1.27158127759197</c:v>
                </c:pt>
                <c:pt idx="589">
                  <c:v>2.33790010526316</c:v>
                </c:pt>
                <c:pt idx="590">
                  <c:v>1.27158127759197</c:v>
                </c:pt>
                <c:pt idx="591">
                  <c:v>1.68006764030612</c:v>
                </c:pt>
                <c:pt idx="592">
                  <c:v>2.37549581687612</c:v>
                </c:pt>
                <c:pt idx="593">
                  <c:v>1.27158127759197</c:v>
                </c:pt>
                <c:pt idx="594">
                  <c:v>0.869319493775934</c:v>
                </c:pt>
                <c:pt idx="595">
                  <c:v>2.76857563667232</c:v>
                </c:pt>
                <c:pt idx="596">
                  <c:v>2.33790010526316</c:v>
                </c:pt>
                <c:pt idx="597">
                  <c:v>1.27158127759197</c:v>
                </c:pt>
                <c:pt idx="598">
                  <c:v>1.1685726681128</c:v>
                </c:pt>
                <c:pt idx="599">
                  <c:v>3.63971485714286</c:v>
                </c:pt>
                <c:pt idx="600">
                  <c:v>3.19958174097666</c:v>
                </c:pt>
                <c:pt idx="601">
                  <c:v>2.33790010526316</c:v>
                </c:pt>
                <c:pt idx="602">
                  <c:v>2.33790010526316</c:v>
                </c:pt>
                <c:pt idx="603">
                  <c:v>1.27158127759197</c:v>
                </c:pt>
                <c:pt idx="604">
                  <c:v>0.869319493775934</c:v>
                </c:pt>
                <c:pt idx="605">
                  <c:v>2.20476301455302</c:v>
                </c:pt>
                <c:pt idx="606">
                  <c:v>2.33790010526316</c:v>
                </c:pt>
                <c:pt idx="607">
                  <c:v>2.33082369266055</c:v>
                </c:pt>
                <c:pt idx="608">
                  <c:v>3.19958174097666</c:v>
                </c:pt>
                <c:pt idx="609">
                  <c:v>0.869319493775934</c:v>
                </c:pt>
                <c:pt idx="610">
                  <c:v>2.33082369266055</c:v>
                </c:pt>
                <c:pt idx="611">
                  <c:v>1.68006764030612</c:v>
                </c:pt>
                <c:pt idx="612">
                  <c:v>0.869319493775934</c:v>
                </c:pt>
                <c:pt idx="613">
                  <c:v>2.76857563667232</c:v>
                </c:pt>
                <c:pt idx="614">
                  <c:v>3.19958174097666</c:v>
                </c:pt>
                <c:pt idx="615">
                  <c:v>2.33790010526316</c:v>
                </c:pt>
                <c:pt idx="616">
                  <c:v>2.33790010526316</c:v>
                </c:pt>
                <c:pt idx="617">
                  <c:v>2.37549581687612</c:v>
                </c:pt>
                <c:pt idx="618">
                  <c:v>1.27158127759197</c:v>
                </c:pt>
                <c:pt idx="619">
                  <c:v>1.80052736334405</c:v>
                </c:pt>
                <c:pt idx="620">
                  <c:v>3.34430704301075</c:v>
                </c:pt>
                <c:pt idx="621">
                  <c:v>2.33082369266055</c:v>
                </c:pt>
                <c:pt idx="622">
                  <c:v>3.19958174097666</c:v>
                </c:pt>
                <c:pt idx="623">
                  <c:v>3.19958174097666</c:v>
                </c:pt>
                <c:pt idx="624">
                  <c:v>4.86065072727271</c:v>
                </c:pt>
                <c:pt idx="625">
                  <c:v>1.27158127759197</c:v>
                </c:pt>
                <c:pt idx="626">
                  <c:v>1.92062128065395</c:v>
                </c:pt>
                <c:pt idx="627">
                  <c:v>2.33790010526316</c:v>
                </c:pt>
                <c:pt idx="628">
                  <c:v>4.77878873949579</c:v>
                </c:pt>
                <c:pt idx="629">
                  <c:v>3.60574584795321</c:v>
                </c:pt>
                <c:pt idx="630">
                  <c:v>3.60574584795321</c:v>
                </c:pt>
                <c:pt idx="631">
                  <c:v>1.64279735326689</c:v>
                </c:pt>
                <c:pt idx="632">
                  <c:v>1.1685726681128</c:v>
                </c:pt>
                <c:pt idx="633">
                  <c:v>1.27158127759197</c:v>
                </c:pt>
                <c:pt idx="634">
                  <c:v>1.16459562401264</c:v>
                </c:pt>
                <c:pt idx="635">
                  <c:v>3.3115132</c:v>
                </c:pt>
                <c:pt idx="636">
                  <c:v>1.56</c:v>
                </c:pt>
                <c:pt idx="637">
                  <c:v>2.18267619496855</c:v>
                </c:pt>
                <c:pt idx="638">
                  <c:v>1.27158127759197</c:v>
                </c:pt>
                <c:pt idx="639">
                  <c:v>0.869319493775934</c:v>
                </c:pt>
                <c:pt idx="640">
                  <c:v>2.20476301455302</c:v>
                </c:pt>
                <c:pt idx="641">
                  <c:v>1.56</c:v>
                </c:pt>
                <c:pt idx="642">
                  <c:v>1.92062128065395</c:v>
                </c:pt>
                <c:pt idx="643">
                  <c:v>1.27158127759197</c:v>
                </c:pt>
                <c:pt idx="644">
                  <c:v>3.19958174097666</c:v>
                </c:pt>
                <c:pt idx="645">
                  <c:v>1.92062128065395</c:v>
                </c:pt>
                <c:pt idx="646">
                  <c:v>1.27158127759197</c:v>
                </c:pt>
                <c:pt idx="647">
                  <c:v>1.64279735326689</c:v>
                </c:pt>
                <c:pt idx="648">
                  <c:v>2.20476301455302</c:v>
                </c:pt>
                <c:pt idx="649">
                  <c:v>2.33790010526316</c:v>
                </c:pt>
                <c:pt idx="650">
                  <c:v>1.1685726681128</c:v>
                </c:pt>
                <c:pt idx="651">
                  <c:v>2.33082369266055</c:v>
                </c:pt>
                <c:pt idx="652">
                  <c:v>1.27158127759197</c:v>
                </c:pt>
                <c:pt idx="653">
                  <c:v>1.16459562401264</c:v>
                </c:pt>
                <c:pt idx="654">
                  <c:v>1.27158127759197</c:v>
                </c:pt>
                <c:pt idx="655">
                  <c:v>3.19958174097666</c:v>
                </c:pt>
                <c:pt idx="656">
                  <c:v>1.27158127759197</c:v>
                </c:pt>
                <c:pt idx="657">
                  <c:v>0.869319493775934</c:v>
                </c:pt>
                <c:pt idx="658">
                  <c:v>1.64279735326689</c:v>
                </c:pt>
                <c:pt idx="659">
                  <c:v>2.33082369266055</c:v>
                </c:pt>
                <c:pt idx="660">
                  <c:v>2.37549581687612</c:v>
                </c:pt>
                <c:pt idx="661">
                  <c:v>1.92062128065395</c:v>
                </c:pt>
                <c:pt idx="662">
                  <c:v>3.97203148809524</c:v>
                </c:pt>
                <c:pt idx="663">
                  <c:v>0.869319493775934</c:v>
                </c:pt>
                <c:pt idx="664">
                  <c:v>1.64279735326689</c:v>
                </c:pt>
                <c:pt idx="665">
                  <c:v>1.56</c:v>
                </c:pt>
                <c:pt idx="666">
                  <c:v>0.869319493775934</c:v>
                </c:pt>
                <c:pt idx="667">
                  <c:v>1.64279735326689</c:v>
                </c:pt>
                <c:pt idx="668">
                  <c:v>0.869319493775934</c:v>
                </c:pt>
                <c:pt idx="669">
                  <c:v>2.33790010526316</c:v>
                </c:pt>
                <c:pt idx="670">
                  <c:v>1.92062128065395</c:v>
                </c:pt>
                <c:pt idx="671">
                  <c:v>1.64279735326689</c:v>
                </c:pt>
                <c:pt idx="672">
                  <c:v>4.86065072727271</c:v>
                </c:pt>
                <c:pt idx="673">
                  <c:v>1.27158127759197</c:v>
                </c:pt>
                <c:pt idx="674">
                  <c:v>1.64279735326689</c:v>
                </c:pt>
                <c:pt idx="675">
                  <c:v>2.33790010526316</c:v>
                </c:pt>
                <c:pt idx="676">
                  <c:v>1.27158127759197</c:v>
                </c:pt>
                <c:pt idx="677">
                  <c:v>1.56</c:v>
                </c:pt>
                <c:pt idx="678">
                  <c:v>3.20032058252427</c:v>
                </c:pt>
                <c:pt idx="679">
                  <c:v>4.86065072727271</c:v>
                </c:pt>
                <c:pt idx="680">
                  <c:v>1.27158127759197</c:v>
                </c:pt>
                <c:pt idx="681">
                  <c:v>1.1685726681128</c:v>
                </c:pt>
                <c:pt idx="682">
                  <c:v>1.64279735326689</c:v>
                </c:pt>
                <c:pt idx="683">
                  <c:v>2.76857563667232</c:v>
                </c:pt>
                <c:pt idx="684">
                  <c:v>3.64959326530612</c:v>
                </c:pt>
                <c:pt idx="685">
                  <c:v>2.76857563667232</c:v>
                </c:pt>
                <c:pt idx="686">
                  <c:v>3.60574584795321</c:v>
                </c:pt>
                <c:pt idx="687">
                  <c:v>1.92062128065395</c:v>
                </c:pt>
                <c:pt idx="688">
                  <c:v>2.68237171428571</c:v>
                </c:pt>
                <c:pt idx="689">
                  <c:v>1.16459562401264</c:v>
                </c:pt>
                <c:pt idx="690">
                  <c:v>0.869319493775934</c:v>
                </c:pt>
                <c:pt idx="691">
                  <c:v>1.64279735326689</c:v>
                </c:pt>
                <c:pt idx="692">
                  <c:v>1.92062128065395</c:v>
                </c:pt>
                <c:pt idx="693">
                  <c:v>1.64279735326689</c:v>
                </c:pt>
                <c:pt idx="694">
                  <c:v>2.18267619496855</c:v>
                </c:pt>
                <c:pt idx="695">
                  <c:v>0.869319493775934</c:v>
                </c:pt>
                <c:pt idx="696">
                  <c:v>0.869319493775934</c:v>
                </c:pt>
                <c:pt idx="697">
                  <c:v>2.33082369266055</c:v>
                </c:pt>
                <c:pt idx="698">
                  <c:v>2.33082369266055</c:v>
                </c:pt>
                <c:pt idx="699">
                  <c:v>3.19958174097666</c:v>
                </c:pt>
                <c:pt idx="700">
                  <c:v>1.27158127759197</c:v>
                </c:pt>
                <c:pt idx="701">
                  <c:v>3.19958174097666</c:v>
                </c:pt>
                <c:pt idx="702">
                  <c:v>1.92062128065395</c:v>
                </c:pt>
                <c:pt idx="703">
                  <c:v>1.68006764030612</c:v>
                </c:pt>
                <c:pt idx="704">
                  <c:v>1.27158127759197</c:v>
                </c:pt>
                <c:pt idx="705">
                  <c:v>2.76857563667232</c:v>
                </c:pt>
                <c:pt idx="706">
                  <c:v>1.64279735326689</c:v>
                </c:pt>
                <c:pt idx="707">
                  <c:v>1.64279735326689</c:v>
                </c:pt>
                <c:pt idx="708">
                  <c:v>1.68006764030612</c:v>
                </c:pt>
                <c:pt idx="709">
                  <c:v>1.92062128065395</c:v>
                </c:pt>
                <c:pt idx="710">
                  <c:v>4.70565280487804</c:v>
                </c:pt>
                <c:pt idx="711">
                  <c:v>1.64279735326689</c:v>
                </c:pt>
                <c:pt idx="712">
                  <c:v>3.97203148809524</c:v>
                </c:pt>
                <c:pt idx="713">
                  <c:v>1.64279735326689</c:v>
                </c:pt>
                <c:pt idx="714">
                  <c:v>1.1685726681128</c:v>
                </c:pt>
                <c:pt idx="715">
                  <c:v>1.64279735326689</c:v>
                </c:pt>
                <c:pt idx="716">
                  <c:v>3.19958174097666</c:v>
                </c:pt>
                <c:pt idx="717">
                  <c:v>1.27158127759197</c:v>
                </c:pt>
                <c:pt idx="718">
                  <c:v>2.6245298880597</c:v>
                </c:pt>
                <c:pt idx="719">
                  <c:v>1.68006764030612</c:v>
                </c:pt>
                <c:pt idx="720">
                  <c:v>3.34430704301075</c:v>
                </c:pt>
                <c:pt idx="721">
                  <c:v>1.64279735326689</c:v>
                </c:pt>
                <c:pt idx="722">
                  <c:v>1.27158127759197</c:v>
                </c:pt>
                <c:pt idx="723">
                  <c:v>2.6245298880597</c:v>
                </c:pt>
                <c:pt idx="724">
                  <c:v>1.92062128065395</c:v>
                </c:pt>
                <c:pt idx="725">
                  <c:v>1.68006764030612</c:v>
                </c:pt>
                <c:pt idx="726">
                  <c:v>2.37549581687612</c:v>
                </c:pt>
                <c:pt idx="727">
                  <c:v>0.869319493775934</c:v>
                </c:pt>
                <c:pt idx="728">
                  <c:v>1.27158127759197</c:v>
                </c:pt>
                <c:pt idx="729">
                  <c:v>3.19958174097666</c:v>
                </c:pt>
                <c:pt idx="730">
                  <c:v>1.64279735326689</c:v>
                </c:pt>
                <c:pt idx="731">
                  <c:v>1.64279735326689</c:v>
                </c:pt>
                <c:pt idx="732">
                  <c:v>1.68006764030612</c:v>
                </c:pt>
                <c:pt idx="733">
                  <c:v>1.64279735326689</c:v>
                </c:pt>
                <c:pt idx="734">
                  <c:v>4.77878873949579</c:v>
                </c:pt>
                <c:pt idx="735">
                  <c:v>0.869319493775934</c:v>
                </c:pt>
                <c:pt idx="736">
                  <c:v>1.64279735326689</c:v>
                </c:pt>
                <c:pt idx="737">
                  <c:v>1.27158127759197</c:v>
                </c:pt>
                <c:pt idx="738">
                  <c:v>1.68006764030612</c:v>
                </c:pt>
                <c:pt idx="739">
                  <c:v>1.80052736334405</c:v>
                </c:pt>
                <c:pt idx="740">
                  <c:v>1.64279735326689</c:v>
                </c:pt>
                <c:pt idx="741">
                  <c:v>1.64279735326689</c:v>
                </c:pt>
                <c:pt idx="742">
                  <c:v>1.1685726681128</c:v>
                </c:pt>
                <c:pt idx="743">
                  <c:v>3.60574584795321</c:v>
                </c:pt>
                <c:pt idx="744">
                  <c:v>1.92062128065395</c:v>
                </c:pt>
                <c:pt idx="745">
                  <c:v>3.19958174097666</c:v>
                </c:pt>
                <c:pt idx="746">
                  <c:v>1.64279735326689</c:v>
                </c:pt>
                <c:pt idx="747">
                  <c:v>1.27158127759197</c:v>
                </c:pt>
                <c:pt idx="748">
                  <c:v>3.3115132</c:v>
                </c:pt>
                <c:pt idx="749">
                  <c:v>1.64279735326689</c:v>
                </c:pt>
                <c:pt idx="750">
                  <c:v>1.27158127759197</c:v>
                </c:pt>
                <c:pt idx="751">
                  <c:v>3.34430704301075</c:v>
                </c:pt>
                <c:pt idx="752">
                  <c:v>2.37549581687612</c:v>
                </c:pt>
                <c:pt idx="753">
                  <c:v>2.37549581687612</c:v>
                </c:pt>
                <c:pt idx="754">
                  <c:v>3.60574584795321</c:v>
                </c:pt>
                <c:pt idx="755">
                  <c:v>3.60574584795321</c:v>
                </c:pt>
                <c:pt idx="756">
                  <c:v>2.33082369266055</c:v>
                </c:pt>
                <c:pt idx="757">
                  <c:v>1.64279735326689</c:v>
                </c:pt>
                <c:pt idx="758">
                  <c:v>1.64279735326689</c:v>
                </c:pt>
                <c:pt idx="759">
                  <c:v>2.33082369266055</c:v>
                </c:pt>
                <c:pt idx="760">
                  <c:v>1.68006764030612</c:v>
                </c:pt>
                <c:pt idx="761">
                  <c:v>1.80052736334405</c:v>
                </c:pt>
                <c:pt idx="762">
                  <c:v>1.92062128065395</c:v>
                </c:pt>
                <c:pt idx="763">
                  <c:v>3.19958174097666</c:v>
                </c:pt>
                <c:pt idx="764">
                  <c:v>2.76857563667232</c:v>
                </c:pt>
                <c:pt idx="765">
                  <c:v>1.16459562401264</c:v>
                </c:pt>
                <c:pt idx="766">
                  <c:v>2.76857563667232</c:v>
                </c:pt>
                <c:pt idx="767">
                  <c:v>2.76857563667232</c:v>
                </c:pt>
                <c:pt idx="768">
                  <c:v>2.76857563667232</c:v>
                </c:pt>
                <c:pt idx="769">
                  <c:v>1.27158127759197</c:v>
                </c:pt>
                <c:pt idx="770">
                  <c:v>1.64279735326689</c:v>
                </c:pt>
                <c:pt idx="771">
                  <c:v>3.19958174097666</c:v>
                </c:pt>
                <c:pt idx="772">
                  <c:v>0.869319493775934</c:v>
                </c:pt>
                <c:pt idx="773">
                  <c:v>1.68006764030612</c:v>
                </c:pt>
                <c:pt idx="774">
                  <c:v>1.92062128065395</c:v>
                </c:pt>
                <c:pt idx="775">
                  <c:v>1.64279735326689</c:v>
                </c:pt>
                <c:pt idx="776">
                  <c:v>1.27158127759197</c:v>
                </c:pt>
                <c:pt idx="777">
                  <c:v>1.92062128065395</c:v>
                </c:pt>
                <c:pt idx="778">
                  <c:v>1.64279735326689</c:v>
                </c:pt>
                <c:pt idx="779">
                  <c:v>1.64279735326689</c:v>
                </c:pt>
                <c:pt idx="780">
                  <c:v>1.64279735326689</c:v>
                </c:pt>
                <c:pt idx="781">
                  <c:v>2.33790010526316</c:v>
                </c:pt>
                <c:pt idx="782">
                  <c:v>1.64279735326689</c:v>
                </c:pt>
                <c:pt idx="783">
                  <c:v>3.19958174097666</c:v>
                </c:pt>
                <c:pt idx="784">
                  <c:v>1.80052736334405</c:v>
                </c:pt>
                <c:pt idx="785">
                  <c:v>3.19958174097666</c:v>
                </c:pt>
                <c:pt idx="786">
                  <c:v>2.33790010526316</c:v>
                </c:pt>
                <c:pt idx="787">
                  <c:v>1.77452923236515</c:v>
                </c:pt>
                <c:pt idx="788">
                  <c:v>0.869319493775934</c:v>
                </c:pt>
                <c:pt idx="789">
                  <c:v>2.33790010526316</c:v>
                </c:pt>
                <c:pt idx="790">
                  <c:v>1.64279735326689</c:v>
                </c:pt>
                <c:pt idx="791">
                  <c:v>1.27158127759197</c:v>
                </c:pt>
                <c:pt idx="792">
                  <c:v>1.64279735326689</c:v>
                </c:pt>
                <c:pt idx="793">
                  <c:v>1.68006764030612</c:v>
                </c:pt>
                <c:pt idx="794">
                  <c:v>4.86065072727271</c:v>
                </c:pt>
                <c:pt idx="795">
                  <c:v>2.33790010526316</c:v>
                </c:pt>
                <c:pt idx="796">
                  <c:v>4.77878873949579</c:v>
                </c:pt>
                <c:pt idx="797">
                  <c:v>1.92062128065395</c:v>
                </c:pt>
                <c:pt idx="798">
                  <c:v>3.19958174097666</c:v>
                </c:pt>
                <c:pt idx="799">
                  <c:v>2.26938472527473</c:v>
                </c:pt>
                <c:pt idx="800">
                  <c:v>1.1685726681128</c:v>
                </c:pt>
                <c:pt idx="801">
                  <c:v>1.27158127759197</c:v>
                </c:pt>
                <c:pt idx="802">
                  <c:v>2.33790010526316</c:v>
                </c:pt>
                <c:pt idx="803">
                  <c:v>1.64279735326689</c:v>
                </c:pt>
                <c:pt idx="804">
                  <c:v>1.64279735326689</c:v>
                </c:pt>
                <c:pt idx="805">
                  <c:v>0.869319493775934</c:v>
                </c:pt>
                <c:pt idx="806">
                  <c:v>1.64279735326689</c:v>
                </c:pt>
                <c:pt idx="807">
                  <c:v>1.16459562401264</c:v>
                </c:pt>
                <c:pt idx="808">
                  <c:v>1.92062128065395</c:v>
                </c:pt>
                <c:pt idx="809">
                  <c:v>1.92062128065395</c:v>
                </c:pt>
                <c:pt idx="810">
                  <c:v>1.92062128065395</c:v>
                </c:pt>
                <c:pt idx="811">
                  <c:v>1.16459562401264</c:v>
                </c:pt>
                <c:pt idx="812">
                  <c:v>1.1685726681128</c:v>
                </c:pt>
                <c:pt idx="813">
                  <c:v>2.37549581687612</c:v>
                </c:pt>
                <c:pt idx="814">
                  <c:v>1.27158127759197</c:v>
                </c:pt>
                <c:pt idx="815">
                  <c:v>1.92062128065395</c:v>
                </c:pt>
                <c:pt idx="816">
                  <c:v>1.68006764030612</c:v>
                </c:pt>
                <c:pt idx="817">
                  <c:v>2.37549581687612</c:v>
                </c:pt>
                <c:pt idx="818">
                  <c:v>1.92062128065395</c:v>
                </c:pt>
                <c:pt idx="819">
                  <c:v>1.16459562401264</c:v>
                </c:pt>
                <c:pt idx="820">
                  <c:v>3.19958174097666</c:v>
                </c:pt>
                <c:pt idx="821">
                  <c:v>1.64279735326689</c:v>
                </c:pt>
                <c:pt idx="822">
                  <c:v>1.92062128065395</c:v>
                </c:pt>
                <c:pt idx="823">
                  <c:v>3.19958174097666</c:v>
                </c:pt>
                <c:pt idx="824">
                  <c:v>2.33790010526316</c:v>
                </c:pt>
                <c:pt idx="825">
                  <c:v>4.77878873949579</c:v>
                </c:pt>
                <c:pt idx="826">
                  <c:v>3.63971485714286</c:v>
                </c:pt>
                <c:pt idx="827">
                  <c:v>1.64279735326689</c:v>
                </c:pt>
                <c:pt idx="828">
                  <c:v>1.64279735326689</c:v>
                </c:pt>
                <c:pt idx="829">
                  <c:v>1.1685726681128</c:v>
                </c:pt>
                <c:pt idx="830">
                  <c:v>0.869319493775934</c:v>
                </c:pt>
                <c:pt idx="831">
                  <c:v>2.33790010526316</c:v>
                </c:pt>
                <c:pt idx="832">
                  <c:v>1.64279735326689</c:v>
                </c:pt>
                <c:pt idx="833">
                  <c:v>1.64279735326689</c:v>
                </c:pt>
                <c:pt idx="834">
                  <c:v>3.19958174097666</c:v>
                </c:pt>
                <c:pt idx="835">
                  <c:v>0.869319493775934</c:v>
                </c:pt>
                <c:pt idx="836">
                  <c:v>2.37549581687612</c:v>
                </c:pt>
                <c:pt idx="837">
                  <c:v>4.86065072727271</c:v>
                </c:pt>
                <c:pt idx="838">
                  <c:v>1.68006764030612</c:v>
                </c:pt>
                <c:pt idx="839">
                  <c:v>3.19958174097666</c:v>
                </c:pt>
                <c:pt idx="840">
                  <c:v>1.80052736334405</c:v>
                </c:pt>
                <c:pt idx="841">
                  <c:v>1.64279735326689</c:v>
                </c:pt>
                <c:pt idx="842">
                  <c:v>2.68237171428571</c:v>
                </c:pt>
                <c:pt idx="843">
                  <c:v>1.27158127759197</c:v>
                </c:pt>
                <c:pt idx="844">
                  <c:v>1.27158127759197</c:v>
                </c:pt>
                <c:pt idx="845">
                  <c:v>1.27158127759197</c:v>
                </c:pt>
                <c:pt idx="846">
                  <c:v>0.869319493775934</c:v>
                </c:pt>
                <c:pt idx="847">
                  <c:v>1.64279735326689</c:v>
                </c:pt>
                <c:pt idx="848">
                  <c:v>2.33082369266055</c:v>
                </c:pt>
                <c:pt idx="849">
                  <c:v>3.60574584795321</c:v>
                </c:pt>
                <c:pt idx="850">
                  <c:v>1.1685726681128</c:v>
                </c:pt>
                <c:pt idx="851">
                  <c:v>1.64279735326689</c:v>
                </c:pt>
                <c:pt idx="852">
                  <c:v>2.76857563667232</c:v>
                </c:pt>
                <c:pt idx="853">
                  <c:v>1.64279735326689</c:v>
                </c:pt>
                <c:pt idx="854">
                  <c:v>1.64279735326689</c:v>
                </c:pt>
                <c:pt idx="855">
                  <c:v>2.37549581687612</c:v>
                </c:pt>
                <c:pt idx="856">
                  <c:v>2.68237171428571</c:v>
                </c:pt>
                <c:pt idx="857">
                  <c:v>2.33790010526316</c:v>
                </c:pt>
                <c:pt idx="858">
                  <c:v>1.68006764030612</c:v>
                </c:pt>
                <c:pt idx="859">
                  <c:v>2.6245298880597</c:v>
                </c:pt>
                <c:pt idx="860">
                  <c:v>1.64279735326689</c:v>
                </c:pt>
                <c:pt idx="861">
                  <c:v>2.18267619496855</c:v>
                </c:pt>
                <c:pt idx="862">
                  <c:v>3.60574584795321</c:v>
                </c:pt>
                <c:pt idx="863">
                  <c:v>0.869319493775934</c:v>
                </c:pt>
                <c:pt idx="864">
                  <c:v>1.64279735326689</c:v>
                </c:pt>
                <c:pt idx="865">
                  <c:v>0.869319493775934</c:v>
                </c:pt>
                <c:pt idx="866">
                  <c:v>1.92062128065395</c:v>
                </c:pt>
                <c:pt idx="867">
                  <c:v>2.33790010526316</c:v>
                </c:pt>
                <c:pt idx="868">
                  <c:v>2.33790010526316</c:v>
                </c:pt>
                <c:pt idx="869">
                  <c:v>3.60574584795321</c:v>
                </c:pt>
                <c:pt idx="870">
                  <c:v>2.20476301455302</c:v>
                </c:pt>
                <c:pt idx="871">
                  <c:v>2.18267619496855</c:v>
                </c:pt>
                <c:pt idx="872">
                  <c:v>2.37549581687612</c:v>
                </c:pt>
                <c:pt idx="873">
                  <c:v>2.33790010526316</c:v>
                </c:pt>
                <c:pt idx="874">
                  <c:v>1.92062128065395</c:v>
                </c:pt>
                <c:pt idx="875">
                  <c:v>1.16459562401264</c:v>
                </c:pt>
                <c:pt idx="876">
                  <c:v>2.76857563667232</c:v>
                </c:pt>
                <c:pt idx="877">
                  <c:v>2.33790010526316</c:v>
                </c:pt>
                <c:pt idx="878">
                  <c:v>1.64279735326689</c:v>
                </c:pt>
                <c:pt idx="879">
                  <c:v>1.1685726681128</c:v>
                </c:pt>
                <c:pt idx="880">
                  <c:v>3.34430704301075</c:v>
                </c:pt>
                <c:pt idx="881">
                  <c:v>2.20476301455302</c:v>
                </c:pt>
                <c:pt idx="882">
                  <c:v>2.20476301455302</c:v>
                </c:pt>
                <c:pt idx="883">
                  <c:v>1.64279735326689</c:v>
                </c:pt>
                <c:pt idx="884">
                  <c:v>1.27158127759197</c:v>
                </c:pt>
                <c:pt idx="885">
                  <c:v>1.27158127759197</c:v>
                </c:pt>
                <c:pt idx="886">
                  <c:v>1.27158127759197</c:v>
                </c:pt>
                <c:pt idx="887">
                  <c:v>1.64279735326689</c:v>
                </c:pt>
                <c:pt idx="888">
                  <c:v>2.33082369266055</c:v>
                </c:pt>
                <c:pt idx="889">
                  <c:v>1.64279735326689</c:v>
                </c:pt>
                <c:pt idx="890">
                  <c:v>1.92062128065395</c:v>
                </c:pt>
                <c:pt idx="891">
                  <c:v>1.64279735326689</c:v>
                </c:pt>
                <c:pt idx="892">
                  <c:v>1.27158127759197</c:v>
                </c:pt>
                <c:pt idx="893">
                  <c:v>2.33082369266055</c:v>
                </c:pt>
                <c:pt idx="894">
                  <c:v>2.6245298880597</c:v>
                </c:pt>
                <c:pt idx="895">
                  <c:v>1.1685726681128</c:v>
                </c:pt>
                <c:pt idx="896">
                  <c:v>1.27158127759197</c:v>
                </c:pt>
                <c:pt idx="897">
                  <c:v>2.20476301455302</c:v>
                </c:pt>
                <c:pt idx="898">
                  <c:v>1.27158127759197</c:v>
                </c:pt>
                <c:pt idx="899">
                  <c:v>1.77452923236515</c:v>
                </c:pt>
                <c:pt idx="900">
                  <c:v>2.33790010526316</c:v>
                </c:pt>
                <c:pt idx="901">
                  <c:v>1.64279735326689</c:v>
                </c:pt>
                <c:pt idx="902">
                  <c:v>1.27158127759197</c:v>
                </c:pt>
                <c:pt idx="903">
                  <c:v>1.1685726681128</c:v>
                </c:pt>
                <c:pt idx="904">
                  <c:v>1.27158127759197</c:v>
                </c:pt>
                <c:pt idx="905">
                  <c:v>0.869319493775934</c:v>
                </c:pt>
                <c:pt idx="906">
                  <c:v>4.86065072727271</c:v>
                </c:pt>
                <c:pt idx="907">
                  <c:v>2.20476301455302</c:v>
                </c:pt>
                <c:pt idx="908">
                  <c:v>1.27158127759197</c:v>
                </c:pt>
                <c:pt idx="909">
                  <c:v>2.76857563667232</c:v>
                </c:pt>
                <c:pt idx="910">
                  <c:v>1.68006764030612</c:v>
                </c:pt>
                <c:pt idx="911">
                  <c:v>3.3115132</c:v>
                </c:pt>
                <c:pt idx="912">
                  <c:v>0.869319493775934</c:v>
                </c:pt>
                <c:pt idx="913">
                  <c:v>1.27158127759197</c:v>
                </c:pt>
                <c:pt idx="914">
                  <c:v>4.86065072727271</c:v>
                </c:pt>
                <c:pt idx="915">
                  <c:v>1.16459562401264</c:v>
                </c:pt>
                <c:pt idx="916">
                  <c:v>1.80052736334405</c:v>
                </c:pt>
                <c:pt idx="917">
                  <c:v>0.869319493775934</c:v>
                </c:pt>
                <c:pt idx="918">
                  <c:v>1.16459562401264</c:v>
                </c:pt>
                <c:pt idx="919">
                  <c:v>3.34430704301075</c:v>
                </c:pt>
                <c:pt idx="920">
                  <c:v>1.27158127759197</c:v>
                </c:pt>
                <c:pt idx="921">
                  <c:v>3.19958174097666</c:v>
                </c:pt>
                <c:pt idx="922">
                  <c:v>1.64279735326689</c:v>
                </c:pt>
                <c:pt idx="923">
                  <c:v>0.869319493775934</c:v>
                </c:pt>
                <c:pt idx="924">
                  <c:v>1.27158127759197</c:v>
                </c:pt>
                <c:pt idx="925">
                  <c:v>0.869319493775934</c:v>
                </c:pt>
                <c:pt idx="926">
                  <c:v>1.56</c:v>
                </c:pt>
                <c:pt idx="927">
                  <c:v>2.76857563667232</c:v>
                </c:pt>
                <c:pt idx="928">
                  <c:v>1.64279735326689</c:v>
                </c:pt>
                <c:pt idx="929">
                  <c:v>3.19958174097666</c:v>
                </c:pt>
                <c:pt idx="930">
                  <c:v>1.64279735326689</c:v>
                </c:pt>
                <c:pt idx="931">
                  <c:v>3.97203148809524</c:v>
                </c:pt>
                <c:pt idx="932">
                  <c:v>1.64279735326689</c:v>
                </c:pt>
                <c:pt idx="933">
                  <c:v>1.27158127759197</c:v>
                </c:pt>
                <c:pt idx="934">
                  <c:v>2.33082369266055</c:v>
                </c:pt>
                <c:pt idx="935">
                  <c:v>2.37549581687612</c:v>
                </c:pt>
                <c:pt idx="936">
                  <c:v>3.19958174097666</c:v>
                </c:pt>
                <c:pt idx="937">
                  <c:v>1.64279735326689</c:v>
                </c:pt>
                <c:pt idx="938">
                  <c:v>1.27158127759197</c:v>
                </c:pt>
                <c:pt idx="939">
                  <c:v>0.869319493775934</c:v>
                </c:pt>
                <c:pt idx="940">
                  <c:v>2.68237171428571</c:v>
                </c:pt>
                <c:pt idx="941">
                  <c:v>2.33790010526316</c:v>
                </c:pt>
                <c:pt idx="942">
                  <c:v>3.60574584795321</c:v>
                </c:pt>
                <c:pt idx="943">
                  <c:v>1.56</c:v>
                </c:pt>
                <c:pt idx="944">
                  <c:v>3.19958174097666</c:v>
                </c:pt>
                <c:pt idx="945">
                  <c:v>1.64279735326689</c:v>
                </c:pt>
                <c:pt idx="946">
                  <c:v>1.1685726681128</c:v>
                </c:pt>
                <c:pt idx="947">
                  <c:v>1.68006764030612</c:v>
                </c:pt>
                <c:pt idx="948">
                  <c:v>2.33082369266055</c:v>
                </c:pt>
                <c:pt idx="949">
                  <c:v>2.33082369266055</c:v>
                </c:pt>
                <c:pt idx="950">
                  <c:v>3.60574584795321</c:v>
                </c:pt>
                <c:pt idx="951">
                  <c:v>1.80052736334405</c:v>
                </c:pt>
                <c:pt idx="952">
                  <c:v>2.18267619496855</c:v>
                </c:pt>
                <c:pt idx="953">
                  <c:v>1.16459562401264</c:v>
                </c:pt>
                <c:pt idx="954">
                  <c:v>1.80052736334405</c:v>
                </c:pt>
                <c:pt idx="955">
                  <c:v>3.60574584795321</c:v>
                </c:pt>
                <c:pt idx="956">
                  <c:v>1.92062128065395</c:v>
                </c:pt>
                <c:pt idx="957">
                  <c:v>1.64279735326689</c:v>
                </c:pt>
                <c:pt idx="958">
                  <c:v>2.33082369266055</c:v>
                </c:pt>
                <c:pt idx="959">
                  <c:v>1.64279735326689</c:v>
                </c:pt>
                <c:pt idx="960">
                  <c:v>1.16459562401264</c:v>
                </c:pt>
                <c:pt idx="961">
                  <c:v>4.86065072727271</c:v>
                </c:pt>
                <c:pt idx="962">
                  <c:v>1.64279735326689</c:v>
                </c:pt>
                <c:pt idx="963">
                  <c:v>4.86065072727271</c:v>
                </c:pt>
                <c:pt idx="964">
                  <c:v>2.76857563667232</c:v>
                </c:pt>
                <c:pt idx="965">
                  <c:v>1.27158127759197</c:v>
                </c:pt>
                <c:pt idx="966">
                  <c:v>2.37549581687612</c:v>
                </c:pt>
                <c:pt idx="967">
                  <c:v>1.92062128065395</c:v>
                </c:pt>
                <c:pt idx="968">
                  <c:v>1.64279735326689</c:v>
                </c:pt>
                <c:pt idx="969">
                  <c:v>1.1685726681128</c:v>
                </c:pt>
                <c:pt idx="970">
                  <c:v>2.6245298880597</c:v>
                </c:pt>
                <c:pt idx="971">
                  <c:v>2.76857563667232</c:v>
                </c:pt>
                <c:pt idx="972">
                  <c:v>3.19958174097666</c:v>
                </c:pt>
                <c:pt idx="973">
                  <c:v>1.77452923236515</c:v>
                </c:pt>
                <c:pt idx="974">
                  <c:v>1.1685726681128</c:v>
                </c:pt>
                <c:pt idx="975">
                  <c:v>1.64279735326689</c:v>
                </c:pt>
                <c:pt idx="976">
                  <c:v>2.37549581687612</c:v>
                </c:pt>
                <c:pt idx="977">
                  <c:v>1.64279735326689</c:v>
                </c:pt>
                <c:pt idx="978">
                  <c:v>1.64279735326689</c:v>
                </c:pt>
                <c:pt idx="979">
                  <c:v>1.16459562401264</c:v>
                </c:pt>
                <c:pt idx="980">
                  <c:v>1.27158127759197</c:v>
                </c:pt>
                <c:pt idx="981">
                  <c:v>3.19958174097666</c:v>
                </c:pt>
                <c:pt idx="982">
                  <c:v>3.19958174097666</c:v>
                </c:pt>
                <c:pt idx="983">
                  <c:v>2.20476301455302</c:v>
                </c:pt>
                <c:pt idx="984">
                  <c:v>3.64959326530612</c:v>
                </c:pt>
                <c:pt idx="985">
                  <c:v>1.27158127759197</c:v>
                </c:pt>
                <c:pt idx="986">
                  <c:v>2.33790010526316</c:v>
                </c:pt>
                <c:pt idx="987">
                  <c:v>4.86065072727271</c:v>
                </c:pt>
                <c:pt idx="988">
                  <c:v>1.80052736334405</c:v>
                </c:pt>
                <c:pt idx="989">
                  <c:v>3.60574584795321</c:v>
                </c:pt>
                <c:pt idx="990">
                  <c:v>2.18267619496855</c:v>
                </c:pt>
                <c:pt idx="991">
                  <c:v>3.60574584795321</c:v>
                </c:pt>
                <c:pt idx="992">
                  <c:v>1.64279735326689</c:v>
                </c:pt>
                <c:pt idx="993">
                  <c:v>1.64279735326689</c:v>
                </c:pt>
                <c:pt idx="994">
                  <c:v>2.33790010526316</c:v>
                </c:pt>
                <c:pt idx="995">
                  <c:v>2.68237171428571</c:v>
                </c:pt>
                <c:pt idx="996">
                  <c:v>1.64279735326689</c:v>
                </c:pt>
                <c:pt idx="997">
                  <c:v>1.77452923236515</c:v>
                </c:pt>
                <c:pt idx="998">
                  <c:v>4.86065072727271</c:v>
                </c:pt>
                <c:pt idx="999">
                  <c:v>1.64279735326689</c:v>
                </c:pt>
                <c:pt idx="1000">
                  <c:v>1.64279735326689</c:v>
                </c:pt>
                <c:pt idx="1001">
                  <c:v>1.68006764030612</c:v>
                </c:pt>
                <c:pt idx="1002">
                  <c:v>3.19958174097666</c:v>
                </c:pt>
                <c:pt idx="1003">
                  <c:v>4.47143034782608</c:v>
                </c:pt>
                <c:pt idx="1004">
                  <c:v>1.64279735326689</c:v>
                </c:pt>
                <c:pt idx="1005">
                  <c:v>2.33790010526316</c:v>
                </c:pt>
                <c:pt idx="1006">
                  <c:v>1.77452923236515</c:v>
                </c:pt>
                <c:pt idx="1007">
                  <c:v>1.64279735326689</c:v>
                </c:pt>
                <c:pt idx="1008">
                  <c:v>1.92062128065395</c:v>
                </c:pt>
                <c:pt idx="1009">
                  <c:v>3.3115132</c:v>
                </c:pt>
                <c:pt idx="1010">
                  <c:v>1.64279735326689</c:v>
                </c:pt>
                <c:pt idx="1011">
                  <c:v>2.20476301455302</c:v>
                </c:pt>
                <c:pt idx="1012">
                  <c:v>1.64279735326689</c:v>
                </c:pt>
                <c:pt idx="1013">
                  <c:v>2.33790010526316</c:v>
                </c:pt>
                <c:pt idx="1014">
                  <c:v>4.86065072727271</c:v>
                </c:pt>
                <c:pt idx="1015">
                  <c:v>1.80052736334405</c:v>
                </c:pt>
                <c:pt idx="1016">
                  <c:v>1.64279735326689</c:v>
                </c:pt>
                <c:pt idx="1017">
                  <c:v>2.76857563667232</c:v>
                </c:pt>
                <c:pt idx="1018">
                  <c:v>1.1685726681128</c:v>
                </c:pt>
                <c:pt idx="1019">
                  <c:v>1.64279735326689</c:v>
                </c:pt>
                <c:pt idx="1020">
                  <c:v>1.1685726681128</c:v>
                </c:pt>
                <c:pt idx="1021">
                  <c:v>4.86065072727271</c:v>
                </c:pt>
                <c:pt idx="1022">
                  <c:v>1.16459562401264</c:v>
                </c:pt>
                <c:pt idx="1023">
                  <c:v>1.92062128065395</c:v>
                </c:pt>
                <c:pt idx="1024">
                  <c:v>1.92062128065395</c:v>
                </c:pt>
                <c:pt idx="1025">
                  <c:v>0.869319493775934</c:v>
                </c:pt>
                <c:pt idx="1026">
                  <c:v>1.92062128065395</c:v>
                </c:pt>
                <c:pt idx="1027">
                  <c:v>1.64279735326689</c:v>
                </c:pt>
                <c:pt idx="1028">
                  <c:v>2.33790010526316</c:v>
                </c:pt>
                <c:pt idx="1029">
                  <c:v>2.33082369266055</c:v>
                </c:pt>
                <c:pt idx="1030">
                  <c:v>4.47143034782608</c:v>
                </c:pt>
                <c:pt idx="1031">
                  <c:v>3.63971485714286</c:v>
                </c:pt>
                <c:pt idx="1032">
                  <c:v>1.92062128065395</c:v>
                </c:pt>
                <c:pt idx="1033">
                  <c:v>2.18267619496855</c:v>
                </c:pt>
                <c:pt idx="1034">
                  <c:v>1.64279735326689</c:v>
                </c:pt>
                <c:pt idx="1035">
                  <c:v>1.27158127759197</c:v>
                </c:pt>
                <c:pt idx="1036">
                  <c:v>0.869319493775934</c:v>
                </c:pt>
                <c:pt idx="1037">
                  <c:v>1.27158127759197</c:v>
                </c:pt>
                <c:pt idx="1038">
                  <c:v>1.68006764030612</c:v>
                </c:pt>
                <c:pt idx="1039">
                  <c:v>4.86065072727271</c:v>
                </c:pt>
                <c:pt idx="1040">
                  <c:v>3.60574584795321</c:v>
                </c:pt>
                <c:pt idx="1041">
                  <c:v>0.869319493775934</c:v>
                </c:pt>
                <c:pt idx="1042">
                  <c:v>1.77452923236515</c:v>
                </c:pt>
                <c:pt idx="1043">
                  <c:v>0.869319493775934</c:v>
                </c:pt>
                <c:pt idx="1044">
                  <c:v>1.64279735326689</c:v>
                </c:pt>
                <c:pt idx="1045">
                  <c:v>2.18267619496855</c:v>
                </c:pt>
                <c:pt idx="1046">
                  <c:v>1.64279735326689</c:v>
                </c:pt>
                <c:pt idx="1047">
                  <c:v>2.76857563667232</c:v>
                </c:pt>
                <c:pt idx="1048">
                  <c:v>1.27158127759197</c:v>
                </c:pt>
                <c:pt idx="1049">
                  <c:v>2.6245298880597</c:v>
                </c:pt>
                <c:pt idx="1050">
                  <c:v>1.68006764030612</c:v>
                </c:pt>
                <c:pt idx="1051">
                  <c:v>2.33082369266055</c:v>
                </c:pt>
                <c:pt idx="1052">
                  <c:v>1.27158127759197</c:v>
                </c:pt>
                <c:pt idx="1053">
                  <c:v>2.33082369266055</c:v>
                </c:pt>
                <c:pt idx="1054">
                  <c:v>1.27158127759197</c:v>
                </c:pt>
                <c:pt idx="1055">
                  <c:v>1.27158127759197</c:v>
                </c:pt>
                <c:pt idx="1056">
                  <c:v>0.869319493775934</c:v>
                </c:pt>
                <c:pt idx="1057">
                  <c:v>3.64959326530612</c:v>
                </c:pt>
                <c:pt idx="1058">
                  <c:v>1.1685726681128</c:v>
                </c:pt>
                <c:pt idx="1059">
                  <c:v>0.869319493775934</c:v>
                </c:pt>
                <c:pt idx="1060">
                  <c:v>1.68006764030612</c:v>
                </c:pt>
                <c:pt idx="1061">
                  <c:v>1.68006764030612</c:v>
                </c:pt>
                <c:pt idx="1062">
                  <c:v>1.27158127759197</c:v>
                </c:pt>
                <c:pt idx="1063">
                  <c:v>3.97203148809524</c:v>
                </c:pt>
                <c:pt idx="1064">
                  <c:v>1.27158127759197</c:v>
                </c:pt>
                <c:pt idx="1065">
                  <c:v>1.68006764030612</c:v>
                </c:pt>
                <c:pt idx="1066">
                  <c:v>1.27158127759197</c:v>
                </c:pt>
                <c:pt idx="1067">
                  <c:v>1.64279735326689</c:v>
                </c:pt>
                <c:pt idx="1068">
                  <c:v>1.80052736334405</c:v>
                </c:pt>
                <c:pt idx="1069">
                  <c:v>1.68006764030612</c:v>
                </c:pt>
                <c:pt idx="1070">
                  <c:v>1.64279735326689</c:v>
                </c:pt>
                <c:pt idx="1071">
                  <c:v>1.27158127759197</c:v>
                </c:pt>
                <c:pt idx="1072">
                  <c:v>1.64279735326689</c:v>
                </c:pt>
                <c:pt idx="1073">
                  <c:v>3.64959326530612</c:v>
                </c:pt>
                <c:pt idx="1074">
                  <c:v>1.64279735326689</c:v>
                </c:pt>
                <c:pt idx="1075">
                  <c:v>2.76857563667232</c:v>
                </c:pt>
                <c:pt idx="1076">
                  <c:v>1.27158127759197</c:v>
                </c:pt>
                <c:pt idx="1077">
                  <c:v>0.869319493775934</c:v>
                </c:pt>
                <c:pt idx="1078">
                  <c:v>2.33790010526316</c:v>
                </c:pt>
                <c:pt idx="1079">
                  <c:v>1.1685726681128</c:v>
                </c:pt>
                <c:pt idx="1080">
                  <c:v>4.86065072727271</c:v>
                </c:pt>
                <c:pt idx="1081">
                  <c:v>3.19958174097666</c:v>
                </c:pt>
                <c:pt idx="1082">
                  <c:v>2.33790010526316</c:v>
                </c:pt>
                <c:pt idx="1083">
                  <c:v>1.27158127759197</c:v>
                </c:pt>
                <c:pt idx="1084">
                  <c:v>1.64279735326689</c:v>
                </c:pt>
                <c:pt idx="1085">
                  <c:v>1.1685726681128</c:v>
                </c:pt>
                <c:pt idx="1086">
                  <c:v>2.76857563667232</c:v>
                </c:pt>
                <c:pt idx="1087">
                  <c:v>1.1685726681128</c:v>
                </c:pt>
                <c:pt idx="1088">
                  <c:v>1.64279735326689</c:v>
                </c:pt>
                <c:pt idx="1089">
                  <c:v>1.64279735326689</c:v>
                </c:pt>
                <c:pt idx="1090">
                  <c:v>1.1685726681128</c:v>
                </c:pt>
                <c:pt idx="1091">
                  <c:v>1.64279735326689</c:v>
                </c:pt>
                <c:pt idx="1092">
                  <c:v>1.77452923236515</c:v>
                </c:pt>
                <c:pt idx="1093">
                  <c:v>1.80052736334405</c:v>
                </c:pt>
                <c:pt idx="1094">
                  <c:v>3.60574584795321</c:v>
                </c:pt>
                <c:pt idx="1095">
                  <c:v>2.6245298880597</c:v>
                </c:pt>
                <c:pt idx="1096">
                  <c:v>1.92062128065395</c:v>
                </c:pt>
                <c:pt idx="1097">
                  <c:v>2.37549581687612</c:v>
                </c:pt>
                <c:pt idx="1098">
                  <c:v>2.33790010526316</c:v>
                </c:pt>
                <c:pt idx="1099">
                  <c:v>1.16459562401264</c:v>
                </c:pt>
                <c:pt idx="1100">
                  <c:v>1.27158127759197</c:v>
                </c:pt>
                <c:pt idx="1101">
                  <c:v>1.77452923236515</c:v>
                </c:pt>
                <c:pt idx="1102">
                  <c:v>4.86065072727271</c:v>
                </c:pt>
                <c:pt idx="1103">
                  <c:v>0.869319493775934</c:v>
                </c:pt>
                <c:pt idx="1104">
                  <c:v>1.16459562401264</c:v>
                </c:pt>
                <c:pt idx="1105">
                  <c:v>1.77452923236515</c:v>
                </c:pt>
                <c:pt idx="1106">
                  <c:v>1.64279735326689</c:v>
                </c:pt>
                <c:pt idx="1107">
                  <c:v>2.76857563667232</c:v>
                </c:pt>
                <c:pt idx="1108">
                  <c:v>0.869319493775934</c:v>
                </c:pt>
                <c:pt idx="1109">
                  <c:v>1.64279735326689</c:v>
                </c:pt>
                <c:pt idx="1110">
                  <c:v>1.92062128065395</c:v>
                </c:pt>
                <c:pt idx="1111">
                  <c:v>3.60574584795321</c:v>
                </c:pt>
                <c:pt idx="1112">
                  <c:v>3.64959326530612</c:v>
                </c:pt>
                <c:pt idx="1113">
                  <c:v>2.76857563667232</c:v>
                </c:pt>
                <c:pt idx="1114">
                  <c:v>1.77452923236515</c:v>
                </c:pt>
                <c:pt idx="1115">
                  <c:v>2.20476301455302</c:v>
                </c:pt>
                <c:pt idx="1116">
                  <c:v>3.19958174097666</c:v>
                </c:pt>
                <c:pt idx="1117">
                  <c:v>2.68237171428571</c:v>
                </c:pt>
                <c:pt idx="1118">
                  <c:v>1.1685726681128</c:v>
                </c:pt>
                <c:pt idx="1119">
                  <c:v>1.16459562401264</c:v>
                </c:pt>
                <c:pt idx="1120">
                  <c:v>1.64279735326689</c:v>
                </c:pt>
                <c:pt idx="1121">
                  <c:v>1.27158127759197</c:v>
                </c:pt>
                <c:pt idx="1122">
                  <c:v>2.37549581687612</c:v>
                </c:pt>
                <c:pt idx="1123">
                  <c:v>0.869319493775934</c:v>
                </c:pt>
                <c:pt idx="1124">
                  <c:v>1.80052736334405</c:v>
                </c:pt>
                <c:pt idx="1125">
                  <c:v>1.92062128065395</c:v>
                </c:pt>
                <c:pt idx="1126">
                  <c:v>1.27158127759197</c:v>
                </c:pt>
                <c:pt idx="1127">
                  <c:v>2.33790010526316</c:v>
                </c:pt>
                <c:pt idx="1128">
                  <c:v>3.60574584795321</c:v>
                </c:pt>
                <c:pt idx="1129">
                  <c:v>3.60574584795321</c:v>
                </c:pt>
                <c:pt idx="1130">
                  <c:v>1.64279735326689</c:v>
                </c:pt>
                <c:pt idx="1131">
                  <c:v>2.37549581687612</c:v>
                </c:pt>
                <c:pt idx="1132">
                  <c:v>1.27158127759197</c:v>
                </c:pt>
                <c:pt idx="1133">
                  <c:v>0.869319493775934</c:v>
                </c:pt>
                <c:pt idx="1134">
                  <c:v>2.33082369266055</c:v>
                </c:pt>
                <c:pt idx="1135">
                  <c:v>2.76857563667232</c:v>
                </c:pt>
                <c:pt idx="1136">
                  <c:v>2.18267619496855</c:v>
                </c:pt>
                <c:pt idx="1137">
                  <c:v>0.869319493775934</c:v>
                </c:pt>
                <c:pt idx="1138">
                  <c:v>1.77452923236515</c:v>
                </c:pt>
                <c:pt idx="1139">
                  <c:v>1.1685726681128</c:v>
                </c:pt>
                <c:pt idx="1140">
                  <c:v>1.16459562401264</c:v>
                </c:pt>
                <c:pt idx="1141">
                  <c:v>1.68006764030612</c:v>
                </c:pt>
                <c:pt idx="1142">
                  <c:v>0.869319493775934</c:v>
                </c:pt>
                <c:pt idx="1143">
                  <c:v>1.1685726681128</c:v>
                </c:pt>
                <c:pt idx="1144">
                  <c:v>1.77452923236515</c:v>
                </c:pt>
                <c:pt idx="1145">
                  <c:v>2.20476301455302</c:v>
                </c:pt>
                <c:pt idx="1146">
                  <c:v>1.64279735326689</c:v>
                </c:pt>
                <c:pt idx="1147">
                  <c:v>1.27158127759197</c:v>
                </c:pt>
                <c:pt idx="1148">
                  <c:v>1.27158127759197</c:v>
                </c:pt>
                <c:pt idx="1149">
                  <c:v>1.64279735326689</c:v>
                </c:pt>
                <c:pt idx="1150">
                  <c:v>4.86065072727271</c:v>
                </c:pt>
                <c:pt idx="1151">
                  <c:v>1.27158127759197</c:v>
                </c:pt>
                <c:pt idx="1152">
                  <c:v>2.76857563667232</c:v>
                </c:pt>
                <c:pt idx="1153">
                  <c:v>1.1685726681128</c:v>
                </c:pt>
                <c:pt idx="1154">
                  <c:v>0.869319493775934</c:v>
                </c:pt>
                <c:pt idx="1155">
                  <c:v>1.68006764030612</c:v>
                </c:pt>
                <c:pt idx="1156">
                  <c:v>1.92062128065395</c:v>
                </c:pt>
                <c:pt idx="1157">
                  <c:v>2.37549581687612</c:v>
                </c:pt>
                <c:pt idx="1158">
                  <c:v>1.68006764030612</c:v>
                </c:pt>
                <c:pt idx="1159">
                  <c:v>3.64959326530612</c:v>
                </c:pt>
                <c:pt idx="1160">
                  <c:v>2.33082369266055</c:v>
                </c:pt>
                <c:pt idx="1161">
                  <c:v>2.33082369266055</c:v>
                </c:pt>
                <c:pt idx="1162">
                  <c:v>0.869319493775934</c:v>
                </c:pt>
                <c:pt idx="1163">
                  <c:v>2.33082369266055</c:v>
                </c:pt>
                <c:pt idx="1164">
                  <c:v>1.27158127759197</c:v>
                </c:pt>
                <c:pt idx="1165">
                  <c:v>0.869319493775934</c:v>
                </c:pt>
                <c:pt idx="1166">
                  <c:v>2.33082369266055</c:v>
                </c:pt>
                <c:pt idx="1167">
                  <c:v>1.64279735326689</c:v>
                </c:pt>
                <c:pt idx="1168">
                  <c:v>2.18267619496855</c:v>
                </c:pt>
                <c:pt idx="1169">
                  <c:v>1.16459562401264</c:v>
                </c:pt>
                <c:pt idx="1170">
                  <c:v>1.1685726681128</c:v>
                </c:pt>
                <c:pt idx="1171">
                  <c:v>0.869319493775934</c:v>
                </c:pt>
                <c:pt idx="1172">
                  <c:v>2.20476301455302</c:v>
                </c:pt>
                <c:pt idx="1173">
                  <c:v>3.20032058252427</c:v>
                </c:pt>
                <c:pt idx="1174">
                  <c:v>0.869319493775934</c:v>
                </c:pt>
                <c:pt idx="1175">
                  <c:v>1.68006764030612</c:v>
                </c:pt>
                <c:pt idx="1176">
                  <c:v>0.869319493775934</c:v>
                </c:pt>
                <c:pt idx="1177">
                  <c:v>1.64279735326689</c:v>
                </c:pt>
                <c:pt idx="1178">
                  <c:v>1.64279735326689</c:v>
                </c:pt>
                <c:pt idx="1179">
                  <c:v>1.80052736334405</c:v>
                </c:pt>
                <c:pt idx="1180">
                  <c:v>1.1685726681128</c:v>
                </c:pt>
                <c:pt idx="1181">
                  <c:v>1.1685726681128</c:v>
                </c:pt>
                <c:pt idx="1182">
                  <c:v>1.64279735326689</c:v>
                </c:pt>
                <c:pt idx="1183">
                  <c:v>1.92062128065395</c:v>
                </c:pt>
                <c:pt idx="1184">
                  <c:v>3.64959326530612</c:v>
                </c:pt>
                <c:pt idx="1185">
                  <c:v>2.68237171428571</c:v>
                </c:pt>
                <c:pt idx="1186">
                  <c:v>2.76857563667232</c:v>
                </c:pt>
                <c:pt idx="1187">
                  <c:v>1.64279735326689</c:v>
                </c:pt>
                <c:pt idx="1188">
                  <c:v>1.27158127759197</c:v>
                </c:pt>
                <c:pt idx="1189">
                  <c:v>3.19958174097666</c:v>
                </c:pt>
                <c:pt idx="1190">
                  <c:v>2.18267619496855</c:v>
                </c:pt>
                <c:pt idx="1191">
                  <c:v>1.68006764030612</c:v>
                </c:pt>
                <c:pt idx="1192">
                  <c:v>2.33082369266055</c:v>
                </c:pt>
                <c:pt idx="1193">
                  <c:v>1.64279735326689</c:v>
                </c:pt>
                <c:pt idx="1194">
                  <c:v>2.20476301455302</c:v>
                </c:pt>
                <c:pt idx="1195">
                  <c:v>1.27158127759197</c:v>
                </c:pt>
                <c:pt idx="1196">
                  <c:v>1.64279735326689</c:v>
                </c:pt>
                <c:pt idx="1197">
                  <c:v>3.60574584795321</c:v>
                </c:pt>
                <c:pt idx="1198">
                  <c:v>1.68006764030612</c:v>
                </c:pt>
                <c:pt idx="1199">
                  <c:v>3.97203148809524</c:v>
                </c:pt>
                <c:pt idx="1200">
                  <c:v>1.68006764030612</c:v>
                </c:pt>
                <c:pt idx="1201">
                  <c:v>2.37549581687612</c:v>
                </c:pt>
                <c:pt idx="1202">
                  <c:v>1.68006764030612</c:v>
                </c:pt>
                <c:pt idx="1203">
                  <c:v>0.869319493775934</c:v>
                </c:pt>
                <c:pt idx="1204">
                  <c:v>4.86065072727271</c:v>
                </c:pt>
                <c:pt idx="1205">
                  <c:v>2.37549581687612</c:v>
                </c:pt>
                <c:pt idx="1206">
                  <c:v>4.47143034782608</c:v>
                </c:pt>
                <c:pt idx="1207">
                  <c:v>2.33790010526316</c:v>
                </c:pt>
                <c:pt idx="1208">
                  <c:v>2.76857563667232</c:v>
                </c:pt>
                <c:pt idx="1209">
                  <c:v>2.37549581687612</c:v>
                </c:pt>
                <c:pt idx="1210">
                  <c:v>1.92062128065395</c:v>
                </c:pt>
                <c:pt idx="1211">
                  <c:v>1.64279735326689</c:v>
                </c:pt>
                <c:pt idx="1212">
                  <c:v>1.1685726681128</c:v>
                </c:pt>
                <c:pt idx="1213">
                  <c:v>2.33082369266055</c:v>
                </c:pt>
                <c:pt idx="1214">
                  <c:v>3.60574584795321</c:v>
                </c:pt>
                <c:pt idx="1215">
                  <c:v>1.27158127759197</c:v>
                </c:pt>
                <c:pt idx="1216">
                  <c:v>1.16459562401264</c:v>
                </c:pt>
                <c:pt idx="1217">
                  <c:v>4.47143034782608</c:v>
                </c:pt>
                <c:pt idx="1218">
                  <c:v>1.64279735326689</c:v>
                </c:pt>
                <c:pt idx="1219">
                  <c:v>3.19958174097666</c:v>
                </c:pt>
                <c:pt idx="1220">
                  <c:v>2.37549581687612</c:v>
                </c:pt>
                <c:pt idx="1221">
                  <c:v>2.37549581687612</c:v>
                </c:pt>
                <c:pt idx="1222">
                  <c:v>3.60574584795321</c:v>
                </c:pt>
                <c:pt idx="1223">
                  <c:v>2.18267619496855</c:v>
                </c:pt>
                <c:pt idx="1224">
                  <c:v>2.33082369266055</c:v>
                </c:pt>
                <c:pt idx="1225">
                  <c:v>2.76857563667232</c:v>
                </c:pt>
                <c:pt idx="1226">
                  <c:v>1.16459562401264</c:v>
                </c:pt>
                <c:pt idx="1227">
                  <c:v>1.64279735326689</c:v>
                </c:pt>
                <c:pt idx="1228">
                  <c:v>1.64279735326689</c:v>
                </c:pt>
                <c:pt idx="1229">
                  <c:v>1.64279735326689</c:v>
                </c:pt>
                <c:pt idx="1230">
                  <c:v>4.86065072727271</c:v>
                </c:pt>
                <c:pt idx="1231">
                  <c:v>1.64279735326689</c:v>
                </c:pt>
                <c:pt idx="1232">
                  <c:v>0.869319493775934</c:v>
                </c:pt>
                <c:pt idx="1233">
                  <c:v>1.1685726681128</c:v>
                </c:pt>
                <c:pt idx="1234">
                  <c:v>1.1685726681128</c:v>
                </c:pt>
                <c:pt idx="1235">
                  <c:v>0.869319493775934</c:v>
                </c:pt>
                <c:pt idx="1236">
                  <c:v>2.33082369266055</c:v>
                </c:pt>
                <c:pt idx="1237">
                  <c:v>2.37549581687612</c:v>
                </c:pt>
                <c:pt idx="1238">
                  <c:v>1.92062128065395</c:v>
                </c:pt>
                <c:pt idx="1239">
                  <c:v>2.76857563667232</c:v>
                </c:pt>
                <c:pt idx="1240">
                  <c:v>0.869319493775934</c:v>
                </c:pt>
                <c:pt idx="1241">
                  <c:v>2.6245298880597</c:v>
                </c:pt>
                <c:pt idx="1242">
                  <c:v>2.33082369266055</c:v>
                </c:pt>
                <c:pt idx="1243">
                  <c:v>4.86065072727271</c:v>
                </c:pt>
                <c:pt idx="1244">
                  <c:v>2.37549581687612</c:v>
                </c:pt>
                <c:pt idx="1245">
                  <c:v>1.64279735326689</c:v>
                </c:pt>
                <c:pt idx="1246">
                  <c:v>1.1685726681128</c:v>
                </c:pt>
                <c:pt idx="1247">
                  <c:v>1.64279735326689</c:v>
                </c:pt>
                <c:pt idx="1248">
                  <c:v>4.86065072727271</c:v>
                </c:pt>
                <c:pt idx="1249">
                  <c:v>1.64279735326689</c:v>
                </c:pt>
                <c:pt idx="1250">
                  <c:v>4.47143034782608</c:v>
                </c:pt>
                <c:pt idx="1251">
                  <c:v>2.76857563667232</c:v>
                </c:pt>
                <c:pt idx="1252">
                  <c:v>2.33790010526316</c:v>
                </c:pt>
                <c:pt idx="1253">
                  <c:v>2.20476301455302</c:v>
                </c:pt>
                <c:pt idx="1254">
                  <c:v>2.20476301455302</c:v>
                </c:pt>
                <c:pt idx="1255">
                  <c:v>2.33790010526316</c:v>
                </c:pt>
                <c:pt idx="1256">
                  <c:v>2.33790010526316</c:v>
                </c:pt>
                <c:pt idx="1257">
                  <c:v>1.64279735326689</c:v>
                </c:pt>
                <c:pt idx="1258">
                  <c:v>2.33790010526316</c:v>
                </c:pt>
                <c:pt idx="1259">
                  <c:v>2.6245298880597</c:v>
                </c:pt>
                <c:pt idx="1260">
                  <c:v>1.92062128065395</c:v>
                </c:pt>
                <c:pt idx="1261">
                  <c:v>1.77452923236515</c:v>
                </c:pt>
                <c:pt idx="1262">
                  <c:v>1.27158127759197</c:v>
                </c:pt>
                <c:pt idx="1263">
                  <c:v>2.33790010526316</c:v>
                </c:pt>
                <c:pt idx="1264">
                  <c:v>2.33790010526316</c:v>
                </c:pt>
                <c:pt idx="1265">
                  <c:v>0.869319493775934</c:v>
                </c:pt>
                <c:pt idx="1266">
                  <c:v>1.64279735326689</c:v>
                </c:pt>
                <c:pt idx="1267">
                  <c:v>1.64279735326689</c:v>
                </c:pt>
                <c:pt idx="1268">
                  <c:v>1.68006764030612</c:v>
                </c:pt>
                <c:pt idx="1269">
                  <c:v>1.92062128065395</c:v>
                </c:pt>
                <c:pt idx="1270">
                  <c:v>1.64279735326689</c:v>
                </c:pt>
                <c:pt idx="1271">
                  <c:v>1.68006764030612</c:v>
                </c:pt>
                <c:pt idx="1272">
                  <c:v>2.37549581687612</c:v>
                </c:pt>
                <c:pt idx="1273">
                  <c:v>1.80052736334405</c:v>
                </c:pt>
                <c:pt idx="1274">
                  <c:v>1.92062128065395</c:v>
                </c:pt>
                <c:pt idx="1275">
                  <c:v>1.64279735326689</c:v>
                </c:pt>
                <c:pt idx="1276">
                  <c:v>2.6245298880597</c:v>
                </c:pt>
                <c:pt idx="1277">
                  <c:v>1.64279735326689</c:v>
                </c:pt>
                <c:pt idx="1278">
                  <c:v>4.86065072727271</c:v>
                </c:pt>
                <c:pt idx="1279">
                  <c:v>1.92062128065395</c:v>
                </c:pt>
                <c:pt idx="1280">
                  <c:v>1.27158127759197</c:v>
                </c:pt>
                <c:pt idx="1281">
                  <c:v>1.64279735326689</c:v>
                </c:pt>
                <c:pt idx="1282">
                  <c:v>2.33790010526316</c:v>
                </c:pt>
                <c:pt idx="1283">
                  <c:v>3.19958174097666</c:v>
                </c:pt>
                <c:pt idx="1284">
                  <c:v>1.64279735326689</c:v>
                </c:pt>
                <c:pt idx="1285">
                  <c:v>1.27158127759197</c:v>
                </c:pt>
                <c:pt idx="1286">
                  <c:v>3.97203148809524</c:v>
                </c:pt>
                <c:pt idx="1287">
                  <c:v>1.27158127759197</c:v>
                </c:pt>
                <c:pt idx="1288">
                  <c:v>1.64279735326689</c:v>
                </c:pt>
                <c:pt idx="1289">
                  <c:v>1.64279735326689</c:v>
                </c:pt>
                <c:pt idx="1290">
                  <c:v>1.27158127759197</c:v>
                </c:pt>
                <c:pt idx="1291">
                  <c:v>3.60574584795321</c:v>
                </c:pt>
                <c:pt idx="1292">
                  <c:v>2.20476301455302</c:v>
                </c:pt>
                <c:pt idx="1293">
                  <c:v>3.34430704301075</c:v>
                </c:pt>
                <c:pt idx="1294">
                  <c:v>0.869319493775934</c:v>
                </c:pt>
                <c:pt idx="1295">
                  <c:v>1.64279735326689</c:v>
                </c:pt>
                <c:pt idx="1296">
                  <c:v>0.869319493775934</c:v>
                </c:pt>
                <c:pt idx="1297">
                  <c:v>1.1685726681128</c:v>
                </c:pt>
                <c:pt idx="1298">
                  <c:v>1.64279735326689</c:v>
                </c:pt>
                <c:pt idx="1299">
                  <c:v>2.37549581687612</c:v>
                </c:pt>
                <c:pt idx="1300">
                  <c:v>3.19958174097666</c:v>
                </c:pt>
                <c:pt idx="1301">
                  <c:v>1.27158127759197</c:v>
                </c:pt>
                <c:pt idx="1302">
                  <c:v>1.68006764030612</c:v>
                </c:pt>
                <c:pt idx="1303">
                  <c:v>4.86065072727271</c:v>
                </c:pt>
                <c:pt idx="1304">
                  <c:v>1.27158127759197</c:v>
                </c:pt>
                <c:pt idx="1305">
                  <c:v>1.16459562401264</c:v>
                </c:pt>
                <c:pt idx="1306">
                  <c:v>0.869319493775934</c:v>
                </c:pt>
                <c:pt idx="1307">
                  <c:v>2.37549581687612</c:v>
                </c:pt>
                <c:pt idx="1308">
                  <c:v>2.33082369266055</c:v>
                </c:pt>
                <c:pt idx="1309">
                  <c:v>2.6245298880597</c:v>
                </c:pt>
                <c:pt idx="1310">
                  <c:v>2.33790010526316</c:v>
                </c:pt>
                <c:pt idx="1311">
                  <c:v>2.20476301455302</c:v>
                </c:pt>
                <c:pt idx="1312">
                  <c:v>3.34430704301075</c:v>
                </c:pt>
                <c:pt idx="1313">
                  <c:v>1.92062128065395</c:v>
                </c:pt>
                <c:pt idx="1314">
                  <c:v>0.869319493775934</c:v>
                </c:pt>
                <c:pt idx="1315">
                  <c:v>3.97203148809524</c:v>
                </c:pt>
                <c:pt idx="1316">
                  <c:v>1.68006764030612</c:v>
                </c:pt>
                <c:pt idx="1317">
                  <c:v>3.64959326530612</c:v>
                </c:pt>
                <c:pt idx="1318">
                  <c:v>1.64279735326689</c:v>
                </c:pt>
                <c:pt idx="1319">
                  <c:v>1.77452923236515</c:v>
                </c:pt>
                <c:pt idx="1320">
                  <c:v>1.56</c:v>
                </c:pt>
                <c:pt idx="1321">
                  <c:v>3.64959326530612</c:v>
                </c:pt>
                <c:pt idx="1322">
                  <c:v>1.27158127759197</c:v>
                </c:pt>
                <c:pt idx="1323">
                  <c:v>2.76857563667232</c:v>
                </c:pt>
                <c:pt idx="1324">
                  <c:v>0.869319493775934</c:v>
                </c:pt>
                <c:pt idx="1325">
                  <c:v>1.92062128065395</c:v>
                </c:pt>
                <c:pt idx="1326">
                  <c:v>0.869319493775934</c:v>
                </c:pt>
                <c:pt idx="1327">
                  <c:v>2.76857563667232</c:v>
                </c:pt>
                <c:pt idx="1328">
                  <c:v>3.60574584795321</c:v>
                </c:pt>
                <c:pt idx="1329">
                  <c:v>2.33790010526316</c:v>
                </c:pt>
                <c:pt idx="1330">
                  <c:v>1.27158127759197</c:v>
                </c:pt>
                <c:pt idx="1331">
                  <c:v>1.64279735326689</c:v>
                </c:pt>
                <c:pt idx="1332">
                  <c:v>2.37549581687612</c:v>
                </c:pt>
                <c:pt idx="1333">
                  <c:v>1.64279735326689</c:v>
                </c:pt>
                <c:pt idx="1334">
                  <c:v>1.16459562401264</c:v>
                </c:pt>
                <c:pt idx="1335">
                  <c:v>4.77878873949579</c:v>
                </c:pt>
                <c:pt idx="1336">
                  <c:v>2.76857563667232</c:v>
                </c:pt>
                <c:pt idx="1337">
                  <c:v>0.869319493775934</c:v>
                </c:pt>
                <c:pt idx="1338">
                  <c:v>3.19958174097666</c:v>
                </c:pt>
                <c:pt idx="1339">
                  <c:v>2.68237171428571</c:v>
                </c:pt>
                <c:pt idx="1340">
                  <c:v>2.37549581687612</c:v>
                </c:pt>
                <c:pt idx="1341">
                  <c:v>1.56</c:v>
                </c:pt>
                <c:pt idx="1342">
                  <c:v>1.80052736334405</c:v>
                </c:pt>
                <c:pt idx="1343">
                  <c:v>0.869319493775934</c:v>
                </c:pt>
                <c:pt idx="1344">
                  <c:v>1.64279735326689</c:v>
                </c:pt>
                <c:pt idx="1345">
                  <c:v>1.64279735326689</c:v>
                </c:pt>
                <c:pt idx="1346">
                  <c:v>1.77452923236515</c:v>
                </c:pt>
                <c:pt idx="1347">
                  <c:v>2.33082369266055</c:v>
                </c:pt>
                <c:pt idx="1348">
                  <c:v>1.92062128065395</c:v>
                </c:pt>
                <c:pt idx="1349">
                  <c:v>1.64279735326689</c:v>
                </c:pt>
                <c:pt idx="1350">
                  <c:v>1.1685726681128</c:v>
                </c:pt>
                <c:pt idx="1351">
                  <c:v>2.33082369266055</c:v>
                </c:pt>
                <c:pt idx="1352">
                  <c:v>1.80052736334405</c:v>
                </c:pt>
                <c:pt idx="1353">
                  <c:v>2.76857563667232</c:v>
                </c:pt>
                <c:pt idx="1354">
                  <c:v>3.19958174097666</c:v>
                </c:pt>
                <c:pt idx="1355">
                  <c:v>3.64959326530612</c:v>
                </c:pt>
                <c:pt idx="1356">
                  <c:v>1.77452923236515</c:v>
                </c:pt>
                <c:pt idx="1357">
                  <c:v>2.33790010526316</c:v>
                </c:pt>
                <c:pt idx="1358">
                  <c:v>1.27158127759197</c:v>
                </c:pt>
                <c:pt idx="1359">
                  <c:v>2.33082369266055</c:v>
                </c:pt>
                <c:pt idx="1360">
                  <c:v>2.6245298880597</c:v>
                </c:pt>
                <c:pt idx="1361">
                  <c:v>1.1685726681128</c:v>
                </c:pt>
                <c:pt idx="1362">
                  <c:v>1.64279735326689</c:v>
                </c:pt>
                <c:pt idx="1363">
                  <c:v>1.27158127759197</c:v>
                </c:pt>
                <c:pt idx="1364">
                  <c:v>2.18267619496855</c:v>
                </c:pt>
                <c:pt idx="1365">
                  <c:v>3.3115132</c:v>
                </c:pt>
                <c:pt idx="1366">
                  <c:v>1.16459562401264</c:v>
                </c:pt>
                <c:pt idx="1367">
                  <c:v>1.64279735326689</c:v>
                </c:pt>
                <c:pt idx="1368">
                  <c:v>1.27158127759197</c:v>
                </c:pt>
                <c:pt idx="1369">
                  <c:v>1.27158127759197</c:v>
                </c:pt>
                <c:pt idx="1370">
                  <c:v>3.19958174097666</c:v>
                </c:pt>
                <c:pt idx="1371">
                  <c:v>3.60574584795321</c:v>
                </c:pt>
                <c:pt idx="1372">
                  <c:v>2.33790010526316</c:v>
                </c:pt>
                <c:pt idx="1373">
                  <c:v>1.64279735326689</c:v>
                </c:pt>
                <c:pt idx="1374">
                  <c:v>1.92062128065395</c:v>
                </c:pt>
                <c:pt idx="1375">
                  <c:v>1.64279735326689</c:v>
                </c:pt>
                <c:pt idx="1376">
                  <c:v>2.33790010526316</c:v>
                </c:pt>
                <c:pt idx="1377">
                  <c:v>2.20476301455302</c:v>
                </c:pt>
                <c:pt idx="1378">
                  <c:v>1.1685726681128</c:v>
                </c:pt>
                <c:pt idx="1379">
                  <c:v>1.77452923236515</c:v>
                </c:pt>
                <c:pt idx="1380">
                  <c:v>0.869319493775934</c:v>
                </c:pt>
                <c:pt idx="1381">
                  <c:v>1.27158127759197</c:v>
                </c:pt>
                <c:pt idx="1382">
                  <c:v>4.86065072727271</c:v>
                </c:pt>
                <c:pt idx="1383">
                  <c:v>2.20476301455302</c:v>
                </c:pt>
                <c:pt idx="1384">
                  <c:v>1.16459562401264</c:v>
                </c:pt>
                <c:pt idx="1385">
                  <c:v>1.64279735326689</c:v>
                </c:pt>
                <c:pt idx="1386">
                  <c:v>1.27158127759197</c:v>
                </c:pt>
                <c:pt idx="1387">
                  <c:v>3.19958174097666</c:v>
                </c:pt>
                <c:pt idx="1388">
                  <c:v>1.80052736334405</c:v>
                </c:pt>
                <c:pt idx="1389">
                  <c:v>3.19958174097666</c:v>
                </c:pt>
                <c:pt idx="1390">
                  <c:v>4.86065072727271</c:v>
                </c:pt>
                <c:pt idx="1391">
                  <c:v>1.1685726681128</c:v>
                </c:pt>
                <c:pt idx="1392">
                  <c:v>2.33790010526316</c:v>
                </c:pt>
                <c:pt idx="1393">
                  <c:v>2.37549581687612</c:v>
                </c:pt>
                <c:pt idx="1394">
                  <c:v>1.77452923236515</c:v>
                </c:pt>
                <c:pt idx="1395">
                  <c:v>3.20032058252427</c:v>
                </c:pt>
                <c:pt idx="1396">
                  <c:v>2.37549581687612</c:v>
                </c:pt>
                <c:pt idx="1397">
                  <c:v>1.80052736334405</c:v>
                </c:pt>
                <c:pt idx="1398">
                  <c:v>0.869319493775934</c:v>
                </c:pt>
                <c:pt idx="1399">
                  <c:v>1.64279735326689</c:v>
                </c:pt>
                <c:pt idx="1400">
                  <c:v>1.77452923236515</c:v>
                </c:pt>
                <c:pt idx="1401">
                  <c:v>3.60574584795321</c:v>
                </c:pt>
                <c:pt idx="1402">
                  <c:v>1.1685726681128</c:v>
                </c:pt>
                <c:pt idx="1403">
                  <c:v>1.27158127759197</c:v>
                </c:pt>
                <c:pt idx="1404">
                  <c:v>2.37549581687612</c:v>
                </c:pt>
                <c:pt idx="1405">
                  <c:v>1.27158127759197</c:v>
                </c:pt>
                <c:pt idx="1406">
                  <c:v>2.37549581687612</c:v>
                </c:pt>
                <c:pt idx="1407">
                  <c:v>0.869319493775934</c:v>
                </c:pt>
                <c:pt idx="1408">
                  <c:v>3.60574584795321</c:v>
                </c:pt>
                <c:pt idx="1409">
                  <c:v>2.20476301455302</c:v>
                </c:pt>
                <c:pt idx="1410">
                  <c:v>0.869319493775934</c:v>
                </c:pt>
                <c:pt idx="1411">
                  <c:v>1.68006764030612</c:v>
                </c:pt>
                <c:pt idx="1412">
                  <c:v>1.16459562401264</c:v>
                </c:pt>
                <c:pt idx="1413">
                  <c:v>1.1685726681128</c:v>
                </c:pt>
                <c:pt idx="1414">
                  <c:v>1.27158127759197</c:v>
                </c:pt>
                <c:pt idx="1415">
                  <c:v>1.1685726681128</c:v>
                </c:pt>
                <c:pt idx="1416">
                  <c:v>2.33082369266055</c:v>
                </c:pt>
                <c:pt idx="1417">
                  <c:v>1.64279735326689</c:v>
                </c:pt>
                <c:pt idx="1418">
                  <c:v>3.3115132</c:v>
                </c:pt>
                <c:pt idx="1419">
                  <c:v>1.92062128065395</c:v>
                </c:pt>
                <c:pt idx="1420">
                  <c:v>1.68006764030612</c:v>
                </c:pt>
                <c:pt idx="1421">
                  <c:v>1.27158127759197</c:v>
                </c:pt>
                <c:pt idx="1422">
                  <c:v>1.77452923236515</c:v>
                </c:pt>
                <c:pt idx="1423">
                  <c:v>3.64959326530612</c:v>
                </c:pt>
                <c:pt idx="1424">
                  <c:v>1.64279735326689</c:v>
                </c:pt>
                <c:pt idx="1425">
                  <c:v>2.33790010526316</c:v>
                </c:pt>
                <c:pt idx="1426">
                  <c:v>1.1685726681128</c:v>
                </c:pt>
                <c:pt idx="1427">
                  <c:v>1.1685726681128</c:v>
                </c:pt>
                <c:pt idx="1428">
                  <c:v>1.77452923236515</c:v>
                </c:pt>
                <c:pt idx="1429">
                  <c:v>3.64959326530612</c:v>
                </c:pt>
                <c:pt idx="1430">
                  <c:v>1.68006764030612</c:v>
                </c:pt>
                <c:pt idx="1431">
                  <c:v>1.64279735326689</c:v>
                </c:pt>
                <c:pt idx="1432">
                  <c:v>2.33790010526316</c:v>
                </c:pt>
                <c:pt idx="1433">
                  <c:v>1.64279735326689</c:v>
                </c:pt>
                <c:pt idx="1434">
                  <c:v>4.47143034782608</c:v>
                </c:pt>
                <c:pt idx="1435">
                  <c:v>1.27158127759197</c:v>
                </c:pt>
                <c:pt idx="1436">
                  <c:v>0.869319493775934</c:v>
                </c:pt>
                <c:pt idx="1437">
                  <c:v>1.92062128065395</c:v>
                </c:pt>
                <c:pt idx="1438">
                  <c:v>1.1685726681128</c:v>
                </c:pt>
                <c:pt idx="1439">
                  <c:v>0.869319493775934</c:v>
                </c:pt>
                <c:pt idx="1440">
                  <c:v>1.16459562401264</c:v>
                </c:pt>
                <c:pt idx="1441">
                  <c:v>2.76857563667232</c:v>
                </c:pt>
                <c:pt idx="1442">
                  <c:v>3.64959326530612</c:v>
                </c:pt>
                <c:pt idx="1443">
                  <c:v>1.68006764030612</c:v>
                </c:pt>
                <c:pt idx="1444">
                  <c:v>2.33790010526316</c:v>
                </c:pt>
                <c:pt idx="1445">
                  <c:v>2.33790010526316</c:v>
                </c:pt>
                <c:pt idx="1446">
                  <c:v>1.68006764030612</c:v>
                </c:pt>
                <c:pt idx="1447">
                  <c:v>0.869319493775934</c:v>
                </c:pt>
                <c:pt idx="1448">
                  <c:v>3.19958174097666</c:v>
                </c:pt>
                <c:pt idx="1449">
                  <c:v>2.20476301455302</c:v>
                </c:pt>
                <c:pt idx="1450">
                  <c:v>1.1685726681128</c:v>
                </c:pt>
                <c:pt idx="1451">
                  <c:v>0.869319493775934</c:v>
                </c:pt>
                <c:pt idx="1452">
                  <c:v>3.19958174097666</c:v>
                </c:pt>
                <c:pt idx="1453">
                  <c:v>1.27158127759197</c:v>
                </c:pt>
                <c:pt idx="1454">
                  <c:v>3.19958174097666</c:v>
                </c:pt>
                <c:pt idx="1455">
                  <c:v>2.76857563667232</c:v>
                </c:pt>
                <c:pt idx="1456">
                  <c:v>1.27158127759197</c:v>
                </c:pt>
                <c:pt idx="1457">
                  <c:v>1.16459562401264</c:v>
                </c:pt>
                <c:pt idx="1458">
                  <c:v>1.80052736334405</c:v>
                </c:pt>
                <c:pt idx="1459">
                  <c:v>0.869319493775934</c:v>
                </c:pt>
                <c:pt idx="1460">
                  <c:v>1.64279735326689</c:v>
                </c:pt>
                <c:pt idx="1461">
                  <c:v>3.3115132</c:v>
                </c:pt>
                <c:pt idx="1462">
                  <c:v>3.19958174097666</c:v>
                </c:pt>
                <c:pt idx="1463">
                  <c:v>1.77452923236515</c:v>
                </c:pt>
                <c:pt idx="1464">
                  <c:v>0.869319493775934</c:v>
                </c:pt>
                <c:pt idx="1465">
                  <c:v>1.77452923236515</c:v>
                </c:pt>
                <c:pt idx="1466">
                  <c:v>1.80052736334405</c:v>
                </c:pt>
                <c:pt idx="1467">
                  <c:v>1.77452923236515</c:v>
                </c:pt>
                <c:pt idx="1468">
                  <c:v>1.80052736334405</c:v>
                </c:pt>
                <c:pt idx="1469">
                  <c:v>2.33082369266055</c:v>
                </c:pt>
                <c:pt idx="1470">
                  <c:v>1.64279735326689</c:v>
                </c:pt>
                <c:pt idx="1471">
                  <c:v>2.76857563667232</c:v>
                </c:pt>
                <c:pt idx="1472">
                  <c:v>1.1685726681128</c:v>
                </c:pt>
                <c:pt idx="1473">
                  <c:v>3.34430704301075</c:v>
                </c:pt>
                <c:pt idx="1474">
                  <c:v>2.33790010526316</c:v>
                </c:pt>
                <c:pt idx="1475">
                  <c:v>1.68006764030612</c:v>
                </c:pt>
                <c:pt idx="1476">
                  <c:v>2.33790010526316</c:v>
                </c:pt>
                <c:pt idx="1477">
                  <c:v>1.64279735326689</c:v>
                </c:pt>
                <c:pt idx="1478">
                  <c:v>1.64279735326689</c:v>
                </c:pt>
                <c:pt idx="1479">
                  <c:v>1.27158127759197</c:v>
                </c:pt>
                <c:pt idx="1480">
                  <c:v>1.27158127759197</c:v>
                </c:pt>
                <c:pt idx="1481">
                  <c:v>1.64279735326689</c:v>
                </c:pt>
                <c:pt idx="1482">
                  <c:v>1.1685726681128</c:v>
                </c:pt>
                <c:pt idx="1483">
                  <c:v>1.64279735326689</c:v>
                </c:pt>
                <c:pt idx="1484">
                  <c:v>4.77878873949579</c:v>
                </c:pt>
                <c:pt idx="1485">
                  <c:v>0.869319493775934</c:v>
                </c:pt>
                <c:pt idx="1486">
                  <c:v>3.19958174097666</c:v>
                </c:pt>
                <c:pt idx="1487">
                  <c:v>3.19958174097666</c:v>
                </c:pt>
                <c:pt idx="1488">
                  <c:v>2.37549581687612</c:v>
                </c:pt>
                <c:pt idx="1489">
                  <c:v>1.64279735326689</c:v>
                </c:pt>
                <c:pt idx="1490">
                  <c:v>1.77452923236515</c:v>
                </c:pt>
                <c:pt idx="1491">
                  <c:v>2.33082369266055</c:v>
                </c:pt>
                <c:pt idx="1492">
                  <c:v>0.869319493775934</c:v>
                </c:pt>
                <c:pt idx="1493">
                  <c:v>0.869319493775934</c:v>
                </c:pt>
                <c:pt idx="1494">
                  <c:v>2.76857563667232</c:v>
                </c:pt>
                <c:pt idx="1495">
                  <c:v>1.92062128065395</c:v>
                </c:pt>
                <c:pt idx="1496">
                  <c:v>0.869319493775934</c:v>
                </c:pt>
                <c:pt idx="1497">
                  <c:v>1.27158127759197</c:v>
                </c:pt>
                <c:pt idx="1498">
                  <c:v>1.64279735326689</c:v>
                </c:pt>
                <c:pt idx="1499">
                  <c:v>1.64279735326689</c:v>
                </c:pt>
                <c:pt idx="1500">
                  <c:v>0.869319493775934</c:v>
                </c:pt>
                <c:pt idx="1501">
                  <c:v>0.869319493775934</c:v>
                </c:pt>
                <c:pt idx="1502">
                  <c:v>2.33790010526316</c:v>
                </c:pt>
                <c:pt idx="1503">
                  <c:v>1.64279735326689</c:v>
                </c:pt>
                <c:pt idx="1504">
                  <c:v>1.92062128065395</c:v>
                </c:pt>
                <c:pt idx="1505">
                  <c:v>1.27158127759197</c:v>
                </c:pt>
                <c:pt idx="1506">
                  <c:v>1.27158127759197</c:v>
                </c:pt>
                <c:pt idx="1507">
                  <c:v>1.64279735326689</c:v>
                </c:pt>
                <c:pt idx="1508">
                  <c:v>2.18267619496855</c:v>
                </c:pt>
                <c:pt idx="1509">
                  <c:v>2.33082369266055</c:v>
                </c:pt>
                <c:pt idx="1510">
                  <c:v>1.92062128065395</c:v>
                </c:pt>
                <c:pt idx="1511">
                  <c:v>1.27158127759197</c:v>
                </c:pt>
                <c:pt idx="1512">
                  <c:v>1.64279735326689</c:v>
                </c:pt>
                <c:pt idx="1513">
                  <c:v>2.18267619496855</c:v>
                </c:pt>
                <c:pt idx="1514">
                  <c:v>1.27158127759197</c:v>
                </c:pt>
                <c:pt idx="1515">
                  <c:v>3.97203148809524</c:v>
                </c:pt>
                <c:pt idx="1516">
                  <c:v>3.19958174097666</c:v>
                </c:pt>
                <c:pt idx="1517">
                  <c:v>1.77452923236515</c:v>
                </c:pt>
                <c:pt idx="1518">
                  <c:v>2.37549581687612</c:v>
                </c:pt>
                <c:pt idx="1519">
                  <c:v>1.64279735326689</c:v>
                </c:pt>
                <c:pt idx="1520">
                  <c:v>1.80052736334405</c:v>
                </c:pt>
                <c:pt idx="1521">
                  <c:v>3.19958174097666</c:v>
                </c:pt>
                <c:pt idx="1522">
                  <c:v>2.33790010526316</c:v>
                </c:pt>
                <c:pt idx="1523">
                  <c:v>1.77452923236515</c:v>
                </c:pt>
                <c:pt idx="1524">
                  <c:v>0.869319493775934</c:v>
                </c:pt>
                <c:pt idx="1525">
                  <c:v>1.64279735326689</c:v>
                </c:pt>
                <c:pt idx="1526">
                  <c:v>1.92062128065395</c:v>
                </c:pt>
                <c:pt idx="1527">
                  <c:v>1.64279735326689</c:v>
                </c:pt>
                <c:pt idx="1528">
                  <c:v>1.64279735326689</c:v>
                </c:pt>
                <c:pt idx="1529">
                  <c:v>1.1685726681128</c:v>
                </c:pt>
                <c:pt idx="1530">
                  <c:v>2.33790010526316</c:v>
                </c:pt>
                <c:pt idx="1531">
                  <c:v>1.64279735326689</c:v>
                </c:pt>
                <c:pt idx="1532">
                  <c:v>1.27158127759197</c:v>
                </c:pt>
                <c:pt idx="1533">
                  <c:v>1.68006764030612</c:v>
                </c:pt>
                <c:pt idx="1534">
                  <c:v>2.76857563667232</c:v>
                </c:pt>
                <c:pt idx="1535">
                  <c:v>2.33790010526316</c:v>
                </c:pt>
                <c:pt idx="1536">
                  <c:v>1.27158127759197</c:v>
                </c:pt>
                <c:pt idx="1537">
                  <c:v>1.16459562401264</c:v>
                </c:pt>
                <c:pt idx="1538">
                  <c:v>1.56</c:v>
                </c:pt>
                <c:pt idx="1539">
                  <c:v>0.869319493775934</c:v>
                </c:pt>
                <c:pt idx="1540">
                  <c:v>1.1685726681128</c:v>
                </c:pt>
                <c:pt idx="1541">
                  <c:v>1.92062128065395</c:v>
                </c:pt>
                <c:pt idx="1542">
                  <c:v>1.64279735326689</c:v>
                </c:pt>
                <c:pt idx="1543">
                  <c:v>0.869319493775934</c:v>
                </c:pt>
                <c:pt idx="1544">
                  <c:v>1.64279735326689</c:v>
                </c:pt>
                <c:pt idx="1545">
                  <c:v>1.27158127759197</c:v>
                </c:pt>
                <c:pt idx="1546">
                  <c:v>1.68006764030612</c:v>
                </c:pt>
                <c:pt idx="1547">
                  <c:v>1.68006764030612</c:v>
                </c:pt>
                <c:pt idx="1548">
                  <c:v>2.20476301455302</c:v>
                </c:pt>
                <c:pt idx="1549">
                  <c:v>2.33082369266055</c:v>
                </c:pt>
                <c:pt idx="1550">
                  <c:v>1.68006764030612</c:v>
                </c:pt>
                <c:pt idx="1551">
                  <c:v>1.64279735326689</c:v>
                </c:pt>
                <c:pt idx="1552">
                  <c:v>2.37549581687612</c:v>
                </c:pt>
                <c:pt idx="1553">
                  <c:v>2.37549581687612</c:v>
                </c:pt>
                <c:pt idx="1554">
                  <c:v>3.19958174097666</c:v>
                </c:pt>
                <c:pt idx="1555">
                  <c:v>2.18267619496855</c:v>
                </c:pt>
                <c:pt idx="1556">
                  <c:v>1.64279735326689</c:v>
                </c:pt>
                <c:pt idx="1557">
                  <c:v>1.27158127759197</c:v>
                </c:pt>
                <c:pt idx="1558">
                  <c:v>2.33082369266055</c:v>
                </c:pt>
                <c:pt idx="1559">
                  <c:v>2.33790010526316</c:v>
                </c:pt>
                <c:pt idx="1560">
                  <c:v>3.19958174097666</c:v>
                </c:pt>
                <c:pt idx="1561">
                  <c:v>0.869319493775934</c:v>
                </c:pt>
                <c:pt idx="1562">
                  <c:v>2.33790010526316</c:v>
                </c:pt>
                <c:pt idx="1563">
                  <c:v>1.64279735326689</c:v>
                </c:pt>
                <c:pt idx="1564">
                  <c:v>1.64279735326689</c:v>
                </c:pt>
                <c:pt idx="1565">
                  <c:v>1.64279735326689</c:v>
                </c:pt>
                <c:pt idx="1566">
                  <c:v>4.47143034782608</c:v>
                </c:pt>
                <c:pt idx="1567">
                  <c:v>1.92062128065395</c:v>
                </c:pt>
                <c:pt idx="1568">
                  <c:v>3.19958174097666</c:v>
                </c:pt>
                <c:pt idx="1569">
                  <c:v>1.64279735326689</c:v>
                </c:pt>
                <c:pt idx="1570">
                  <c:v>2.37549581687612</c:v>
                </c:pt>
                <c:pt idx="1571">
                  <c:v>3.19958174097666</c:v>
                </c:pt>
                <c:pt idx="1572">
                  <c:v>0.869319493775934</c:v>
                </c:pt>
                <c:pt idx="1573">
                  <c:v>3.19958174097666</c:v>
                </c:pt>
                <c:pt idx="1574">
                  <c:v>1.1685726681128</c:v>
                </c:pt>
                <c:pt idx="1575">
                  <c:v>3.60574584795321</c:v>
                </c:pt>
                <c:pt idx="1576">
                  <c:v>1.68006764030612</c:v>
                </c:pt>
                <c:pt idx="1577">
                  <c:v>2.33790010526316</c:v>
                </c:pt>
                <c:pt idx="1578">
                  <c:v>3.60574584795321</c:v>
                </c:pt>
                <c:pt idx="1579">
                  <c:v>2.33790010526316</c:v>
                </c:pt>
                <c:pt idx="1580">
                  <c:v>1.92062128065395</c:v>
                </c:pt>
                <c:pt idx="1581">
                  <c:v>0.869319493775934</c:v>
                </c:pt>
                <c:pt idx="1582">
                  <c:v>1.27158127759197</c:v>
                </c:pt>
                <c:pt idx="1583">
                  <c:v>2.37549581687612</c:v>
                </c:pt>
                <c:pt idx="1584">
                  <c:v>1.64279735326689</c:v>
                </c:pt>
                <c:pt idx="1585">
                  <c:v>1.64279735326689</c:v>
                </c:pt>
                <c:pt idx="1586">
                  <c:v>0.869319493775934</c:v>
                </c:pt>
                <c:pt idx="1587">
                  <c:v>1.16459562401264</c:v>
                </c:pt>
                <c:pt idx="1588">
                  <c:v>1.16459562401264</c:v>
                </c:pt>
                <c:pt idx="1589">
                  <c:v>3.34430704301075</c:v>
                </c:pt>
                <c:pt idx="1590">
                  <c:v>2.33790010526316</c:v>
                </c:pt>
                <c:pt idx="1591">
                  <c:v>1.64279735326689</c:v>
                </c:pt>
                <c:pt idx="1592">
                  <c:v>3.60574584795321</c:v>
                </c:pt>
                <c:pt idx="1593">
                  <c:v>3.19958174097666</c:v>
                </c:pt>
                <c:pt idx="1594">
                  <c:v>4.86065072727271</c:v>
                </c:pt>
                <c:pt idx="1595">
                  <c:v>1.68006764030612</c:v>
                </c:pt>
                <c:pt idx="1596">
                  <c:v>0.869319493775934</c:v>
                </c:pt>
                <c:pt idx="1597">
                  <c:v>2.37549581687612</c:v>
                </c:pt>
                <c:pt idx="1598">
                  <c:v>1.68006764030612</c:v>
                </c:pt>
                <c:pt idx="1599">
                  <c:v>0.869319493775934</c:v>
                </c:pt>
                <c:pt idx="1600">
                  <c:v>3.19958174097666</c:v>
                </c:pt>
                <c:pt idx="1601">
                  <c:v>1.64279735326689</c:v>
                </c:pt>
                <c:pt idx="1602">
                  <c:v>2.18267619496855</c:v>
                </c:pt>
                <c:pt idx="1603">
                  <c:v>2.20476301455302</c:v>
                </c:pt>
                <c:pt idx="1604">
                  <c:v>1.68006764030612</c:v>
                </c:pt>
                <c:pt idx="1605">
                  <c:v>3.19958174097666</c:v>
                </c:pt>
                <c:pt idx="1606">
                  <c:v>1.1685726681128</c:v>
                </c:pt>
                <c:pt idx="1607">
                  <c:v>2.26938472527473</c:v>
                </c:pt>
                <c:pt idx="1608">
                  <c:v>3.19958174097666</c:v>
                </c:pt>
                <c:pt idx="1609">
                  <c:v>0.869319493775934</c:v>
                </c:pt>
                <c:pt idx="1610">
                  <c:v>3.60574584795321</c:v>
                </c:pt>
                <c:pt idx="1611">
                  <c:v>1.1685726681128</c:v>
                </c:pt>
                <c:pt idx="1612">
                  <c:v>1.64279735326689</c:v>
                </c:pt>
                <c:pt idx="1613">
                  <c:v>2.37549581687612</c:v>
                </c:pt>
                <c:pt idx="1614">
                  <c:v>0.869319493775934</c:v>
                </c:pt>
                <c:pt idx="1615">
                  <c:v>1.68006764030612</c:v>
                </c:pt>
                <c:pt idx="1616">
                  <c:v>2.37549581687612</c:v>
                </c:pt>
                <c:pt idx="1617">
                  <c:v>1.1685726681128</c:v>
                </c:pt>
                <c:pt idx="1618">
                  <c:v>1.68006764030612</c:v>
                </c:pt>
                <c:pt idx="1619">
                  <c:v>2.18267619496855</c:v>
                </c:pt>
                <c:pt idx="1620">
                  <c:v>1.80052736334405</c:v>
                </c:pt>
                <c:pt idx="1621">
                  <c:v>1.27158127759197</c:v>
                </c:pt>
                <c:pt idx="1622">
                  <c:v>1.27158127759197</c:v>
                </c:pt>
                <c:pt idx="1623">
                  <c:v>2.33082369266055</c:v>
                </c:pt>
                <c:pt idx="1624">
                  <c:v>0.869319493775934</c:v>
                </c:pt>
                <c:pt idx="1625">
                  <c:v>2.33790010526316</c:v>
                </c:pt>
                <c:pt idx="1626">
                  <c:v>3.19958174097666</c:v>
                </c:pt>
                <c:pt idx="1627">
                  <c:v>1.64279735326689</c:v>
                </c:pt>
                <c:pt idx="1628">
                  <c:v>1.92062128065395</c:v>
                </c:pt>
                <c:pt idx="1629">
                  <c:v>1.68006764030612</c:v>
                </c:pt>
                <c:pt idx="1630">
                  <c:v>1.64279735326689</c:v>
                </c:pt>
                <c:pt idx="1631">
                  <c:v>1.92062128065395</c:v>
                </c:pt>
                <c:pt idx="1632">
                  <c:v>1.64279735326689</c:v>
                </c:pt>
                <c:pt idx="1633">
                  <c:v>1.27158127759197</c:v>
                </c:pt>
                <c:pt idx="1634">
                  <c:v>0.869319493775934</c:v>
                </c:pt>
                <c:pt idx="1635">
                  <c:v>2.20476301455302</c:v>
                </c:pt>
                <c:pt idx="1636">
                  <c:v>1.64279735326689</c:v>
                </c:pt>
                <c:pt idx="1637">
                  <c:v>1.16459562401264</c:v>
                </c:pt>
                <c:pt idx="1638">
                  <c:v>2.33790010526316</c:v>
                </c:pt>
                <c:pt idx="1639">
                  <c:v>1.16459562401264</c:v>
                </c:pt>
                <c:pt idx="1640">
                  <c:v>1.92062128065395</c:v>
                </c:pt>
                <c:pt idx="1641">
                  <c:v>1.1685726681128</c:v>
                </c:pt>
                <c:pt idx="1642">
                  <c:v>1.80052736334405</c:v>
                </c:pt>
                <c:pt idx="1643">
                  <c:v>1.80052736334405</c:v>
                </c:pt>
                <c:pt idx="1644">
                  <c:v>3.19958174097666</c:v>
                </c:pt>
                <c:pt idx="1645">
                  <c:v>0.869319493775934</c:v>
                </c:pt>
                <c:pt idx="1646">
                  <c:v>2.18267619496855</c:v>
                </c:pt>
                <c:pt idx="1647">
                  <c:v>4.47143034782608</c:v>
                </c:pt>
                <c:pt idx="1648">
                  <c:v>1.64279735326689</c:v>
                </c:pt>
                <c:pt idx="1649">
                  <c:v>1.16459562401264</c:v>
                </c:pt>
                <c:pt idx="1650">
                  <c:v>2.33082369266055</c:v>
                </c:pt>
                <c:pt idx="1651">
                  <c:v>0.869319493775934</c:v>
                </c:pt>
                <c:pt idx="1652">
                  <c:v>1.68006764030612</c:v>
                </c:pt>
                <c:pt idx="1653">
                  <c:v>1.80052736334405</c:v>
                </c:pt>
                <c:pt idx="1654">
                  <c:v>3.20032058252427</c:v>
                </c:pt>
                <c:pt idx="1655">
                  <c:v>2.33082369266055</c:v>
                </c:pt>
                <c:pt idx="1656">
                  <c:v>2.20476301455302</c:v>
                </c:pt>
                <c:pt idx="1657">
                  <c:v>4.47143034782608</c:v>
                </c:pt>
                <c:pt idx="1658">
                  <c:v>1.80052736334405</c:v>
                </c:pt>
                <c:pt idx="1659">
                  <c:v>3.19958174097666</c:v>
                </c:pt>
                <c:pt idx="1660">
                  <c:v>3.60574584795321</c:v>
                </c:pt>
                <c:pt idx="1661">
                  <c:v>1.64279735326689</c:v>
                </c:pt>
                <c:pt idx="1662">
                  <c:v>2.18267619496855</c:v>
                </c:pt>
                <c:pt idx="1663">
                  <c:v>1.64279735326689</c:v>
                </c:pt>
                <c:pt idx="1664">
                  <c:v>3.97203148809524</c:v>
                </c:pt>
                <c:pt idx="1665">
                  <c:v>1.68006764030612</c:v>
                </c:pt>
                <c:pt idx="1666">
                  <c:v>2.76857563667232</c:v>
                </c:pt>
                <c:pt idx="1667">
                  <c:v>3.34430704301075</c:v>
                </c:pt>
                <c:pt idx="1668">
                  <c:v>1.68006764030612</c:v>
                </c:pt>
                <c:pt idx="1669">
                  <c:v>2.76857563667232</c:v>
                </c:pt>
                <c:pt idx="1670">
                  <c:v>1.56</c:v>
                </c:pt>
                <c:pt idx="1671">
                  <c:v>3.64959326530612</c:v>
                </c:pt>
                <c:pt idx="1672">
                  <c:v>2.33790010526316</c:v>
                </c:pt>
                <c:pt idx="1673">
                  <c:v>1.16459562401264</c:v>
                </c:pt>
                <c:pt idx="1674">
                  <c:v>2.33790010526316</c:v>
                </c:pt>
                <c:pt idx="1675">
                  <c:v>1.56</c:v>
                </c:pt>
                <c:pt idx="1676">
                  <c:v>2.6245298880597</c:v>
                </c:pt>
                <c:pt idx="1677">
                  <c:v>1.1685726681128</c:v>
                </c:pt>
                <c:pt idx="1678">
                  <c:v>3.20032058252427</c:v>
                </c:pt>
                <c:pt idx="1679">
                  <c:v>2.37549581687612</c:v>
                </c:pt>
                <c:pt idx="1680">
                  <c:v>2.33082369266055</c:v>
                </c:pt>
                <c:pt idx="1681">
                  <c:v>2.33082369266055</c:v>
                </c:pt>
                <c:pt idx="1682">
                  <c:v>2.20476301455302</c:v>
                </c:pt>
                <c:pt idx="1683">
                  <c:v>2.33790010526316</c:v>
                </c:pt>
                <c:pt idx="1684">
                  <c:v>2.37549581687612</c:v>
                </c:pt>
                <c:pt idx="1685">
                  <c:v>3.19958174097666</c:v>
                </c:pt>
                <c:pt idx="1686">
                  <c:v>1.64279735326689</c:v>
                </c:pt>
                <c:pt idx="1687">
                  <c:v>1.27158127759197</c:v>
                </c:pt>
                <c:pt idx="1688">
                  <c:v>1.64279735326689</c:v>
                </c:pt>
                <c:pt idx="1689">
                  <c:v>4.70565280487804</c:v>
                </c:pt>
                <c:pt idx="1690">
                  <c:v>3.19958174097666</c:v>
                </c:pt>
                <c:pt idx="1691">
                  <c:v>1.27158127759197</c:v>
                </c:pt>
                <c:pt idx="1692">
                  <c:v>2.18267619496855</c:v>
                </c:pt>
                <c:pt idx="1693">
                  <c:v>2.37549581687612</c:v>
                </c:pt>
                <c:pt idx="1694">
                  <c:v>1.64279735326689</c:v>
                </c:pt>
                <c:pt idx="1695">
                  <c:v>1.92062128065395</c:v>
                </c:pt>
                <c:pt idx="1696">
                  <c:v>2.33082369266055</c:v>
                </c:pt>
                <c:pt idx="1697">
                  <c:v>1.64279735326689</c:v>
                </c:pt>
                <c:pt idx="1698">
                  <c:v>1.64279735326689</c:v>
                </c:pt>
                <c:pt idx="1699">
                  <c:v>1.27158127759197</c:v>
                </c:pt>
                <c:pt idx="1700">
                  <c:v>2.18267619496855</c:v>
                </c:pt>
                <c:pt idx="1701">
                  <c:v>1.64279735326689</c:v>
                </c:pt>
                <c:pt idx="1702">
                  <c:v>3.19958174097666</c:v>
                </c:pt>
                <c:pt idx="1703">
                  <c:v>3.19958174097666</c:v>
                </c:pt>
                <c:pt idx="1704">
                  <c:v>1.64279735326689</c:v>
                </c:pt>
                <c:pt idx="1705">
                  <c:v>1.64279735326689</c:v>
                </c:pt>
                <c:pt idx="1706">
                  <c:v>1.27158127759197</c:v>
                </c:pt>
                <c:pt idx="1707">
                  <c:v>3.60574584795321</c:v>
                </c:pt>
                <c:pt idx="1708">
                  <c:v>1.64279735326689</c:v>
                </c:pt>
                <c:pt idx="1709">
                  <c:v>2.33790010526316</c:v>
                </c:pt>
                <c:pt idx="1710">
                  <c:v>2.33082369266055</c:v>
                </c:pt>
                <c:pt idx="1711">
                  <c:v>4.70565280487804</c:v>
                </c:pt>
                <c:pt idx="1712">
                  <c:v>2.18267619496855</c:v>
                </c:pt>
                <c:pt idx="1713">
                  <c:v>3.19958174097666</c:v>
                </c:pt>
                <c:pt idx="1714">
                  <c:v>1.64279735326689</c:v>
                </c:pt>
                <c:pt idx="1715">
                  <c:v>1.64279735326689</c:v>
                </c:pt>
                <c:pt idx="1716">
                  <c:v>1.27158127759197</c:v>
                </c:pt>
                <c:pt idx="1717">
                  <c:v>1.27158127759197</c:v>
                </c:pt>
                <c:pt idx="1718">
                  <c:v>1.64279735326689</c:v>
                </c:pt>
                <c:pt idx="1719">
                  <c:v>2.33790010526316</c:v>
                </c:pt>
                <c:pt idx="1720">
                  <c:v>1.64279735326689</c:v>
                </c:pt>
                <c:pt idx="1721">
                  <c:v>0.869319493775934</c:v>
                </c:pt>
                <c:pt idx="1722">
                  <c:v>3.60574584795321</c:v>
                </c:pt>
                <c:pt idx="1723">
                  <c:v>2.33082369266055</c:v>
                </c:pt>
                <c:pt idx="1724">
                  <c:v>1.68006764030612</c:v>
                </c:pt>
                <c:pt idx="1725">
                  <c:v>1.27158127759197</c:v>
                </c:pt>
                <c:pt idx="1726">
                  <c:v>1.92062128065395</c:v>
                </c:pt>
                <c:pt idx="1727">
                  <c:v>1.16459562401264</c:v>
                </c:pt>
                <c:pt idx="1728">
                  <c:v>1.64279735326689</c:v>
                </c:pt>
                <c:pt idx="1729">
                  <c:v>1.16459562401264</c:v>
                </c:pt>
                <c:pt idx="1730">
                  <c:v>1.92062128065395</c:v>
                </c:pt>
                <c:pt idx="1731">
                  <c:v>2.37549581687612</c:v>
                </c:pt>
                <c:pt idx="1732">
                  <c:v>1.27158127759197</c:v>
                </c:pt>
                <c:pt idx="1733">
                  <c:v>1.64279735326689</c:v>
                </c:pt>
                <c:pt idx="1734">
                  <c:v>1.56</c:v>
                </c:pt>
                <c:pt idx="1735">
                  <c:v>0.869319493775934</c:v>
                </c:pt>
                <c:pt idx="1736">
                  <c:v>2.20476301455302</c:v>
                </c:pt>
                <c:pt idx="1737">
                  <c:v>3.19958174097666</c:v>
                </c:pt>
                <c:pt idx="1738">
                  <c:v>2.68237171428571</c:v>
                </c:pt>
                <c:pt idx="1739">
                  <c:v>0.869319493775934</c:v>
                </c:pt>
                <c:pt idx="1740">
                  <c:v>1.27158127759197</c:v>
                </c:pt>
                <c:pt idx="1741">
                  <c:v>0.869319493775934</c:v>
                </c:pt>
                <c:pt idx="1742">
                  <c:v>2.20476301455302</c:v>
                </c:pt>
                <c:pt idx="1743">
                  <c:v>3.60574584795321</c:v>
                </c:pt>
                <c:pt idx="1744">
                  <c:v>1.64279735326689</c:v>
                </c:pt>
                <c:pt idx="1745">
                  <c:v>1.80052736334405</c:v>
                </c:pt>
                <c:pt idx="1746">
                  <c:v>4.86065072727271</c:v>
                </c:pt>
                <c:pt idx="1747">
                  <c:v>1.1685726681128</c:v>
                </c:pt>
                <c:pt idx="1748">
                  <c:v>2.20476301455302</c:v>
                </c:pt>
                <c:pt idx="1749">
                  <c:v>1.1685726681128</c:v>
                </c:pt>
                <c:pt idx="1750">
                  <c:v>3.60574584795321</c:v>
                </c:pt>
                <c:pt idx="1751">
                  <c:v>1.64279735326689</c:v>
                </c:pt>
                <c:pt idx="1752">
                  <c:v>2.76857563667232</c:v>
                </c:pt>
                <c:pt idx="1753">
                  <c:v>3.3115132</c:v>
                </c:pt>
                <c:pt idx="1754">
                  <c:v>2.76857563667232</c:v>
                </c:pt>
                <c:pt idx="1755">
                  <c:v>2.18267619496855</c:v>
                </c:pt>
                <c:pt idx="1756">
                  <c:v>2.26938472527473</c:v>
                </c:pt>
                <c:pt idx="1757">
                  <c:v>1.16459562401264</c:v>
                </c:pt>
                <c:pt idx="1758">
                  <c:v>2.20476301455302</c:v>
                </c:pt>
                <c:pt idx="1759">
                  <c:v>1.1685726681128</c:v>
                </c:pt>
                <c:pt idx="1760">
                  <c:v>1.64279735326689</c:v>
                </c:pt>
                <c:pt idx="1761">
                  <c:v>1.92062128065395</c:v>
                </c:pt>
                <c:pt idx="1762">
                  <c:v>3.19958174097666</c:v>
                </c:pt>
                <c:pt idx="1763">
                  <c:v>2.76857563667232</c:v>
                </c:pt>
                <c:pt idx="1764">
                  <c:v>1.64279735326689</c:v>
                </c:pt>
                <c:pt idx="1765">
                  <c:v>1.92062128065395</c:v>
                </c:pt>
                <c:pt idx="1766">
                  <c:v>1.1685726681128</c:v>
                </c:pt>
                <c:pt idx="1767">
                  <c:v>1.1685726681128</c:v>
                </c:pt>
                <c:pt idx="1768">
                  <c:v>2.68237171428571</c:v>
                </c:pt>
                <c:pt idx="1769">
                  <c:v>3.60574584795321</c:v>
                </c:pt>
                <c:pt idx="1770">
                  <c:v>2.26938472527473</c:v>
                </c:pt>
                <c:pt idx="1771">
                  <c:v>1.64279735326689</c:v>
                </c:pt>
                <c:pt idx="1772">
                  <c:v>1.27158127759197</c:v>
                </c:pt>
                <c:pt idx="1773">
                  <c:v>1.64279735326689</c:v>
                </c:pt>
                <c:pt idx="1774">
                  <c:v>1.16459562401264</c:v>
                </c:pt>
                <c:pt idx="1775">
                  <c:v>2.37549581687612</c:v>
                </c:pt>
                <c:pt idx="1776">
                  <c:v>2.33082369266055</c:v>
                </c:pt>
                <c:pt idx="1777">
                  <c:v>1.68006764030612</c:v>
                </c:pt>
                <c:pt idx="1778">
                  <c:v>1.64279735326689</c:v>
                </c:pt>
                <c:pt idx="1779">
                  <c:v>1.64279735326689</c:v>
                </c:pt>
                <c:pt idx="1780">
                  <c:v>3.64959326530612</c:v>
                </c:pt>
                <c:pt idx="1781">
                  <c:v>1.64279735326689</c:v>
                </c:pt>
                <c:pt idx="1782">
                  <c:v>2.6245298880597</c:v>
                </c:pt>
                <c:pt idx="1783">
                  <c:v>4.77878873949579</c:v>
                </c:pt>
                <c:pt idx="1784">
                  <c:v>1.68006764030612</c:v>
                </c:pt>
                <c:pt idx="1785">
                  <c:v>2.20476301455302</c:v>
                </c:pt>
                <c:pt idx="1786">
                  <c:v>3.64959326530612</c:v>
                </c:pt>
                <c:pt idx="1787">
                  <c:v>1.64279735326689</c:v>
                </c:pt>
                <c:pt idx="1788">
                  <c:v>1.77452923236515</c:v>
                </c:pt>
                <c:pt idx="1789">
                  <c:v>1.64279735326689</c:v>
                </c:pt>
                <c:pt idx="1790">
                  <c:v>0.869319493775934</c:v>
                </c:pt>
                <c:pt idx="1791">
                  <c:v>0.869319493775934</c:v>
                </c:pt>
                <c:pt idx="1792">
                  <c:v>0.869319493775934</c:v>
                </c:pt>
                <c:pt idx="1793">
                  <c:v>1.27158127759197</c:v>
                </c:pt>
                <c:pt idx="1794">
                  <c:v>1.77452923236515</c:v>
                </c:pt>
                <c:pt idx="1795">
                  <c:v>2.20476301455302</c:v>
                </c:pt>
                <c:pt idx="1796">
                  <c:v>3.19958174097666</c:v>
                </c:pt>
                <c:pt idx="1797">
                  <c:v>0.869319493775934</c:v>
                </c:pt>
                <c:pt idx="1798">
                  <c:v>2.18267619496855</c:v>
                </c:pt>
                <c:pt idx="1799">
                  <c:v>1.64279735326689</c:v>
                </c:pt>
                <c:pt idx="1800">
                  <c:v>2.33790010526316</c:v>
                </c:pt>
                <c:pt idx="1801">
                  <c:v>1.1685726681128</c:v>
                </c:pt>
                <c:pt idx="1802">
                  <c:v>2.68237171428571</c:v>
                </c:pt>
                <c:pt idx="1803">
                  <c:v>3.19958174097666</c:v>
                </c:pt>
                <c:pt idx="1804">
                  <c:v>1.77452923236515</c:v>
                </c:pt>
                <c:pt idx="1805">
                  <c:v>1.64279735326689</c:v>
                </c:pt>
                <c:pt idx="1806">
                  <c:v>2.33790010526316</c:v>
                </c:pt>
                <c:pt idx="1807">
                  <c:v>1.80052736334405</c:v>
                </c:pt>
                <c:pt idx="1808">
                  <c:v>0.869319493775934</c:v>
                </c:pt>
                <c:pt idx="1809">
                  <c:v>1.64279735326689</c:v>
                </c:pt>
                <c:pt idx="1810">
                  <c:v>2.33082369266055</c:v>
                </c:pt>
                <c:pt idx="1811">
                  <c:v>1.68006764030612</c:v>
                </c:pt>
                <c:pt idx="1812">
                  <c:v>1.27158127759197</c:v>
                </c:pt>
                <c:pt idx="1813">
                  <c:v>3.60574584795321</c:v>
                </c:pt>
                <c:pt idx="1814">
                  <c:v>1.27158127759197</c:v>
                </c:pt>
                <c:pt idx="1815">
                  <c:v>2.33790010526316</c:v>
                </c:pt>
                <c:pt idx="1816">
                  <c:v>1.77452923236515</c:v>
                </c:pt>
                <c:pt idx="1817">
                  <c:v>1.1685726681128</c:v>
                </c:pt>
                <c:pt idx="1818">
                  <c:v>2.20476301455302</c:v>
                </c:pt>
                <c:pt idx="1819">
                  <c:v>1.27158127759197</c:v>
                </c:pt>
                <c:pt idx="1820">
                  <c:v>1.1685726681128</c:v>
                </c:pt>
                <c:pt idx="1821">
                  <c:v>1.64279735326689</c:v>
                </c:pt>
                <c:pt idx="1822">
                  <c:v>2.20476301455302</c:v>
                </c:pt>
                <c:pt idx="1823">
                  <c:v>3.19958174097666</c:v>
                </c:pt>
                <c:pt idx="1824">
                  <c:v>0.869319493775934</c:v>
                </c:pt>
                <c:pt idx="1825">
                  <c:v>0.869319493775934</c:v>
                </c:pt>
                <c:pt idx="1826">
                  <c:v>2.33790010526316</c:v>
                </c:pt>
                <c:pt idx="1827">
                  <c:v>0.869319493775934</c:v>
                </c:pt>
                <c:pt idx="1828">
                  <c:v>3.60574584795321</c:v>
                </c:pt>
                <c:pt idx="1829">
                  <c:v>2.37549581687612</c:v>
                </c:pt>
                <c:pt idx="1830">
                  <c:v>1.77452923236515</c:v>
                </c:pt>
                <c:pt idx="1831">
                  <c:v>1.64279735326689</c:v>
                </c:pt>
                <c:pt idx="1832">
                  <c:v>1.27158127759197</c:v>
                </c:pt>
                <c:pt idx="1833">
                  <c:v>2.20476301455302</c:v>
                </c:pt>
                <c:pt idx="1834">
                  <c:v>1.16459562401264</c:v>
                </c:pt>
                <c:pt idx="1835">
                  <c:v>3.64959326530612</c:v>
                </c:pt>
                <c:pt idx="1836">
                  <c:v>2.33082369266055</c:v>
                </c:pt>
                <c:pt idx="1837">
                  <c:v>1.92062128065395</c:v>
                </c:pt>
                <c:pt idx="1838">
                  <c:v>3.60574584795321</c:v>
                </c:pt>
                <c:pt idx="1839">
                  <c:v>3.97203148809524</c:v>
                </c:pt>
                <c:pt idx="1840">
                  <c:v>1.56</c:v>
                </c:pt>
                <c:pt idx="1841">
                  <c:v>1.27158127759197</c:v>
                </c:pt>
                <c:pt idx="1842">
                  <c:v>3.64959326530612</c:v>
                </c:pt>
                <c:pt idx="1843">
                  <c:v>1.27158127759197</c:v>
                </c:pt>
                <c:pt idx="1844">
                  <c:v>3.60574584795321</c:v>
                </c:pt>
                <c:pt idx="1845">
                  <c:v>1.27158127759197</c:v>
                </c:pt>
                <c:pt idx="1846">
                  <c:v>2.37549581687612</c:v>
                </c:pt>
                <c:pt idx="1847">
                  <c:v>1.64279735326689</c:v>
                </c:pt>
                <c:pt idx="1848">
                  <c:v>3.19958174097666</c:v>
                </c:pt>
                <c:pt idx="1849">
                  <c:v>0.869319493775934</c:v>
                </c:pt>
                <c:pt idx="1850">
                  <c:v>1.64279735326689</c:v>
                </c:pt>
                <c:pt idx="1851">
                  <c:v>2.37549581687612</c:v>
                </c:pt>
                <c:pt idx="1852">
                  <c:v>2.37549581687612</c:v>
                </c:pt>
                <c:pt idx="1853">
                  <c:v>1.68006764030612</c:v>
                </c:pt>
                <c:pt idx="1854">
                  <c:v>0.869319493775934</c:v>
                </c:pt>
                <c:pt idx="1855">
                  <c:v>1.92062128065395</c:v>
                </c:pt>
                <c:pt idx="1856">
                  <c:v>1.1685726681128</c:v>
                </c:pt>
                <c:pt idx="1857">
                  <c:v>3.60574584795321</c:v>
                </c:pt>
                <c:pt idx="1858">
                  <c:v>4.86065072727271</c:v>
                </c:pt>
                <c:pt idx="1859">
                  <c:v>4.47143034782608</c:v>
                </c:pt>
                <c:pt idx="1860">
                  <c:v>2.76857563667232</c:v>
                </c:pt>
                <c:pt idx="1861">
                  <c:v>1.64279735326689</c:v>
                </c:pt>
                <c:pt idx="1862">
                  <c:v>2.20476301455302</c:v>
                </c:pt>
                <c:pt idx="1863">
                  <c:v>3.19958174097666</c:v>
                </c:pt>
                <c:pt idx="1864">
                  <c:v>2.33790010526316</c:v>
                </c:pt>
                <c:pt idx="1865">
                  <c:v>1.77452923236515</c:v>
                </c:pt>
                <c:pt idx="1866">
                  <c:v>3.19958174097666</c:v>
                </c:pt>
                <c:pt idx="1867">
                  <c:v>2.33790010526316</c:v>
                </c:pt>
                <c:pt idx="1868">
                  <c:v>2.33790010526316</c:v>
                </c:pt>
                <c:pt idx="1869">
                  <c:v>3.19958174097666</c:v>
                </c:pt>
                <c:pt idx="1870">
                  <c:v>1.64279735326689</c:v>
                </c:pt>
                <c:pt idx="1871">
                  <c:v>2.37549581687612</c:v>
                </c:pt>
                <c:pt idx="1872">
                  <c:v>4.86065072727271</c:v>
                </c:pt>
                <c:pt idx="1873">
                  <c:v>3.19958174097666</c:v>
                </c:pt>
                <c:pt idx="1874">
                  <c:v>1.92062128065395</c:v>
                </c:pt>
                <c:pt idx="1875">
                  <c:v>1.1685726681128</c:v>
                </c:pt>
                <c:pt idx="1876">
                  <c:v>1.1685726681128</c:v>
                </c:pt>
                <c:pt idx="1877">
                  <c:v>3.19958174097666</c:v>
                </c:pt>
                <c:pt idx="1878">
                  <c:v>1.27158127759197</c:v>
                </c:pt>
                <c:pt idx="1879">
                  <c:v>1.80052736334405</c:v>
                </c:pt>
                <c:pt idx="1880">
                  <c:v>1.92062128065395</c:v>
                </c:pt>
                <c:pt idx="1881">
                  <c:v>1.68006764030612</c:v>
                </c:pt>
                <c:pt idx="1882">
                  <c:v>1.27158127759197</c:v>
                </c:pt>
                <c:pt idx="1883">
                  <c:v>3.19958174097666</c:v>
                </c:pt>
                <c:pt idx="1884">
                  <c:v>1.77452923236515</c:v>
                </c:pt>
                <c:pt idx="1885">
                  <c:v>1.1685726681128</c:v>
                </c:pt>
                <c:pt idx="1886">
                  <c:v>1.64279735326689</c:v>
                </c:pt>
                <c:pt idx="1887">
                  <c:v>1.1685726681128</c:v>
                </c:pt>
                <c:pt idx="1888">
                  <c:v>0.869319493775934</c:v>
                </c:pt>
                <c:pt idx="1889">
                  <c:v>1.64279735326689</c:v>
                </c:pt>
                <c:pt idx="1890">
                  <c:v>2.76857563667232</c:v>
                </c:pt>
                <c:pt idx="1891">
                  <c:v>2.20476301455302</c:v>
                </c:pt>
                <c:pt idx="1892">
                  <c:v>2.20476301455302</c:v>
                </c:pt>
                <c:pt idx="1893">
                  <c:v>1.27158127759197</c:v>
                </c:pt>
                <c:pt idx="1894">
                  <c:v>1.64279735326689</c:v>
                </c:pt>
                <c:pt idx="1895">
                  <c:v>2.20476301455302</c:v>
                </c:pt>
                <c:pt idx="1896">
                  <c:v>1.1685726681128</c:v>
                </c:pt>
                <c:pt idx="1897">
                  <c:v>1.68006764030612</c:v>
                </c:pt>
                <c:pt idx="1898">
                  <c:v>1.92062128065395</c:v>
                </c:pt>
                <c:pt idx="1899">
                  <c:v>1.64279735326689</c:v>
                </c:pt>
                <c:pt idx="1900">
                  <c:v>3.19958174097666</c:v>
                </c:pt>
                <c:pt idx="1901">
                  <c:v>1.64279735326689</c:v>
                </c:pt>
                <c:pt idx="1902">
                  <c:v>1.77452923236515</c:v>
                </c:pt>
                <c:pt idx="1903">
                  <c:v>0.869319493775934</c:v>
                </c:pt>
                <c:pt idx="1904">
                  <c:v>1.92062128065395</c:v>
                </c:pt>
                <c:pt idx="1905">
                  <c:v>0.869319493775934</c:v>
                </c:pt>
                <c:pt idx="1906">
                  <c:v>1.64279735326689</c:v>
                </c:pt>
                <c:pt idx="1907">
                  <c:v>2.33082369266055</c:v>
                </c:pt>
                <c:pt idx="1908">
                  <c:v>3.19958174097666</c:v>
                </c:pt>
                <c:pt idx="1909">
                  <c:v>1.64279735326689</c:v>
                </c:pt>
                <c:pt idx="1910">
                  <c:v>2.33082369266055</c:v>
                </c:pt>
                <c:pt idx="1911">
                  <c:v>3.19958174097666</c:v>
                </c:pt>
                <c:pt idx="1912">
                  <c:v>2.37549581687612</c:v>
                </c:pt>
                <c:pt idx="1913">
                  <c:v>2.68237171428571</c:v>
                </c:pt>
                <c:pt idx="1914">
                  <c:v>1.1685726681128</c:v>
                </c:pt>
                <c:pt idx="1915">
                  <c:v>1.27158127759197</c:v>
                </c:pt>
                <c:pt idx="1916">
                  <c:v>1.56</c:v>
                </c:pt>
                <c:pt idx="1917">
                  <c:v>1.16459562401264</c:v>
                </c:pt>
                <c:pt idx="1918">
                  <c:v>2.33790010526316</c:v>
                </c:pt>
                <c:pt idx="1919">
                  <c:v>1.80052736334405</c:v>
                </c:pt>
                <c:pt idx="1920">
                  <c:v>2.37549581687612</c:v>
                </c:pt>
                <c:pt idx="1921">
                  <c:v>1.92062128065395</c:v>
                </c:pt>
                <c:pt idx="1922">
                  <c:v>1.64279735326689</c:v>
                </c:pt>
                <c:pt idx="1923">
                  <c:v>2.33790010526316</c:v>
                </c:pt>
                <c:pt idx="1924">
                  <c:v>1.27158127759197</c:v>
                </c:pt>
                <c:pt idx="1925">
                  <c:v>2.33790010526316</c:v>
                </c:pt>
                <c:pt idx="1926">
                  <c:v>4.47143034782608</c:v>
                </c:pt>
                <c:pt idx="1927">
                  <c:v>4.86065072727271</c:v>
                </c:pt>
                <c:pt idx="1928">
                  <c:v>3.19958174097666</c:v>
                </c:pt>
                <c:pt idx="1929">
                  <c:v>1.27158127759197</c:v>
                </c:pt>
                <c:pt idx="1930">
                  <c:v>2.33790010526316</c:v>
                </c:pt>
                <c:pt idx="1931">
                  <c:v>2.33790010526316</c:v>
                </c:pt>
                <c:pt idx="1932">
                  <c:v>1.1685726681128</c:v>
                </c:pt>
                <c:pt idx="1933">
                  <c:v>1.64279735326689</c:v>
                </c:pt>
                <c:pt idx="1934">
                  <c:v>3.19958174097666</c:v>
                </c:pt>
                <c:pt idx="1935">
                  <c:v>1.77452923236515</c:v>
                </c:pt>
                <c:pt idx="1936">
                  <c:v>1.80052736334405</c:v>
                </c:pt>
                <c:pt idx="1937">
                  <c:v>2.26938472527473</c:v>
                </c:pt>
                <c:pt idx="1938">
                  <c:v>0.869319493775934</c:v>
                </c:pt>
                <c:pt idx="1939">
                  <c:v>1.64279735326689</c:v>
                </c:pt>
                <c:pt idx="1940">
                  <c:v>1.64279735326689</c:v>
                </c:pt>
                <c:pt idx="1941">
                  <c:v>1.1685726681128</c:v>
                </c:pt>
                <c:pt idx="1942">
                  <c:v>2.18267619496855</c:v>
                </c:pt>
                <c:pt idx="1943">
                  <c:v>1.64279735326689</c:v>
                </c:pt>
                <c:pt idx="1944">
                  <c:v>1.1685726681128</c:v>
                </c:pt>
                <c:pt idx="1945">
                  <c:v>1.27158127759197</c:v>
                </c:pt>
                <c:pt idx="1946">
                  <c:v>4.77878873949579</c:v>
                </c:pt>
                <c:pt idx="1947">
                  <c:v>1.1685726681128</c:v>
                </c:pt>
                <c:pt idx="1948">
                  <c:v>1.64279735326689</c:v>
                </c:pt>
                <c:pt idx="1949">
                  <c:v>2.18267619496855</c:v>
                </c:pt>
                <c:pt idx="1950">
                  <c:v>2.20476301455302</c:v>
                </c:pt>
                <c:pt idx="1951">
                  <c:v>1.68006764030612</c:v>
                </c:pt>
                <c:pt idx="1952">
                  <c:v>1.64279735326689</c:v>
                </c:pt>
                <c:pt idx="1953">
                  <c:v>1.92062128065395</c:v>
                </c:pt>
                <c:pt idx="1954">
                  <c:v>1.27158127759197</c:v>
                </c:pt>
                <c:pt idx="1955">
                  <c:v>2.33082369266055</c:v>
                </c:pt>
                <c:pt idx="1956">
                  <c:v>2.33082369266055</c:v>
                </c:pt>
                <c:pt idx="1957">
                  <c:v>1.1685726681128</c:v>
                </c:pt>
                <c:pt idx="1958">
                  <c:v>1.68006764030612</c:v>
                </c:pt>
                <c:pt idx="1959">
                  <c:v>3.97203148809524</c:v>
                </c:pt>
                <c:pt idx="1960">
                  <c:v>2.20476301455302</c:v>
                </c:pt>
                <c:pt idx="1961">
                  <c:v>1.1685726681128</c:v>
                </c:pt>
                <c:pt idx="1962">
                  <c:v>2.20476301455302</c:v>
                </c:pt>
                <c:pt idx="1963">
                  <c:v>1.1685726681128</c:v>
                </c:pt>
                <c:pt idx="1964">
                  <c:v>1.68006764030612</c:v>
                </c:pt>
                <c:pt idx="1965">
                  <c:v>1.27158127759197</c:v>
                </c:pt>
                <c:pt idx="1966">
                  <c:v>2.33790010526316</c:v>
                </c:pt>
                <c:pt idx="1967">
                  <c:v>0.869319493775934</c:v>
                </c:pt>
                <c:pt idx="1968">
                  <c:v>3.34430704301075</c:v>
                </c:pt>
                <c:pt idx="1969">
                  <c:v>0.869319493775934</c:v>
                </c:pt>
                <c:pt idx="1970">
                  <c:v>2.33082369266055</c:v>
                </c:pt>
                <c:pt idx="1971">
                  <c:v>3.97203148809524</c:v>
                </c:pt>
                <c:pt idx="1972">
                  <c:v>1.64279735326689</c:v>
                </c:pt>
                <c:pt idx="1973">
                  <c:v>2.33082369266055</c:v>
                </c:pt>
                <c:pt idx="1974">
                  <c:v>2.37549581687612</c:v>
                </c:pt>
                <c:pt idx="1975">
                  <c:v>2.18267619496855</c:v>
                </c:pt>
                <c:pt idx="1976">
                  <c:v>2.76857563667232</c:v>
                </c:pt>
                <c:pt idx="1977">
                  <c:v>2.18267619496855</c:v>
                </c:pt>
                <c:pt idx="1978">
                  <c:v>1.64279735326689</c:v>
                </c:pt>
                <c:pt idx="1979">
                  <c:v>2.18267619496855</c:v>
                </c:pt>
                <c:pt idx="1980">
                  <c:v>2.68237171428571</c:v>
                </c:pt>
                <c:pt idx="1981">
                  <c:v>1.64279735326689</c:v>
                </c:pt>
                <c:pt idx="1982">
                  <c:v>2.37549581687612</c:v>
                </c:pt>
                <c:pt idx="1983">
                  <c:v>1.16459562401264</c:v>
                </c:pt>
                <c:pt idx="1984">
                  <c:v>1.64279735326689</c:v>
                </c:pt>
                <c:pt idx="1985">
                  <c:v>1.64279735326689</c:v>
                </c:pt>
                <c:pt idx="1986">
                  <c:v>2.33790010526316</c:v>
                </c:pt>
                <c:pt idx="1987">
                  <c:v>3.97203148809524</c:v>
                </c:pt>
                <c:pt idx="1988">
                  <c:v>1.64279735326689</c:v>
                </c:pt>
                <c:pt idx="1989">
                  <c:v>1.27158127759197</c:v>
                </c:pt>
                <c:pt idx="1990">
                  <c:v>1.27158127759197</c:v>
                </c:pt>
                <c:pt idx="1991">
                  <c:v>2.20476301455302</c:v>
                </c:pt>
                <c:pt idx="1992">
                  <c:v>1.1685726681128</c:v>
                </c:pt>
                <c:pt idx="1993">
                  <c:v>1.68006764030612</c:v>
                </c:pt>
                <c:pt idx="1994">
                  <c:v>1.27158127759197</c:v>
                </c:pt>
                <c:pt idx="1995">
                  <c:v>1.64279735326689</c:v>
                </c:pt>
                <c:pt idx="1996">
                  <c:v>3.97203148809524</c:v>
                </c:pt>
                <c:pt idx="1997">
                  <c:v>3.60574584795321</c:v>
                </c:pt>
                <c:pt idx="1998">
                  <c:v>1.64279735326689</c:v>
                </c:pt>
                <c:pt idx="1999">
                  <c:v>1.64279735326689</c:v>
                </c:pt>
                <c:pt idx="2000">
                  <c:v>2.37549581687612</c:v>
                </c:pt>
                <c:pt idx="2001">
                  <c:v>1.16459562401264</c:v>
                </c:pt>
                <c:pt idx="2002">
                  <c:v>1.92062128065395</c:v>
                </c:pt>
                <c:pt idx="2003">
                  <c:v>2.18267619496855</c:v>
                </c:pt>
                <c:pt idx="2004">
                  <c:v>1.80052736334405</c:v>
                </c:pt>
                <c:pt idx="2005">
                  <c:v>4.86065072727271</c:v>
                </c:pt>
                <c:pt idx="2006">
                  <c:v>2.33082369266055</c:v>
                </c:pt>
                <c:pt idx="2007">
                  <c:v>1.68006764030612</c:v>
                </c:pt>
                <c:pt idx="2008">
                  <c:v>1.92062128065395</c:v>
                </c:pt>
                <c:pt idx="2009">
                  <c:v>1.64279735326689</c:v>
                </c:pt>
                <c:pt idx="2010">
                  <c:v>2.20476301455302</c:v>
                </c:pt>
                <c:pt idx="2011">
                  <c:v>0.869319493775934</c:v>
                </c:pt>
                <c:pt idx="2012">
                  <c:v>4.47143034782608</c:v>
                </c:pt>
                <c:pt idx="2013">
                  <c:v>4.47143034782608</c:v>
                </c:pt>
                <c:pt idx="2014">
                  <c:v>1.27158127759197</c:v>
                </c:pt>
                <c:pt idx="2015">
                  <c:v>1.92062128065395</c:v>
                </c:pt>
                <c:pt idx="2016">
                  <c:v>1.68006764030612</c:v>
                </c:pt>
                <c:pt idx="2017">
                  <c:v>2.20476301455302</c:v>
                </c:pt>
                <c:pt idx="2018">
                  <c:v>1.1685726681128</c:v>
                </c:pt>
                <c:pt idx="2019">
                  <c:v>1.68006764030612</c:v>
                </c:pt>
                <c:pt idx="2020">
                  <c:v>2.20476301455302</c:v>
                </c:pt>
                <c:pt idx="2021">
                  <c:v>1.27158127759197</c:v>
                </c:pt>
                <c:pt idx="2022">
                  <c:v>2.33790010526316</c:v>
                </c:pt>
                <c:pt idx="2023">
                  <c:v>1.64279735326689</c:v>
                </c:pt>
                <c:pt idx="2024">
                  <c:v>0.869319493775934</c:v>
                </c:pt>
                <c:pt idx="2025">
                  <c:v>1.92062128065395</c:v>
                </c:pt>
                <c:pt idx="2026">
                  <c:v>2.33790010526316</c:v>
                </c:pt>
                <c:pt idx="2027">
                  <c:v>1.27158127759197</c:v>
                </c:pt>
                <c:pt idx="2028">
                  <c:v>2.37549581687612</c:v>
                </c:pt>
                <c:pt idx="2029">
                  <c:v>1.77452923236515</c:v>
                </c:pt>
                <c:pt idx="2030">
                  <c:v>1.16459562401264</c:v>
                </c:pt>
                <c:pt idx="2031">
                  <c:v>1.1685726681128</c:v>
                </c:pt>
                <c:pt idx="2032">
                  <c:v>2.33790010526316</c:v>
                </c:pt>
                <c:pt idx="2033">
                  <c:v>1.64279735326689</c:v>
                </c:pt>
                <c:pt idx="2034">
                  <c:v>1.64279735326689</c:v>
                </c:pt>
                <c:pt idx="2035">
                  <c:v>1.68006764030612</c:v>
                </c:pt>
                <c:pt idx="2036">
                  <c:v>3.19958174097666</c:v>
                </c:pt>
                <c:pt idx="2037">
                  <c:v>2.18267619496855</c:v>
                </c:pt>
                <c:pt idx="2038">
                  <c:v>1.1685726681128</c:v>
                </c:pt>
                <c:pt idx="2039">
                  <c:v>1.64279735326689</c:v>
                </c:pt>
                <c:pt idx="2040">
                  <c:v>2.37549581687612</c:v>
                </c:pt>
                <c:pt idx="2041">
                  <c:v>1.64279735326689</c:v>
                </c:pt>
                <c:pt idx="2042">
                  <c:v>1.68006764030612</c:v>
                </c:pt>
                <c:pt idx="2043">
                  <c:v>1.64279735326689</c:v>
                </c:pt>
                <c:pt idx="2044">
                  <c:v>3.19958174097666</c:v>
                </c:pt>
                <c:pt idx="2045">
                  <c:v>1.68006764030612</c:v>
                </c:pt>
                <c:pt idx="2046">
                  <c:v>1.56</c:v>
                </c:pt>
                <c:pt idx="2047">
                  <c:v>2.26938472527473</c:v>
                </c:pt>
                <c:pt idx="2048">
                  <c:v>2.76857563667232</c:v>
                </c:pt>
                <c:pt idx="2049">
                  <c:v>1.92062128065395</c:v>
                </c:pt>
                <c:pt idx="2050">
                  <c:v>3.60574584795321</c:v>
                </c:pt>
                <c:pt idx="2051">
                  <c:v>4.86065072727271</c:v>
                </c:pt>
                <c:pt idx="2052">
                  <c:v>2.33790010526316</c:v>
                </c:pt>
                <c:pt idx="2053">
                  <c:v>3.63971485714286</c:v>
                </c:pt>
                <c:pt idx="2054">
                  <c:v>1.68006764030612</c:v>
                </c:pt>
                <c:pt idx="2055">
                  <c:v>0.869319493775934</c:v>
                </c:pt>
                <c:pt idx="2056">
                  <c:v>2.33082369266055</c:v>
                </c:pt>
                <c:pt idx="2057">
                  <c:v>2.33082369266055</c:v>
                </c:pt>
                <c:pt idx="2058">
                  <c:v>0.869319493775934</c:v>
                </c:pt>
                <c:pt idx="2059">
                  <c:v>1.64279735326689</c:v>
                </c:pt>
                <c:pt idx="2060">
                  <c:v>1.1685726681128</c:v>
                </c:pt>
                <c:pt idx="2061">
                  <c:v>2.76857563667232</c:v>
                </c:pt>
                <c:pt idx="2062">
                  <c:v>1.68006764030612</c:v>
                </c:pt>
                <c:pt idx="2063">
                  <c:v>1.64279735326689</c:v>
                </c:pt>
                <c:pt idx="2064">
                  <c:v>1.64279735326689</c:v>
                </c:pt>
                <c:pt idx="2065">
                  <c:v>4.77878873949579</c:v>
                </c:pt>
                <c:pt idx="2066">
                  <c:v>3.19958174097666</c:v>
                </c:pt>
                <c:pt idx="2067">
                  <c:v>1.64279735326689</c:v>
                </c:pt>
                <c:pt idx="2068">
                  <c:v>1.92062128065395</c:v>
                </c:pt>
                <c:pt idx="2069">
                  <c:v>1.16459562401264</c:v>
                </c:pt>
                <c:pt idx="2070">
                  <c:v>3.3115132</c:v>
                </c:pt>
                <c:pt idx="2071">
                  <c:v>3.34430704301075</c:v>
                </c:pt>
                <c:pt idx="2072">
                  <c:v>2.18267619496855</c:v>
                </c:pt>
                <c:pt idx="2073">
                  <c:v>4.86065072727271</c:v>
                </c:pt>
                <c:pt idx="2074">
                  <c:v>3.3115132</c:v>
                </c:pt>
                <c:pt idx="2075">
                  <c:v>1.80052736334405</c:v>
                </c:pt>
                <c:pt idx="2076">
                  <c:v>3.19958174097666</c:v>
                </c:pt>
                <c:pt idx="2077">
                  <c:v>1.64279735326689</c:v>
                </c:pt>
                <c:pt idx="2078">
                  <c:v>2.6245298880597</c:v>
                </c:pt>
                <c:pt idx="2079">
                  <c:v>3.34430704301075</c:v>
                </c:pt>
                <c:pt idx="2080">
                  <c:v>2.37549581687612</c:v>
                </c:pt>
                <c:pt idx="2081">
                  <c:v>1.64279735326689</c:v>
                </c:pt>
                <c:pt idx="2082">
                  <c:v>1.64279735326689</c:v>
                </c:pt>
                <c:pt idx="2083">
                  <c:v>1.27158127759197</c:v>
                </c:pt>
                <c:pt idx="2084">
                  <c:v>1.16459562401264</c:v>
                </c:pt>
                <c:pt idx="2085">
                  <c:v>1.27158127759197</c:v>
                </c:pt>
                <c:pt idx="2086">
                  <c:v>2.37549581687612</c:v>
                </c:pt>
                <c:pt idx="2087">
                  <c:v>1.27158127759197</c:v>
                </c:pt>
                <c:pt idx="2088">
                  <c:v>0.869319493775934</c:v>
                </c:pt>
                <c:pt idx="2089">
                  <c:v>1.92062128065395</c:v>
                </c:pt>
                <c:pt idx="2090">
                  <c:v>0.869319493775934</c:v>
                </c:pt>
                <c:pt idx="2091">
                  <c:v>1.1685726681128</c:v>
                </c:pt>
                <c:pt idx="2092">
                  <c:v>1.64279735326689</c:v>
                </c:pt>
                <c:pt idx="2093">
                  <c:v>1.64279735326689</c:v>
                </c:pt>
                <c:pt idx="2094">
                  <c:v>2.37549581687612</c:v>
                </c:pt>
                <c:pt idx="2095">
                  <c:v>1.92062128065395</c:v>
                </c:pt>
                <c:pt idx="2096">
                  <c:v>2.33790010526316</c:v>
                </c:pt>
                <c:pt idx="2097">
                  <c:v>2.33790010526316</c:v>
                </c:pt>
                <c:pt idx="2098">
                  <c:v>3.19958174097666</c:v>
                </c:pt>
                <c:pt idx="2099">
                  <c:v>4.47143034782608</c:v>
                </c:pt>
                <c:pt idx="2100">
                  <c:v>1.1685726681128</c:v>
                </c:pt>
                <c:pt idx="2101">
                  <c:v>1.64279735326689</c:v>
                </c:pt>
                <c:pt idx="2102">
                  <c:v>1.68006764030612</c:v>
                </c:pt>
                <c:pt idx="2103">
                  <c:v>1.64279735326689</c:v>
                </c:pt>
                <c:pt idx="2104">
                  <c:v>4.86065072727271</c:v>
                </c:pt>
                <c:pt idx="2105">
                  <c:v>1.68006764030612</c:v>
                </c:pt>
                <c:pt idx="2106">
                  <c:v>2.6245298880597</c:v>
                </c:pt>
                <c:pt idx="2107">
                  <c:v>1.68006764030612</c:v>
                </c:pt>
                <c:pt idx="2108">
                  <c:v>1.1685726681128</c:v>
                </c:pt>
                <c:pt idx="2109">
                  <c:v>2.33082369266055</c:v>
                </c:pt>
                <c:pt idx="2110">
                  <c:v>2.33790010526316</c:v>
                </c:pt>
                <c:pt idx="2111">
                  <c:v>3.63971485714286</c:v>
                </c:pt>
                <c:pt idx="2112">
                  <c:v>1.64279735326689</c:v>
                </c:pt>
                <c:pt idx="2113">
                  <c:v>1.16459562401264</c:v>
                </c:pt>
                <c:pt idx="2114">
                  <c:v>3.19958174097666</c:v>
                </c:pt>
                <c:pt idx="2115">
                  <c:v>1.64279735326689</c:v>
                </c:pt>
                <c:pt idx="2116">
                  <c:v>2.33082369266055</c:v>
                </c:pt>
                <c:pt idx="2117">
                  <c:v>1.68006764030612</c:v>
                </c:pt>
                <c:pt idx="2118">
                  <c:v>1.64279735326689</c:v>
                </c:pt>
                <c:pt idx="2119">
                  <c:v>1.64279735326689</c:v>
                </c:pt>
                <c:pt idx="2120">
                  <c:v>1.92062128065395</c:v>
                </c:pt>
                <c:pt idx="2121">
                  <c:v>2.33790010526316</c:v>
                </c:pt>
                <c:pt idx="2122">
                  <c:v>1.77452923236515</c:v>
                </c:pt>
                <c:pt idx="2123">
                  <c:v>2.33082369266055</c:v>
                </c:pt>
                <c:pt idx="2124">
                  <c:v>1.27158127759197</c:v>
                </c:pt>
                <c:pt idx="2125">
                  <c:v>2.33790010526316</c:v>
                </c:pt>
                <c:pt idx="2126">
                  <c:v>2.6245298880597</c:v>
                </c:pt>
                <c:pt idx="2127">
                  <c:v>2.18267619496855</c:v>
                </c:pt>
                <c:pt idx="2128">
                  <c:v>2.37549581687612</c:v>
                </c:pt>
                <c:pt idx="2129">
                  <c:v>1.1685726681128</c:v>
                </c:pt>
                <c:pt idx="2130">
                  <c:v>1.64279735326689</c:v>
                </c:pt>
                <c:pt idx="2131">
                  <c:v>2.26938472527473</c:v>
                </c:pt>
                <c:pt idx="2132">
                  <c:v>1.92062128065395</c:v>
                </c:pt>
                <c:pt idx="2133">
                  <c:v>1.64279735326689</c:v>
                </c:pt>
                <c:pt idx="2134">
                  <c:v>2.76857563667232</c:v>
                </c:pt>
                <c:pt idx="2135">
                  <c:v>2.33790010526316</c:v>
                </c:pt>
                <c:pt idx="2136">
                  <c:v>2.20476301455302</c:v>
                </c:pt>
                <c:pt idx="2137">
                  <c:v>1.77452923236515</c:v>
                </c:pt>
                <c:pt idx="2138">
                  <c:v>1.27158127759197</c:v>
                </c:pt>
                <c:pt idx="2139">
                  <c:v>1.77452923236515</c:v>
                </c:pt>
                <c:pt idx="2140">
                  <c:v>1.77452923236515</c:v>
                </c:pt>
                <c:pt idx="2141">
                  <c:v>0.869319493775934</c:v>
                </c:pt>
                <c:pt idx="2142">
                  <c:v>2.20476301455302</c:v>
                </c:pt>
                <c:pt idx="2143">
                  <c:v>1.92062128065395</c:v>
                </c:pt>
                <c:pt idx="2144">
                  <c:v>2.76857563667232</c:v>
                </c:pt>
                <c:pt idx="2145">
                  <c:v>1.77452923236515</c:v>
                </c:pt>
                <c:pt idx="2146">
                  <c:v>1.64279735326689</c:v>
                </c:pt>
                <c:pt idx="2147">
                  <c:v>1.92062128065395</c:v>
                </c:pt>
                <c:pt idx="2148">
                  <c:v>1.64279735326689</c:v>
                </c:pt>
                <c:pt idx="2149">
                  <c:v>1.64279735326689</c:v>
                </c:pt>
                <c:pt idx="2150">
                  <c:v>1.27158127759197</c:v>
                </c:pt>
                <c:pt idx="2151">
                  <c:v>1.92062128065395</c:v>
                </c:pt>
                <c:pt idx="2152">
                  <c:v>3.19958174097666</c:v>
                </c:pt>
                <c:pt idx="2153">
                  <c:v>3.19958174097666</c:v>
                </c:pt>
                <c:pt idx="2154">
                  <c:v>1.27158127759197</c:v>
                </c:pt>
                <c:pt idx="2155">
                  <c:v>2.33082369266055</c:v>
                </c:pt>
                <c:pt idx="2156">
                  <c:v>1.68006764030612</c:v>
                </c:pt>
                <c:pt idx="2157">
                  <c:v>2.68237171428571</c:v>
                </c:pt>
                <c:pt idx="2158">
                  <c:v>1.16459562401264</c:v>
                </c:pt>
                <c:pt idx="2159">
                  <c:v>1.64279735326689</c:v>
                </c:pt>
                <c:pt idx="2160">
                  <c:v>1.56</c:v>
                </c:pt>
                <c:pt idx="2161">
                  <c:v>1.64279735326689</c:v>
                </c:pt>
                <c:pt idx="2162">
                  <c:v>1.64279735326689</c:v>
                </c:pt>
                <c:pt idx="2163">
                  <c:v>1.64279735326689</c:v>
                </c:pt>
                <c:pt idx="2164">
                  <c:v>0.869319493775934</c:v>
                </c:pt>
                <c:pt idx="2165">
                  <c:v>2.18267619496855</c:v>
                </c:pt>
                <c:pt idx="2166">
                  <c:v>1.64279735326689</c:v>
                </c:pt>
                <c:pt idx="2167">
                  <c:v>2.33790010526316</c:v>
                </c:pt>
                <c:pt idx="2168">
                  <c:v>3.60574584795321</c:v>
                </c:pt>
                <c:pt idx="2169">
                  <c:v>1.68006764030612</c:v>
                </c:pt>
                <c:pt idx="2170">
                  <c:v>1.27158127759197</c:v>
                </c:pt>
                <c:pt idx="2171">
                  <c:v>3.19958174097666</c:v>
                </c:pt>
                <c:pt idx="2172">
                  <c:v>1.1685726681128</c:v>
                </c:pt>
                <c:pt idx="2173">
                  <c:v>1.64279735326689</c:v>
                </c:pt>
                <c:pt idx="2174">
                  <c:v>3.20032058252427</c:v>
                </c:pt>
                <c:pt idx="2175">
                  <c:v>1.64279735326689</c:v>
                </c:pt>
                <c:pt idx="2176">
                  <c:v>1.64279735326689</c:v>
                </c:pt>
                <c:pt idx="2177">
                  <c:v>1.68006764030612</c:v>
                </c:pt>
                <c:pt idx="2178">
                  <c:v>1.64279735326689</c:v>
                </c:pt>
                <c:pt idx="2179">
                  <c:v>4.86065072727271</c:v>
                </c:pt>
                <c:pt idx="2180">
                  <c:v>3.19958174097666</c:v>
                </c:pt>
                <c:pt idx="2181">
                  <c:v>0.869319493775934</c:v>
                </c:pt>
                <c:pt idx="2182">
                  <c:v>1.68006764030612</c:v>
                </c:pt>
                <c:pt idx="2183">
                  <c:v>0.869319493775934</c:v>
                </c:pt>
                <c:pt idx="2184">
                  <c:v>0.869319493775934</c:v>
                </c:pt>
                <c:pt idx="2185">
                  <c:v>1.64279735326689</c:v>
                </c:pt>
                <c:pt idx="2186">
                  <c:v>2.76857563667232</c:v>
                </c:pt>
                <c:pt idx="2187">
                  <c:v>4.77878873949579</c:v>
                </c:pt>
                <c:pt idx="2188">
                  <c:v>1.1685726681128</c:v>
                </c:pt>
                <c:pt idx="2189">
                  <c:v>1.68006764030612</c:v>
                </c:pt>
                <c:pt idx="2190">
                  <c:v>1.92062128065395</c:v>
                </c:pt>
                <c:pt idx="2191">
                  <c:v>1.1685726681128</c:v>
                </c:pt>
                <c:pt idx="2192">
                  <c:v>2.76857563667232</c:v>
                </c:pt>
                <c:pt idx="2193">
                  <c:v>1.27158127759197</c:v>
                </c:pt>
                <c:pt idx="2194">
                  <c:v>3.19958174097666</c:v>
                </c:pt>
                <c:pt idx="2195">
                  <c:v>2.33790010526316</c:v>
                </c:pt>
                <c:pt idx="2196">
                  <c:v>2.37549581687612</c:v>
                </c:pt>
                <c:pt idx="2197">
                  <c:v>1.92062128065395</c:v>
                </c:pt>
                <c:pt idx="2198">
                  <c:v>1.64279735326689</c:v>
                </c:pt>
                <c:pt idx="2199">
                  <c:v>1.1685726681128</c:v>
                </c:pt>
                <c:pt idx="2200">
                  <c:v>1.1685726681128</c:v>
                </c:pt>
                <c:pt idx="2201">
                  <c:v>2.76857563667232</c:v>
                </c:pt>
                <c:pt idx="2202">
                  <c:v>1.64279735326689</c:v>
                </c:pt>
                <c:pt idx="2203">
                  <c:v>0.869319493775934</c:v>
                </c:pt>
                <c:pt idx="2204">
                  <c:v>1.68006764030612</c:v>
                </c:pt>
                <c:pt idx="2205">
                  <c:v>1.80052736334405</c:v>
                </c:pt>
                <c:pt idx="2206">
                  <c:v>1.64279735326689</c:v>
                </c:pt>
                <c:pt idx="2207">
                  <c:v>1.27158127759197</c:v>
                </c:pt>
                <c:pt idx="2208">
                  <c:v>1.92062128065395</c:v>
                </c:pt>
                <c:pt idx="2209">
                  <c:v>2.33790010526316</c:v>
                </c:pt>
                <c:pt idx="2210">
                  <c:v>1.68006764030612</c:v>
                </c:pt>
                <c:pt idx="2211">
                  <c:v>3.97203148809524</c:v>
                </c:pt>
                <c:pt idx="2212">
                  <c:v>1.64279735326689</c:v>
                </c:pt>
                <c:pt idx="2213">
                  <c:v>0.869319493775934</c:v>
                </c:pt>
                <c:pt idx="2214">
                  <c:v>1.64279735326689</c:v>
                </c:pt>
                <c:pt idx="2215">
                  <c:v>1.64279735326689</c:v>
                </c:pt>
                <c:pt idx="2216">
                  <c:v>1.64279735326689</c:v>
                </c:pt>
                <c:pt idx="2217">
                  <c:v>4.86065072727271</c:v>
                </c:pt>
                <c:pt idx="2218">
                  <c:v>3.34430704301075</c:v>
                </c:pt>
                <c:pt idx="2219">
                  <c:v>4.86065072727271</c:v>
                </c:pt>
                <c:pt idx="2220">
                  <c:v>1.92062128065395</c:v>
                </c:pt>
                <c:pt idx="2221">
                  <c:v>3.19958174097666</c:v>
                </c:pt>
                <c:pt idx="2222">
                  <c:v>3.60574584795321</c:v>
                </c:pt>
                <c:pt idx="2223">
                  <c:v>1.64279735326689</c:v>
                </c:pt>
                <c:pt idx="2224">
                  <c:v>1.92062128065395</c:v>
                </c:pt>
                <c:pt idx="2225">
                  <c:v>3.19958174097666</c:v>
                </c:pt>
                <c:pt idx="2226">
                  <c:v>1.80052736334405</c:v>
                </c:pt>
                <c:pt idx="2227">
                  <c:v>1.68006764030612</c:v>
                </c:pt>
                <c:pt idx="2228">
                  <c:v>2.26938472527473</c:v>
                </c:pt>
                <c:pt idx="2229">
                  <c:v>3.60574584795321</c:v>
                </c:pt>
                <c:pt idx="2230">
                  <c:v>1.68006764030612</c:v>
                </c:pt>
                <c:pt idx="2231">
                  <c:v>3.34430704301075</c:v>
                </c:pt>
                <c:pt idx="2232">
                  <c:v>2.76857563667232</c:v>
                </c:pt>
                <c:pt idx="2233">
                  <c:v>1.68006764030612</c:v>
                </c:pt>
                <c:pt idx="2234">
                  <c:v>2.6245298880597</c:v>
                </c:pt>
                <c:pt idx="2235">
                  <c:v>1.68006764030612</c:v>
                </c:pt>
                <c:pt idx="2236">
                  <c:v>2.76857563667232</c:v>
                </c:pt>
                <c:pt idx="2237">
                  <c:v>2.33082369266055</c:v>
                </c:pt>
                <c:pt idx="2238">
                  <c:v>0.869319493775934</c:v>
                </c:pt>
                <c:pt idx="2239">
                  <c:v>1.27158127759197</c:v>
                </c:pt>
                <c:pt idx="2240">
                  <c:v>2.37549581687612</c:v>
                </c:pt>
                <c:pt idx="2241">
                  <c:v>2.33790010526316</c:v>
                </c:pt>
                <c:pt idx="2242">
                  <c:v>1.1685726681128</c:v>
                </c:pt>
                <c:pt idx="2243">
                  <c:v>3.60574584795321</c:v>
                </c:pt>
                <c:pt idx="2244">
                  <c:v>1.64279735326689</c:v>
                </c:pt>
                <c:pt idx="2245">
                  <c:v>1.64279735326689</c:v>
                </c:pt>
                <c:pt idx="2246">
                  <c:v>3.19958174097666</c:v>
                </c:pt>
                <c:pt idx="2247">
                  <c:v>1.64279735326689</c:v>
                </c:pt>
                <c:pt idx="2248">
                  <c:v>1.27158127759197</c:v>
                </c:pt>
                <c:pt idx="2249">
                  <c:v>1.27158127759197</c:v>
                </c:pt>
                <c:pt idx="2250">
                  <c:v>1.92062128065395</c:v>
                </c:pt>
                <c:pt idx="2251">
                  <c:v>2.33082369266055</c:v>
                </c:pt>
                <c:pt idx="2252">
                  <c:v>2.33790010526316</c:v>
                </c:pt>
                <c:pt idx="2253">
                  <c:v>1.27158127759197</c:v>
                </c:pt>
                <c:pt idx="2254">
                  <c:v>2.18267619496855</c:v>
                </c:pt>
                <c:pt idx="2255">
                  <c:v>1.64279735326689</c:v>
                </c:pt>
                <c:pt idx="2256">
                  <c:v>1.1685726681128</c:v>
                </c:pt>
                <c:pt idx="2257">
                  <c:v>1.68006764030612</c:v>
                </c:pt>
                <c:pt idx="2258">
                  <c:v>2.33790010526316</c:v>
                </c:pt>
                <c:pt idx="2259">
                  <c:v>1.64279735326689</c:v>
                </c:pt>
                <c:pt idx="2260">
                  <c:v>1.77452923236515</c:v>
                </c:pt>
                <c:pt idx="2261">
                  <c:v>2.76857563667232</c:v>
                </c:pt>
                <c:pt idx="2262">
                  <c:v>0.869319493775934</c:v>
                </c:pt>
                <c:pt idx="2263">
                  <c:v>1.92062128065395</c:v>
                </c:pt>
                <c:pt idx="2264">
                  <c:v>1.16459562401264</c:v>
                </c:pt>
                <c:pt idx="2265">
                  <c:v>2.6245298880597</c:v>
                </c:pt>
                <c:pt idx="2266">
                  <c:v>1.1685726681128</c:v>
                </c:pt>
                <c:pt idx="2267">
                  <c:v>2.76857563667232</c:v>
                </c:pt>
                <c:pt idx="2268">
                  <c:v>2.33790010526316</c:v>
                </c:pt>
                <c:pt idx="2269">
                  <c:v>1.27158127759197</c:v>
                </c:pt>
                <c:pt idx="2270">
                  <c:v>1.92062128065395</c:v>
                </c:pt>
                <c:pt idx="2271">
                  <c:v>2.18267619496855</c:v>
                </c:pt>
                <c:pt idx="2272">
                  <c:v>3.19958174097666</c:v>
                </c:pt>
                <c:pt idx="2273">
                  <c:v>0.869319493775934</c:v>
                </c:pt>
                <c:pt idx="2274">
                  <c:v>2.20476301455302</c:v>
                </c:pt>
                <c:pt idx="2275">
                  <c:v>3.19958174097666</c:v>
                </c:pt>
                <c:pt idx="2276">
                  <c:v>3.34430704301075</c:v>
                </c:pt>
                <c:pt idx="2277">
                  <c:v>1.27158127759197</c:v>
                </c:pt>
                <c:pt idx="2278">
                  <c:v>3.64959326530612</c:v>
                </c:pt>
                <c:pt idx="2279">
                  <c:v>0.869319493775934</c:v>
                </c:pt>
                <c:pt idx="2280">
                  <c:v>0.869319493775934</c:v>
                </c:pt>
                <c:pt idx="2281">
                  <c:v>2.37549581687612</c:v>
                </c:pt>
                <c:pt idx="2282">
                  <c:v>3.19958174097666</c:v>
                </c:pt>
                <c:pt idx="2283">
                  <c:v>1.64279735326689</c:v>
                </c:pt>
                <c:pt idx="2284">
                  <c:v>1.1685726681128</c:v>
                </c:pt>
                <c:pt idx="2285">
                  <c:v>2.6245298880597</c:v>
                </c:pt>
                <c:pt idx="2286">
                  <c:v>4.86065072727271</c:v>
                </c:pt>
                <c:pt idx="2287">
                  <c:v>1.64279735326689</c:v>
                </c:pt>
                <c:pt idx="2288">
                  <c:v>4.77878873949579</c:v>
                </c:pt>
                <c:pt idx="2289">
                  <c:v>1.92062128065395</c:v>
                </c:pt>
                <c:pt idx="2290">
                  <c:v>2.20476301455302</c:v>
                </c:pt>
                <c:pt idx="2291">
                  <c:v>1.64279735326689</c:v>
                </c:pt>
                <c:pt idx="2292">
                  <c:v>1.1685726681128</c:v>
                </c:pt>
                <c:pt idx="2293">
                  <c:v>1.64279735326689</c:v>
                </c:pt>
                <c:pt idx="2294">
                  <c:v>1.64279735326689</c:v>
                </c:pt>
                <c:pt idx="2295">
                  <c:v>3.34430704301075</c:v>
                </c:pt>
                <c:pt idx="2296">
                  <c:v>1.92062128065395</c:v>
                </c:pt>
                <c:pt idx="2297">
                  <c:v>2.33082369266055</c:v>
                </c:pt>
                <c:pt idx="2298">
                  <c:v>1.64279735326689</c:v>
                </c:pt>
                <c:pt idx="2299">
                  <c:v>1.64279735326689</c:v>
                </c:pt>
                <c:pt idx="2300">
                  <c:v>1.68006764030612</c:v>
                </c:pt>
                <c:pt idx="2301">
                  <c:v>2.76857563667232</c:v>
                </c:pt>
                <c:pt idx="2302">
                  <c:v>2.20476301455302</c:v>
                </c:pt>
                <c:pt idx="2303">
                  <c:v>1.64279735326689</c:v>
                </c:pt>
                <c:pt idx="2304">
                  <c:v>1.64279735326689</c:v>
                </c:pt>
                <c:pt idx="2305">
                  <c:v>1.27158127759197</c:v>
                </c:pt>
                <c:pt idx="2306">
                  <c:v>2.76857563667232</c:v>
                </c:pt>
                <c:pt idx="2307">
                  <c:v>1.64279735326689</c:v>
                </c:pt>
                <c:pt idx="2308">
                  <c:v>1.77452923236515</c:v>
                </c:pt>
                <c:pt idx="2309">
                  <c:v>1.27158127759197</c:v>
                </c:pt>
                <c:pt idx="2310">
                  <c:v>1.64279735326689</c:v>
                </c:pt>
                <c:pt idx="2311">
                  <c:v>1.77452923236515</c:v>
                </c:pt>
                <c:pt idx="2312">
                  <c:v>2.33082369266055</c:v>
                </c:pt>
                <c:pt idx="2313">
                  <c:v>0.869319493775934</c:v>
                </c:pt>
                <c:pt idx="2314">
                  <c:v>2.33082369266055</c:v>
                </c:pt>
                <c:pt idx="2315">
                  <c:v>1.68006764030612</c:v>
                </c:pt>
                <c:pt idx="2316">
                  <c:v>1.77452923236515</c:v>
                </c:pt>
                <c:pt idx="2317">
                  <c:v>2.76857563667232</c:v>
                </c:pt>
                <c:pt idx="2318">
                  <c:v>1.1685726681128</c:v>
                </c:pt>
                <c:pt idx="2319">
                  <c:v>2.68237171428571</c:v>
                </c:pt>
                <c:pt idx="2320">
                  <c:v>2.68237171428571</c:v>
                </c:pt>
                <c:pt idx="2321">
                  <c:v>2.37549581687612</c:v>
                </c:pt>
                <c:pt idx="2322">
                  <c:v>1.64279735326689</c:v>
                </c:pt>
                <c:pt idx="2323">
                  <c:v>3.19958174097666</c:v>
                </c:pt>
                <c:pt idx="2324">
                  <c:v>2.33082369266055</c:v>
                </c:pt>
                <c:pt idx="2325">
                  <c:v>2.33790010526316</c:v>
                </c:pt>
                <c:pt idx="2326">
                  <c:v>1.27158127759197</c:v>
                </c:pt>
                <c:pt idx="2327">
                  <c:v>2.76857563667232</c:v>
                </c:pt>
                <c:pt idx="2328">
                  <c:v>1.77452923236515</c:v>
                </c:pt>
                <c:pt idx="2329">
                  <c:v>2.37549581687612</c:v>
                </c:pt>
                <c:pt idx="2330">
                  <c:v>2.76857563667232</c:v>
                </c:pt>
                <c:pt idx="2331">
                  <c:v>1.64279735326689</c:v>
                </c:pt>
                <c:pt idx="2332">
                  <c:v>1.64279735326689</c:v>
                </c:pt>
                <c:pt idx="2333">
                  <c:v>1.92062128065395</c:v>
                </c:pt>
                <c:pt idx="2334">
                  <c:v>1.64279735326689</c:v>
                </c:pt>
                <c:pt idx="2335">
                  <c:v>1.68006764030612</c:v>
                </c:pt>
                <c:pt idx="2336">
                  <c:v>1.27158127759197</c:v>
                </c:pt>
                <c:pt idx="2337">
                  <c:v>1.1685726681128</c:v>
                </c:pt>
                <c:pt idx="2338">
                  <c:v>3.19958174097666</c:v>
                </c:pt>
                <c:pt idx="2339">
                  <c:v>3.34430704301075</c:v>
                </c:pt>
                <c:pt idx="2340">
                  <c:v>1.64279735326689</c:v>
                </c:pt>
                <c:pt idx="2341">
                  <c:v>1.77452923236515</c:v>
                </c:pt>
                <c:pt idx="2342">
                  <c:v>1.16459562401264</c:v>
                </c:pt>
                <c:pt idx="2343">
                  <c:v>2.18267619496855</c:v>
                </c:pt>
                <c:pt idx="2344">
                  <c:v>1.64279735326689</c:v>
                </c:pt>
                <c:pt idx="2345">
                  <c:v>1.64279735326689</c:v>
                </c:pt>
                <c:pt idx="2346">
                  <c:v>1.64279735326689</c:v>
                </c:pt>
                <c:pt idx="2347">
                  <c:v>1.92062128065395</c:v>
                </c:pt>
                <c:pt idx="2348">
                  <c:v>3.34430704301075</c:v>
                </c:pt>
                <c:pt idx="2349">
                  <c:v>1.64279735326689</c:v>
                </c:pt>
                <c:pt idx="2350">
                  <c:v>2.6245298880597</c:v>
                </c:pt>
                <c:pt idx="2351">
                  <c:v>0.869319493775934</c:v>
                </c:pt>
                <c:pt idx="2352">
                  <c:v>1.64279735326689</c:v>
                </c:pt>
                <c:pt idx="2353">
                  <c:v>2.33790010526316</c:v>
                </c:pt>
                <c:pt idx="2354">
                  <c:v>2.37549581687612</c:v>
                </c:pt>
                <c:pt idx="2355">
                  <c:v>0.869319493775934</c:v>
                </c:pt>
                <c:pt idx="2356">
                  <c:v>2.6245298880597</c:v>
                </c:pt>
                <c:pt idx="2357">
                  <c:v>0.869319493775934</c:v>
                </c:pt>
                <c:pt idx="2358">
                  <c:v>3.19958174097666</c:v>
                </c:pt>
                <c:pt idx="2359">
                  <c:v>0.869319493775934</c:v>
                </c:pt>
                <c:pt idx="2360">
                  <c:v>0.869319493775934</c:v>
                </c:pt>
                <c:pt idx="2361">
                  <c:v>2.6245298880597</c:v>
                </c:pt>
                <c:pt idx="2362">
                  <c:v>3.19958174097666</c:v>
                </c:pt>
                <c:pt idx="2363">
                  <c:v>1.16459562401264</c:v>
                </c:pt>
                <c:pt idx="2364">
                  <c:v>2.6245298880597</c:v>
                </c:pt>
                <c:pt idx="2365">
                  <c:v>1.77452923236515</c:v>
                </c:pt>
                <c:pt idx="2366">
                  <c:v>3.19958174097666</c:v>
                </c:pt>
                <c:pt idx="2367">
                  <c:v>3.97203148809524</c:v>
                </c:pt>
                <c:pt idx="2368">
                  <c:v>0.869319493775934</c:v>
                </c:pt>
                <c:pt idx="2369">
                  <c:v>1.64279735326689</c:v>
                </c:pt>
                <c:pt idx="2370">
                  <c:v>3.97203148809524</c:v>
                </c:pt>
                <c:pt idx="2371">
                  <c:v>1.64279735326689</c:v>
                </c:pt>
                <c:pt idx="2372">
                  <c:v>1.27158127759197</c:v>
                </c:pt>
                <c:pt idx="2373">
                  <c:v>1.64279735326689</c:v>
                </c:pt>
                <c:pt idx="2374">
                  <c:v>0.869319493775934</c:v>
                </c:pt>
                <c:pt idx="2375">
                  <c:v>1.1685726681128</c:v>
                </c:pt>
                <c:pt idx="2376">
                  <c:v>1.68006764030612</c:v>
                </c:pt>
                <c:pt idx="2377">
                  <c:v>1.68006764030612</c:v>
                </c:pt>
                <c:pt idx="2378">
                  <c:v>1.16459562401264</c:v>
                </c:pt>
                <c:pt idx="2379">
                  <c:v>1.64279735326689</c:v>
                </c:pt>
                <c:pt idx="2380">
                  <c:v>3.19958174097666</c:v>
                </c:pt>
                <c:pt idx="2381">
                  <c:v>1.1685726681128</c:v>
                </c:pt>
                <c:pt idx="2382">
                  <c:v>1.27158127759197</c:v>
                </c:pt>
                <c:pt idx="2383">
                  <c:v>1.1685726681128</c:v>
                </c:pt>
                <c:pt idx="2384">
                  <c:v>3.3115132</c:v>
                </c:pt>
                <c:pt idx="2385">
                  <c:v>1.68006764030612</c:v>
                </c:pt>
                <c:pt idx="2386">
                  <c:v>1.92062128065395</c:v>
                </c:pt>
                <c:pt idx="2387">
                  <c:v>1.64279735326689</c:v>
                </c:pt>
                <c:pt idx="2388">
                  <c:v>3.19958174097666</c:v>
                </c:pt>
                <c:pt idx="2389">
                  <c:v>1.92062128065395</c:v>
                </c:pt>
                <c:pt idx="2390">
                  <c:v>2.26938472527473</c:v>
                </c:pt>
                <c:pt idx="2391">
                  <c:v>0.869319493775934</c:v>
                </c:pt>
                <c:pt idx="2392">
                  <c:v>3.19958174097666</c:v>
                </c:pt>
                <c:pt idx="2393">
                  <c:v>1.1685726681128</c:v>
                </c:pt>
                <c:pt idx="2394">
                  <c:v>1.64279735326689</c:v>
                </c:pt>
                <c:pt idx="2395">
                  <c:v>1.27158127759197</c:v>
                </c:pt>
                <c:pt idx="2396">
                  <c:v>1.80052736334405</c:v>
                </c:pt>
                <c:pt idx="2397">
                  <c:v>1.64279735326689</c:v>
                </c:pt>
                <c:pt idx="2398">
                  <c:v>1.27158127759197</c:v>
                </c:pt>
                <c:pt idx="2399">
                  <c:v>1.64279735326689</c:v>
                </c:pt>
                <c:pt idx="2400">
                  <c:v>1.27158127759197</c:v>
                </c:pt>
                <c:pt idx="2401">
                  <c:v>3.60574584795321</c:v>
                </c:pt>
                <c:pt idx="2402">
                  <c:v>2.33790010526316</c:v>
                </c:pt>
                <c:pt idx="2403">
                  <c:v>1.56</c:v>
                </c:pt>
                <c:pt idx="2404">
                  <c:v>2.33790010526316</c:v>
                </c:pt>
                <c:pt idx="2405">
                  <c:v>3.97203148809524</c:v>
                </c:pt>
                <c:pt idx="2406">
                  <c:v>1.27158127759197</c:v>
                </c:pt>
                <c:pt idx="2407">
                  <c:v>4.70565280487804</c:v>
                </c:pt>
                <c:pt idx="2408">
                  <c:v>1.64279735326689</c:v>
                </c:pt>
                <c:pt idx="2409">
                  <c:v>1.80052736334405</c:v>
                </c:pt>
                <c:pt idx="2410">
                  <c:v>1.64279735326689</c:v>
                </c:pt>
                <c:pt idx="2411">
                  <c:v>2.18267619496855</c:v>
                </c:pt>
                <c:pt idx="2412">
                  <c:v>1.64279735326689</c:v>
                </c:pt>
                <c:pt idx="2413">
                  <c:v>2.20476301455302</c:v>
                </c:pt>
                <c:pt idx="2414">
                  <c:v>1.1685726681128</c:v>
                </c:pt>
                <c:pt idx="2415">
                  <c:v>2.18267619496855</c:v>
                </c:pt>
                <c:pt idx="2416">
                  <c:v>2.33790010526316</c:v>
                </c:pt>
                <c:pt idx="2417">
                  <c:v>2.37549581687612</c:v>
                </c:pt>
                <c:pt idx="2418">
                  <c:v>1.68006764030612</c:v>
                </c:pt>
                <c:pt idx="2419">
                  <c:v>1.16459562401264</c:v>
                </c:pt>
                <c:pt idx="2420">
                  <c:v>1.27158127759197</c:v>
                </c:pt>
                <c:pt idx="2421">
                  <c:v>1.64279735326689</c:v>
                </c:pt>
                <c:pt idx="2422">
                  <c:v>2.76857563667232</c:v>
                </c:pt>
                <c:pt idx="2423">
                  <c:v>3.19958174097666</c:v>
                </c:pt>
                <c:pt idx="2424">
                  <c:v>1.1685726681128</c:v>
                </c:pt>
                <c:pt idx="2425">
                  <c:v>4.77878873949579</c:v>
                </c:pt>
                <c:pt idx="2426">
                  <c:v>2.6245298880597</c:v>
                </c:pt>
                <c:pt idx="2427">
                  <c:v>1.27158127759197</c:v>
                </c:pt>
                <c:pt idx="2428">
                  <c:v>0.869319493775934</c:v>
                </c:pt>
                <c:pt idx="2429">
                  <c:v>1.1685726681128</c:v>
                </c:pt>
                <c:pt idx="2430">
                  <c:v>1.56</c:v>
                </c:pt>
                <c:pt idx="2431">
                  <c:v>3.19958174097666</c:v>
                </c:pt>
                <c:pt idx="2432">
                  <c:v>1.64279735326689</c:v>
                </c:pt>
                <c:pt idx="2433">
                  <c:v>2.20476301455302</c:v>
                </c:pt>
                <c:pt idx="2434">
                  <c:v>1.27158127759197</c:v>
                </c:pt>
                <c:pt idx="2435">
                  <c:v>1.68006764030612</c:v>
                </c:pt>
                <c:pt idx="2436">
                  <c:v>1.64279735326689</c:v>
                </c:pt>
                <c:pt idx="2437">
                  <c:v>2.33082369266055</c:v>
                </c:pt>
                <c:pt idx="2438">
                  <c:v>1.64279735326689</c:v>
                </c:pt>
                <c:pt idx="2439">
                  <c:v>0.869319493775934</c:v>
                </c:pt>
                <c:pt idx="2440">
                  <c:v>3.34430704301075</c:v>
                </c:pt>
                <c:pt idx="2441">
                  <c:v>3.19958174097666</c:v>
                </c:pt>
                <c:pt idx="2442">
                  <c:v>2.6245298880597</c:v>
                </c:pt>
                <c:pt idx="2443">
                  <c:v>2.33790010526316</c:v>
                </c:pt>
                <c:pt idx="2444">
                  <c:v>3.19958174097666</c:v>
                </c:pt>
                <c:pt idx="2445">
                  <c:v>1.92062128065395</c:v>
                </c:pt>
                <c:pt idx="2446">
                  <c:v>1.64279735326689</c:v>
                </c:pt>
                <c:pt idx="2447">
                  <c:v>1.16459562401264</c:v>
                </c:pt>
                <c:pt idx="2448">
                  <c:v>1.64279735326689</c:v>
                </c:pt>
                <c:pt idx="2449">
                  <c:v>1.80052736334405</c:v>
                </c:pt>
                <c:pt idx="2450">
                  <c:v>3.19958174097666</c:v>
                </c:pt>
                <c:pt idx="2451">
                  <c:v>2.37549581687612</c:v>
                </c:pt>
                <c:pt idx="2452">
                  <c:v>1.64279735326689</c:v>
                </c:pt>
                <c:pt idx="2453">
                  <c:v>1.92062128065395</c:v>
                </c:pt>
                <c:pt idx="2454">
                  <c:v>2.33790010526316</c:v>
                </c:pt>
                <c:pt idx="2455">
                  <c:v>4.86065072727271</c:v>
                </c:pt>
                <c:pt idx="2456">
                  <c:v>1.27158127759197</c:v>
                </c:pt>
                <c:pt idx="2457">
                  <c:v>1.27158127759197</c:v>
                </c:pt>
                <c:pt idx="2458">
                  <c:v>1.1685726681128</c:v>
                </c:pt>
                <c:pt idx="2459">
                  <c:v>1.16459562401264</c:v>
                </c:pt>
                <c:pt idx="2460">
                  <c:v>1.64279735326689</c:v>
                </c:pt>
                <c:pt idx="2461">
                  <c:v>1.77452923236515</c:v>
                </c:pt>
                <c:pt idx="2462">
                  <c:v>1.27158127759197</c:v>
                </c:pt>
                <c:pt idx="2463">
                  <c:v>1.77452923236515</c:v>
                </c:pt>
                <c:pt idx="2464">
                  <c:v>0.869319493775934</c:v>
                </c:pt>
                <c:pt idx="2465">
                  <c:v>1.77452923236515</c:v>
                </c:pt>
                <c:pt idx="2466">
                  <c:v>1.64279735326689</c:v>
                </c:pt>
                <c:pt idx="2467">
                  <c:v>3.19958174097666</c:v>
                </c:pt>
                <c:pt idx="2468">
                  <c:v>1.80052736334405</c:v>
                </c:pt>
                <c:pt idx="2469">
                  <c:v>1.27158127759197</c:v>
                </c:pt>
                <c:pt idx="2470">
                  <c:v>3.60574584795321</c:v>
                </c:pt>
                <c:pt idx="2471">
                  <c:v>1.92062128065395</c:v>
                </c:pt>
                <c:pt idx="2472">
                  <c:v>1.64279735326689</c:v>
                </c:pt>
                <c:pt idx="2473">
                  <c:v>1.27158127759197</c:v>
                </c:pt>
                <c:pt idx="2474">
                  <c:v>1.64279735326689</c:v>
                </c:pt>
                <c:pt idx="2475">
                  <c:v>3.97203148809524</c:v>
                </c:pt>
                <c:pt idx="2476">
                  <c:v>2.33790010526316</c:v>
                </c:pt>
                <c:pt idx="2477">
                  <c:v>1.27158127759197</c:v>
                </c:pt>
                <c:pt idx="2478">
                  <c:v>1.64279735326689</c:v>
                </c:pt>
                <c:pt idx="2479">
                  <c:v>1.27158127759197</c:v>
                </c:pt>
                <c:pt idx="2480">
                  <c:v>1.92062128065395</c:v>
                </c:pt>
                <c:pt idx="2481">
                  <c:v>2.76857563667232</c:v>
                </c:pt>
                <c:pt idx="2482">
                  <c:v>1.64279735326689</c:v>
                </c:pt>
                <c:pt idx="2483">
                  <c:v>1.77452923236515</c:v>
                </c:pt>
                <c:pt idx="2484">
                  <c:v>4.77878873949579</c:v>
                </c:pt>
                <c:pt idx="2485">
                  <c:v>1.27158127759197</c:v>
                </c:pt>
                <c:pt idx="2486">
                  <c:v>1.64279735326689</c:v>
                </c:pt>
                <c:pt idx="2487">
                  <c:v>2.18267619496855</c:v>
                </c:pt>
                <c:pt idx="2488">
                  <c:v>3.19958174097666</c:v>
                </c:pt>
                <c:pt idx="2489">
                  <c:v>1.64279735326689</c:v>
                </c:pt>
                <c:pt idx="2490">
                  <c:v>1.27158127759197</c:v>
                </c:pt>
                <c:pt idx="2491">
                  <c:v>1.1685726681128</c:v>
                </c:pt>
                <c:pt idx="2492">
                  <c:v>1.64279735326689</c:v>
                </c:pt>
                <c:pt idx="2493">
                  <c:v>2.33790010526316</c:v>
                </c:pt>
                <c:pt idx="2494">
                  <c:v>1.64279735326689</c:v>
                </c:pt>
                <c:pt idx="2495">
                  <c:v>1.92062128065395</c:v>
                </c:pt>
                <c:pt idx="2496">
                  <c:v>3.60574584795321</c:v>
                </c:pt>
                <c:pt idx="2497">
                  <c:v>2.33790010526316</c:v>
                </c:pt>
                <c:pt idx="2498">
                  <c:v>1.1685726681128</c:v>
                </c:pt>
                <c:pt idx="2499">
                  <c:v>3.3115132</c:v>
                </c:pt>
                <c:pt idx="2500">
                  <c:v>1.27158127759197</c:v>
                </c:pt>
                <c:pt idx="2501">
                  <c:v>1.27158127759197</c:v>
                </c:pt>
                <c:pt idx="2502">
                  <c:v>1.64279735326689</c:v>
                </c:pt>
                <c:pt idx="2503">
                  <c:v>1.92062128065395</c:v>
                </c:pt>
                <c:pt idx="2504">
                  <c:v>3.19958174097666</c:v>
                </c:pt>
                <c:pt idx="2505">
                  <c:v>1.1685726681128</c:v>
                </c:pt>
                <c:pt idx="2506">
                  <c:v>1.92062128065395</c:v>
                </c:pt>
                <c:pt idx="2507">
                  <c:v>2.18267619496855</c:v>
                </c:pt>
                <c:pt idx="2508">
                  <c:v>2.33082369266055</c:v>
                </c:pt>
                <c:pt idx="2509">
                  <c:v>1.1685726681128</c:v>
                </c:pt>
                <c:pt idx="2510">
                  <c:v>4.86065072727271</c:v>
                </c:pt>
                <c:pt idx="2511">
                  <c:v>4.77878873949579</c:v>
                </c:pt>
                <c:pt idx="2512">
                  <c:v>0.869319493775934</c:v>
                </c:pt>
                <c:pt idx="2513">
                  <c:v>3.19958174097666</c:v>
                </c:pt>
                <c:pt idx="2514">
                  <c:v>1.64279735326689</c:v>
                </c:pt>
                <c:pt idx="2515">
                  <c:v>1.64279735326689</c:v>
                </c:pt>
                <c:pt idx="2516">
                  <c:v>1.16459562401264</c:v>
                </c:pt>
                <c:pt idx="2517">
                  <c:v>3.60574584795321</c:v>
                </c:pt>
                <c:pt idx="2518">
                  <c:v>4.47143034782608</c:v>
                </c:pt>
                <c:pt idx="2519">
                  <c:v>3.19958174097666</c:v>
                </c:pt>
                <c:pt idx="2520">
                  <c:v>1.64279735326689</c:v>
                </c:pt>
                <c:pt idx="2521">
                  <c:v>1.77452923236515</c:v>
                </c:pt>
                <c:pt idx="2522">
                  <c:v>2.33790010526316</c:v>
                </c:pt>
                <c:pt idx="2523">
                  <c:v>1.16459562401264</c:v>
                </c:pt>
                <c:pt idx="2524">
                  <c:v>1.64279735326689</c:v>
                </c:pt>
                <c:pt idx="2525">
                  <c:v>0.869319493775934</c:v>
                </c:pt>
                <c:pt idx="2526">
                  <c:v>0.869319493775934</c:v>
                </c:pt>
                <c:pt idx="2527">
                  <c:v>1.64279735326689</c:v>
                </c:pt>
                <c:pt idx="2528">
                  <c:v>1.77452923236515</c:v>
                </c:pt>
                <c:pt idx="2529">
                  <c:v>2.33790010526316</c:v>
                </c:pt>
                <c:pt idx="2530">
                  <c:v>1.27158127759197</c:v>
                </c:pt>
                <c:pt idx="2531">
                  <c:v>1.64279735326689</c:v>
                </c:pt>
                <c:pt idx="2532">
                  <c:v>3.19958174097666</c:v>
                </c:pt>
                <c:pt idx="2533">
                  <c:v>2.33790010526316</c:v>
                </c:pt>
                <c:pt idx="2534">
                  <c:v>2.20476301455302</c:v>
                </c:pt>
                <c:pt idx="2535">
                  <c:v>1.92062128065395</c:v>
                </c:pt>
                <c:pt idx="2536">
                  <c:v>4.77878873949579</c:v>
                </c:pt>
                <c:pt idx="2537">
                  <c:v>1.64279735326689</c:v>
                </c:pt>
                <c:pt idx="2538">
                  <c:v>2.33790010526316</c:v>
                </c:pt>
                <c:pt idx="2539">
                  <c:v>1.64279735326689</c:v>
                </c:pt>
                <c:pt idx="2540">
                  <c:v>2.76857563667232</c:v>
                </c:pt>
                <c:pt idx="2541">
                  <c:v>1.64279735326689</c:v>
                </c:pt>
                <c:pt idx="2542">
                  <c:v>4.86065072727271</c:v>
                </c:pt>
                <c:pt idx="2543">
                  <c:v>1.27158127759197</c:v>
                </c:pt>
                <c:pt idx="2544">
                  <c:v>1.92062128065395</c:v>
                </c:pt>
                <c:pt idx="2545">
                  <c:v>2.76857563667232</c:v>
                </c:pt>
                <c:pt idx="2546">
                  <c:v>2.68237171428571</c:v>
                </c:pt>
                <c:pt idx="2547">
                  <c:v>0.869319493775934</c:v>
                </c:pt>
                <c:pt idx="2548">
                  <c:v>3.60574584795321</c:v>
                </c:pt>
                <c:pt idx="2549">
                  <c:v>2.33790010526316</c:v>
                </c:pt>
                <c:pt idx="2550">
                  <c:v>1.64279735326689</c:v>
                </c:pt>
                <c:pt idx="2551">
                  <c:v>1.27158127759197</c:v>
                </c:pt>
                <c:pt idx="2552">
                  <c:v>1.64279735326689</c:v>
                </c:pt>
                <c:pt idx="2553">
                  <c:v>1.27158127759197</c:v>
                </c:pt>
                <c:pt idx="2554">
                  <c:v>1.16459562401264</c:v>
                </c:pt>
                <c:pt idx="2555">
                  <c:v>3.19958174097666</c:v>
                </c:pt>
                <c:pt idx="2556">
                  <c:v>0.869319493775934</c:v>
                </c:pt>
                <c:pt idx="2557">
                  <c:v>3.19958174097666</c:v>
                </c:pt>
                <c:pt idx="2558">
                  <c:v>3.64959326530612</c:v>
                </c:pt>
                <c:pt idx="2559">
                  <c:v>2.33790010526316</c:v>
                </c:pt>
                <c:pt idx="2560">
                  <c:v>2.20476301455302</c:v>
                </c:pt>
                <c:pt idx="2561">
                  <c:v>1.77452923236515</c:v>
                </c:pt>
                <c:pt idx="2562">
                  <c:v>1.27158127759197</c:v>
                </c:pt>
                <c:pt idx="2563">
                  <c:v>1.92062128065395</c:v>
                </c:pt>
                <c:pt idx="2564">
                  <c:v>1.68006764030612</c:v>
                </c:pt>
                <c:pt idx="2565">
                  <c:v>1.68006764030612</c:v>
                </c:pt>
                <c:pt idx="2566">
                  <c:v>3.19958174097666</c:v>
                </c:pt>
                <c:pt idx="2567">
                  <c:v>1.68006764030612</c:v>
                </c:pt>
                <c:pt idx="2568">
                  <c:v>1.27158127759197</c:v>
                </c:pt>
                <c:pt idx="2569">
                  <c:v>1.27158127759197</c:v>
                </c:pt>
                <c:pt idx="2570">
                  <c:v>1.64279735326689</c:v>
                </c:pt>
                <c:pt idx="2571">
                  <c:v>1.56</c:v>
                </c:pt>
                <c:pt idx="2572">
                  <c:v>1.68006764030612</c:v>
                </c:pt>
                <c:pt idx="2573">
                  <c:v>0.869319493775934</c:v>
                </c:pt>
                <c:pt idx="2574">
                  <c:v>2.33082369266055</c:v>
                </c:pt>
                <c:pt idx="2575">
                  <c:v>2.20476301455302</c:v>
                </c:pt>
                <c:pt idx="2576">
                  <c:v>3.34430704301075</c:v>
                </c:pt>
                <c:pt idx="2577">
                  <c:v>1.64279735326689</c:v>
                </c:pt>
                <c:pt idx="2578">
                  <c:v>3.19958174097666</c:v>
                </c:pt>
                <c:pt idx="2579">
                  <c:v>1.64279735326689</c:v>
                </c:pt>
                <c:pt idx="2580">
                  <c:v>2.76857563667232</c:v>
                </c:pt>
                <c:pt idx="2581">
                  <c:v>2.37549581687612</c:v>
                </c:pt>
                <c:pt idx="2582">
                  <c:v>2.33790010526316</c:v>
                </c:pt>
                <c:pt idx="2583">
                  <c:v>2.33082369266055</c:v>
                </c:pt>
                <c:pt idx="2584">
                  <c:v>0.869319493775934</c:v>
                </c:pt>
                <c:pt idx="2585">
                  <c:v>1.56</c:v>
                </c:pt>
                <c:pt idx="2586">
                  <c:v>1.68006764030612</c:v>
                </c:pt>
                <c:pt idx="2587">
                  <c:v>1.64279735326689</c:v>
                </c:pt>
                <c:pt idx="2588">
                  <c:v>2.33790010526316</c:v>
                </c:pt>
                <c:pt idx="2589">
                  <c:v>2.33790010526316</c:v>
                </c:pt>
                <c:pt idx="2590">
                  <c:v>1.64279735326689</c:v>
                </c:pt>
                <c:pt idx="2591">
                  <c:v>1.1685726681128</c:v>
                </c:pt>
                <c:pt idx="2592">
                  <c:v>1.77452923236515</c:v>
                </c:pt>
                <c:pt idx="2593">
                  <c:v>1.16459562401264</c:v>
                </c:pt>
                <c:pt idx="2594">
                  <c:v>3.60574584795321</c:v>
                </c:pt>
                <c:pt idx="2595">
                  <c:v>1.64279735326689</c:v>
                </c:pt>
                <c:pt idx="2596">
                  <c:v>1.64279735326689</c:v>
                </c:pt>
                <c:pt idx="2597">
                  <c:v>2.37549581687612</c:v>
                </c:pt>
                <c:pt idx="2598">
                  <c:v>2.76857563667232</c:v>
                </c:pt>
                <c:pt idx="2599">
                  <c:v>1.16459562401264</c:v>
                </c:pt>
                <c:pt idx="2600">
                  <c:v>2.76857563667232</c:v>
                </c:pt>
                <c:pt idx="2601">
                  <c:v>1.27158127759197</c:v>
                </c:pt>
                <c:pt idx="2602">
                  <c:v>3.64959326530612</c:v>
                </c:pt>
                <c:pt idx="2603">
                  <c:v>1.27158127759197</c:v>
                </c:pt>
                <c:pt idx="2604">
                  <c:v>1.1685726681128</c:v>
                </c:pt>
                <c:pt idx="2605">
                  <c:v>1.27158127759197</c:v>
                </c:pt>
                <c:pt idx="2606">
                  <c:v>1.92062128065395</c:v>
                </c:pt>
                <c:pt idx="2607">
                  <c:v>0.869319493775934</c:v>
                </c:pt>
                <c:pt idx="2608">
                  <c:v>2.33790010526316</c:v>
                </c:pt>
                <c:pt idx="2609">
                  <c:v>3.20032058252427</c:v>
                </c:pt>
                <c:pt idx="2610">
                  <c:v>3.19958174097666</c:v>
                </c:pt>
                <c:pt idx="2611">
                  <c:v>0.869319493775934</c:v>
                </c:pt>
                <c:pt idx="2612">
                  <c:v>1.27158127759197</c:v>
                </c:pt>
                <c:pt idx="2613">
                  <c:v>1.64279735326689</c:v>
                </c:pt>
                <c:pt idx="2614">
                  <c:v>2.76857563667232</c:v>
                </c:pt>
                <c:pt idx="2615">
                  <c:v>3.19958174097666</c:v>
                </c:pt>
                <c:pt idx="2616">
                  <c:v>1.64279735326689</c:v>
                </c:pt>
                <c:pt idx="2617">
                  <c:v>1.64279735326689</c:v>
                </c:pt>
                <c:pt idx="2618">
                  <c:v>1.1685726681128</c:v>
                </c:pt>
                <c:pt idx="2619">
                  <c:v>1.80052736334405</c:v>
                </c:pt>
                <c:pt idx="2620">
                  <c:v>1.27158127759197</c:v>
                </c:pt>
                <c:pt idx="2621">
                  <c:v>1.27158127759197</c:v>
                </c:pt>
                <c:pt idx="2622">
                  <c:v>1.64279735326689</c:v>
                </c:pt>
                <c:pt idx="2623">
                  <c:v>0.869319493775934</c:v>
                </c:pt>
                <c:pt idx="2624">
                  <c:v>2.76857563667232</c:v>
                </c:pt>
                <c:pt idx="2625">
                  <c:v>0.869319493775934</c:v>
                </c:pt>
                <c:pt idx="2626">
                  <c:v>2.20476301455302</c:v>
                </c:pt>
                <c:pt idx="2627">
                  <c:v>3.20032058252427</c:v>
                </c:pt>
                <c:pt idx="2628">
                  <c:v>1.77452923236515</c:v>
                </c:pt>
                <c:pt idx="2629">
                  <c:v>1.64279735326689</c:v>
                </c:pt>
                <c:pt idx="2630">
                  <c:v>3.19958174097666</c:v>
                </c:pt>
                <c:pt idx="2631">
                  <c:v>2.37549581687612</c:v>
                </c:pt>
                <c:pt idx="2632">
                  <c:v>0.869319493775934</c:v>
                </c:pt>
                <c:pt idx="2633">
                  <c:v>4.86065072727271</c:v>
                </c:pt>
                <c:pt idx="2634">
                  <c:v>2.33082369266055</c:v>
                </c:pt>
                <c:pt idx="2635">
                  <c:v>1.68006764030612</c:v>
                </c:pt>
                <c:pt idx="2636">
                  <c:v>2.33790010526316</c:v>
                </c:pt>
                <c:pt idx="2637">
                  <c:v>2.6245298880597</c:v>
                </c:pt>
                <c:pt idx="2638">
                  <c:v>2.18267619496855</c:v>
                </c:pt>
                <c:pt idx="2639">
                  <c:v>2.20476301455302</c:v>
                </c:pt>
                <c:pt idx="2640">
                  <c:v>4.86065072727271</c:v>
                </c:pt>
                <c:pt idx="2641">
                  <c:v>0.869319493775934</c:v>
                </c:pt>
                <c:pt idx="2642">
                  <c:v>1.64279735326689</c:v>
                </c:pt>
                <c:pt idx="2643">
                  <c:v>2.20476301455302</c:v>
                </c:pt>
                <c:pt idx="2644">
                  <c:v>1.1685726681128</c:v>
                </c:pt>
                <c:pt idx="2645">
                  <c:v>1.92062128065395</c:v>
                </c:pt>
                <c:pt idx="2646">
                  <c:v>1.16459562401264</c:v>
                </c:pt>
                <c:pt idx="2647">
                  <c:v>2.37549581687612</c:v>
                </c:pt>
                <c:pt idx="2648">
                  <c:v>1.80052736334405</c:v>
                </c:pt>
                <c:pt idx="2649">
                  <c:v>1.16459562401264</c:v>
                </c:pt>
                <c:pt idx="2650">
                  <c:v>1.68006764030612</c:v>
                </c:pt>
                <c:pt idx="2651">
                  <c:v>1.27158127759197</c:v>
                </c:pt>
                <c:pt idx="2652">
                  <c:v>1.1685726681128</c:v>
                </c:pt>
                <c:pt idx="2653">
                  <c:v>3.19958174097666</c:v>
                </c:pt>
                <c:pt idx="2654">
                  <c:v>2.76857563667232</c:v>
                </c:pt>
                <c:pt idx="2655">
                  <c:v>1.1685726681128</c:v>
                </c:pt>
                <c:pt idx="2656">
                  <c:v>1.92062128065395</c:v>
                </c:pt>
                <c:pt idx="2657">
                  <c:v>3.60574584795321</c:v>
                </c:pt>
                <c:pt idx="2658">
                  <c:v>3.19958174097666</c:v>
                </c:pt>
                <c:pt idx="2659">
                  <c:v>1.64279735326689</c:v>
                </c:pt>
                <c:pt idx="2660">
                  <c:v>3.60574584795321</c:v>
                </c:pt>
                <c:pt idx="2661">
                  <c:v>1.64279735326689</c:v>
                </c:pt>
                <c:pt idx="2662">
                  <c:v>3.19958174097666</c:v>
                </c:pt>
                <c:pt idx="2663">
                  <c:v>4.86065072727271</c:v>
                </c:pt>
                <c:pt idx="2664">
                  <c:v>1.27158127759197</c:v>
                </c:pt>
                <c:pt idx="2665">
                  <c:v>4.70565280487804</c:v>
                </c:pt>
                <c:pt idx="2666">
                  <c:v>1.77452923236515</c:v>
                </c:pt>
                <c:pt idx="2667">
                  <c:v>1.1685726681128</c:v>
                </c:pt>
                <c:pt idx="2668">
                  <c:v>4.77878873949579</c:v>
                </c:pt>
                <c:pt idx="2669">
                  <c:v>1.64279735326689</c:v>
                </c:pt>
                <c:pt idx="2670">
                  <c:v>1.64279735326689</c:v>
                </c:pt>
                <c:pt idx="2671">
                  <c:v>3.60574584795321</c:v>
                </c:pt>
                <c:pt idx="2672">
                  <c:v>1.92062128065395</c:v>
                </c:pt>
                <c:pt idx="2673">
                  <c:v>3.34430704301075</c:v>
                </c:pt>
                <c:pt idx="2674">
                  <c:v>2.76857563667232</c:v>
                </c:pt>
                <c:pt idx="2675">
                  <c:v>1.64279735326689</c:v>
                </c:pt>
                <c:pt idx="2676">
                  <c:v>1.92062128065395</c:v>
                </c:pt>
                <c:pt idx="2677">
                  <c:v>1.16459562401264</c:v>
                </c:pt>
                <c:pt idx="2678">
                  <c:v>1.64279735326689</c:v>
                </c:pt>
                <c:pt idx="2679">
                  <c:v>0.869319493775934</c:v>
                </c:pt>
                <c:pt idx="2680">
                  <c:v>1.1685726681128</c:v>
                </c:pt>
                <c:pt idx="2681">
                  <c:v>1.92062128065395</c:v>
                </c:pt>
                <c:pt idx="2682">
                  <c:v>1.68006764030612</c:v>
                </c:pt>
                <c:pt idx="2683">
                  <c:v>1.56</c:v>
                </c:pt>
                <c:pt idx="2684">
                  <c:v>2.18267619496855</c:v>
                </c:pt>
                <c:pt idx="2685">
                  <c:v>2.26938472527473</c:v>
                </c:pt>
                <c:pt idx="2686">
                  <c:v>2.6245298880597</c:v>
                </c:pt>
                <c:pt idx="2687">
                  <c:v>0.869319493775934</c:v>
                </c:pt>
                <c:pt idx="2688">
                  <c:v>1.27158127759197</c:v>
                </c:pt>
                <c:pt idx="2689">
                  <c:v>1.68006764030612</c:v>
                </c:pt>
                <c:pt idx="2690">
                  <c:v>2.33790010526316</c:v>
                </c:pt>
                <c:pt idx="2691">
                  <c:v>1.68006764030612</c:v>
                </c:pt>
                <c:pt idx="2692">
                  <c:v>2.6245298880597</c:v>
                </c:pt>
                <c:pt idx="2693">
                  <c:v>1.27158127759197</c:v>
                </c:pt>
                <c:pt idx="2694">
                  <c:v>2.18267619496855</c:v>
                </c:pt>
                <c:pt idx="2695">
                  <c:v>1.1685726681128</c:v>
                </c:pt>
                <c:pt idx="2696">
                  <c:v>3.60574584795321</c:v>
                </c:pt>
                <c:pt idx="2697">
                  <c:v>2.33082369266055</c:v>
                </c:pt>
                <c:pt idx="2698">
                  <c:v>0.869319493775934</c:v>
                </c:pt>
                <c:pt idx="2699">
                  <c:v>1.92062128065395</c:v>
                </c:pt>
                <c:pt idx="2700">
                  <c:v>3.19958174097666</c:v>
                </c:pt>
                <c:pt idx="2701">
                  <c:v>0.869319493775934</c:v>
                </c:pt>
                <c:pt idx="2702">
                  <c:v>3.3115132</c:v>
                </c:pt>
                <c:pt idx="2703">
                  <c:v>2.76857563667232</c:v>
                </c:pt>
                <c:pt idx="2704">
                  <c:v>1.64279735326689</c:v>
                </c:pt>
                <c:pt idx="2705">
                  <c:v>3.97203148809524</c:v>
                </c:pt>
                <c:pt idx="2706">
                  <c:v>1.27158127759197</c:v>
                </c:pt>
                <c:pt idx="2707">
                  <c:v>1.92062128065395</c:v>
                </c:pt>
                <c:pt idx="2708">
                  <c:v>1.64279735326689</c:v>
                </c:pt>
                <c:pt idx="2709">
                  <c:v>1.92062128065395</c:v>
                </c:pt>
                <c:pt idx="2710">
                  <c:v>1.92062128065395</c:v>
                </c:pt>
                <c:pt idx="2711">
                  <c:v>2.20476301455302</c:v>
                </c:pt>
                <c:pt idx="2712">
                  <c:v>0.869319493775934</c:v>
                </c:pt>
                <c:pt idx="2713">
                  <c:v>1.16459562401264</c:v>
                </c:pt>
                <c:pt idx="2714">
                  <c:v>3.60574584795321</c:v>
                </c:pt>
                <c:pt idx="2715">
                  <c:v>2.33790010526316</c:v>
                </c:pt>
                <c:pt idx="2716">
                  <c:v>2.37549581687612</c:v>
                </c:pt>
                <c:pt idx="2717">
                  <c:v>1.64279735326689</c:v>
                </c:pt>
                <c:pt idx="2718">
                  <c:v>1.64279735326689</c:v>
                </c:pt>
                <c:pt idx="2719">
                  <c:v>1.64279735326689</c:v>
                </c:pt>
                <c:pt idx="2720">
                  <c:v>1.64279735326689</c:v>
                </c:pt>
                <c:pt idx="2721">
                  <c:v>1.64279735326689</c:v>
                </c:pt>
                <c:pt idx="2722">
                  <c:v>1.27158127759197</c:v>
                </c:pt>
                <c:pt idx="2723">
                  <c:v>1.64279735326689</c:v>
                </c:pt>
                <c:pt idx="2724">
                  <c:v>0.869319493775934</c:v>
                </c:pt>
                <c:pt idx="2725">
                  <c:v>1.64279735326689</c:v>
                </c:pt>
                <c:pt idx="2726">
                  <c:v>1.77452923236515</c:v>
                </c:pt>
                <c:pt idx="2727">
                  <c:v>1.16459562401264</c:v>
                </c:pt>
                <c:pt idx="2728">
                  <c:v>3.34430704301075</c:v>
                </c:pt>
                <c:pt idx="2729">
                  <c:v>1.64279735326689</c:v>
                </c:pt>
                <c:pt idx="2730">
                  <c:v>1.64279735326689</c:v>
                </c:pt>
                <c:pt idx="2731">
                  <c:v>1.16459562401264</c:v>
                </c:pt>
                <c:pt idx="2732">
                  <c:v>0.869319493775934</c:v>
                </c:pt>
                <c:pt idx="2733">
                  <c:v>3.60574584795321</c:v>
                </c:pt>
                <c:pt idx="2734">
                  <c:v>1.80052736334405</c:v>
                </c:pt>
                <c:pt idx="2735">
                  <c:v>2.37549581687612</c:v>
                </c:pt>
                <c:pt idx="2736">
                  <c:v>3.3115132</c:v>
                </c:pt>
                <c:pt idx="2737">
                  <c:v>3.19958174097666</c:v>
                </c:pt>
                <c:pt idx="2738">
                  <c:v>1.1685726681128</c:v>
                </c:pt>
                <c:pt idx="2739">
                  <c:v>3.34430704301075</c:v>
                </c:pt>
                <c:pt idx="2740">
                  <c:v>3.19958174097666</c:v>
                </c:pt>
                <c:pt idx="2741">
                  <c:v>1.92062128065395</c:v>
                </c:pt>
                <c:pt idx="2742">
                  <c:v>1.64279735326689</c:v>
                </c:pt>
                <c:pt idx="2743">
                  <c:v>2.33082369266055</c:v>
                </c:pt>
                <c:pt idx="2744">
                  <c:v>3.19958174097666</c:v>
                </c:pt>
                <c:pt idx="2745">
                  <c:v>2.68237171428571</c:v>
                </c:pt>
                <c:pt idx="2746">
                  <c:v>1.64279735326689</c:v>
                </c:pt>
                <c:pt idx="2747">
                  <c:v>3.19958174097666</c:v>
                </c:pt>
                <c:pt idx="2748">
                  <c:v>1.77452923236515</c:v>
                </c:pt>
                <c:pt idx="2749">
                  <c:v>1.64279735326689</c:v>
                </c:pt>
                <c:pt idx="2750">
                  <c:v>1.77452923236515</c:v>
                </c:pt>
                <c:pt idx="2751">
                  <c:v>2.20476301455302</c:v>
                </c:pt>
                <c:pt idx="2752">
                  <c:v>1.64279735326689</c:v>
                </c:pt>
                <c:pt idx="2753">
                  <c:v>1.64279735326689</c:v>
                </c:pt>
                <c:pt idx="2754">
                  <c:v>2.33790010526316</c:v>
                </c:pt>
                <c:pt idx="2755">
                  <c:v>1.64279735326689</c:v>
                </c:pt>
                <c:pt idx="2756">
                  <c:v>1.1685726681128</c:v>
                </c:pt>
                <c:pt idx="2757">
                  <c:v>3.60574584795321</c:v>
                </c:pt>
                <c:pt idx="2758">
                  <c:v>1.16459562401264</c:v>
                </c:pt>
                <c:pt idx="2759">
                  <c:v>1.64279735326689</c:v>
                </c:pt>
                <c:pt idx="2760">
                  <c:v>4.86065072727271</c:v>
                </c:pt>
                <c:pt idx="2761">
                  <c:v>3.64959326530612</c:v>
                </c:pt>
                <c:pt idx="2762">
                  <c:v>1.1685726681128</c:v>
                </c:pt>
                <c:pt idx="2763">
                  <c:v>1.77452923236515</c:v>
                </c:pt>
                <c:pt idx="2764">
                  <c:v>2.18267619496855</c:v>
                </c:pt>
                <c:pt idx="2765">
                  <c:v>1.64279735326689</c:v>
                </c:pt>
                <c:pt idx="2766">
                  <c:v>1.64279735326689</c:v>
                </c:pt>
                <c:pt idx="2767">
                  <c:v>3.19958174097666</c:v>
                </c:pt>
                <c:pt idx="2768">
                  <c:v>0.869319493775934</c:v>
                </c:pt>
                <c:pt idx="2769">
                  <c:v>1.64279735326689</c:v>
                </c:pt>
                <c:pt idx="2770">
                  <c:v>1.64279735326689</c:v>
                </c:pt>
                <c:pt idx="2771">
                  <c:v>2.37549581687612</c:v>
                </c:pt>
                <c:pt idx="2772">
                  <c:v>1.16459562401264</c:v>
                </c:pt>
                <c:pt idx="2773">
                  <c:v>1.92062128065395</c:v>
                </c:pt>
                <c:pt idx="2774">
                  <c:v>1.1685726681128</c:v>
                </c:pt>
                <c:pt idx="2775">
                  <c:v>1.92062128065395</c:v>
                </c:pt>
                <c:pt idx="2776">
                  <c:v>1.92062128065395</c:v>
                </c:pt>
                <c:pt idx="2777">
                  <c:v>1.77452923236515</c:v>
                </c:pt>
                <c:pt idx="2778">
                  <c:v>2.6245298880597</c:v>
                </c:pt>
                <c:pt idx="2779">
                  <c:v>1.92062128065395</c:v>
                </c:pt>
                <c:pt idx="2780">
                  <c:v>2.18267619496855</c:v>
                </c:pt>
                <c:pt idx="2781">
                  <c:v>0.869319493775934</c:v>
                </c:pt>
                <c:pt idx="2782">
                  <c:v>1.68006764030612</c:v>
                </c:pt>
                <c:pt idx="2783">
                  <c:v>0.869319493775934</c:v>
                </c:pt>
                <c:pt idx="2784">
                  <c:v>1.80052736334405</c:v>
                </c:pt>
                <c:pt idx="2785">
                  <c:v>2.20476301455302</c:v>
                </c:pt>
                <c:pt idx="2786">
                  <c:v>1.80052736334405</c:v>
                </c:pt>
                <c:pt idx="2787">
                  <c:v>2.6245298880597</c:v>
                </c:pt>
                <c:pt idx="2788">
                  <c:v>1.64279735326689</c:v>
                </c:pt>
                <c:pt idx="2789">
                  <c:v>3.19958174097666</c:v>
                </c:pt>
                <c:pt idx="2790">
                  <c:v>3.20032058252427</c:v>
                </c:pt>
                <c:pt idx="2791">
                  <c:v>2.68237171428571</c:v>
                </c:pt>
                <c:pt idx="2792">
                  <c:v>0.869319493775934</c:v>
                </c:pt>
                <c:pt idx="2793">
                  <c:v>3.64959326530612</c:v>
                </c:pt>
                <c:pt idx="2794">
                  <c:v>3.19958174097666</c:v>
                </c:pt>
                <c:pt idx="2795">
                  <c:v>2.76857563667232</c:v>
                </c:pt>
                <c:pt idx="2796">
                  <c:v>1.27158127759197</c:v>
                </c:pt>
                <c:pt idx="2797">
                  <c:v>1.64279735326689</c:v>
                </c:pt>
                <c:pt idx="2798">
                  <c:v>2.6245298880597</c:v>
                </c:pt>
                <c:pt idx="2799">
                  <c:v>1.92062128065395</c:v>
                </c:pt>
                <c:pt idx="2800">
                  <c:v>1.64279735326689</c:v>
                </c:pt>
                <c:pt idx="2801">
                  <c:v>2.33082369266055</c:v>
                </c:pt>
                <c:pt idx="2802">
                  <c:v>3.19958174097666</c:v>
                </c:pt>
                <c:pt idx="2803">
                  <c:v>0.869319493775934</c:v>
                </c:pt>
                <c:pt idx="2804">
                  <c:v>1.1685726681128</c:v>
                </c:pt>
                <c:pt idx="2805">
                  <c:v>0.869319493775934</c:v>
                </c:pt>
                <c:pt idx="2806">
                  <c:v>1.64279735326689</c:v>
                </c:pt>
                <c:pt idx="2807">
                  <c:v>1.16459562401264</c:v>
                </c:pt>
                <c:pt idx="2808">
                  <c:v>2.68237171428571</c:v>
                </c:pt>
                <c:pt idx="2809">
                  <c:v>1.64279735326689</c:v>
                </c:pt>
                <c:pt idx="2810">
                  <c:v>1.92062128065395</c:v>
                </c:pt>
                <c:pt idx="2811">
                  <c:v>2.68237171428571</c:v>
                </c:pt>
                <c:pt idx="2812">
                  <c:v>3.3115132</c:v>
                </c:pt>
                <c:pt idx="2813">
                  <c:v>1.68006764030612</c:v>
                </c:pt>
                <c:pt idx="2814">
                  <c:v>1.27158127759197</c:v>
                </c:pt>
                <c:pt idx="2815">
                  <c:v>3.60574584795321</c:v>
                </c:pt>
                <c:pt idx="2816">
                  <c:v>1.77452923236515</c:v>
                </c:pt>
                <c:pt idx="2817">
                  <c:v>1.1685726681128</c:v>
                </c:pt>
                <c:pt idx="2818">
                  <c:v>0.869319493775934</c:v>
                </c:pt>
                <c:pt idx="2819">
                  <c:v>1.77452923236515</c:v>
                </c:pt>
                <c:pt idx="2820">
                  <c:v>1.68006764030612</c:v>
                </c:pt>
                <c:pt idx="2821">
                  <c:v>3.60574584795321</c:v>
                </c:pt>
                <c:pt idx="2822">
                  <c:v>1.68006764030612</c:v>
                </c:pt>
                <c:pt idx="2823">
                  <c:v>1.27158127759197</c:v>
                </c:pt>
                <c:pt idx="2824">
                  <c:v>3.19958174097666</c:v>
                </c:pt>
                <c:pt idx="2825">
                  <c:v>2.76857563667232</c:v>
                </c:pt>
                <c:pt idx="2826">
                  <c:v>1.1685726681128</c:v>
                </c:pt>
                <c:pt idx="2827">
                  <c:v>3.19958174097666</c:v>
                </c:pt>
                <c:pt idx="2828">
                  <c:v>1.64279735326689</c:v>
                </c:pt>
                <c:pt idx="2829">
                  <c:v>4.47143034782608</c:v>
                </c:pt>
                <c:pt idx="2830">
                  <c:v>4.77878873949579</c:v>
                </c:pt>
                <c:pt idx="2831">
                  <c:v>2.76857563667232</c:v>
                </c:pt>
                <c:pt idx="2832">
                  <c:v>3.19958174097666</c:v>
                </c:pt>
                <c:pt idx="2833">
                  <c:v>1.68006764030612</c:v>
                </c:pt>
                <c:pt idx="2834">
                  <c:v>2.33790010526316</c:v>
                </c:pt>
                <c:pt idx="2835">
                  <c:v>0.869319493775934</c:v>
                </c:pt>
                <c:pt idx="2836">
                  <c:v>2.20476301455302</c:v>
                </c:pt>
                <c:pt idx="2837">
                  <c:v>2.76857563667232</c:v>
                </c:pt>
                <c:pt idx="2838">
                  <c:v>1.68006764030612</c:v>
                </c:pt>
                <c:pt idx="2839">
                  <c:v>1.64279735326689</c:v>
                </c:pt>
                <c:pt idx="2840">
                  <c:v>1.68006764030612</c:v>
                </c:pt>
                <c:pt idx="2841">
                  <c:v>2.20476301455302</c:v>
                </c:pt>
                <c:pt idx="2842">
                  <c:v>2.37549581687612</c:v>
                </c:pt>
                <c:pt idx="2843">
                  <c:v>1.77452923236515</c:v>
                </c:pt>
                <c:pt idx="2844">
                  <c:v>1.1685726681128</c:v>
                </c:pt>
                <c:pt idx="2845">
                  <c:v>0.869319493775934</c:v>
                </c:pt>
                <c:pt idx="2846">
                  <c:v>0.869319493775934</c:v>
                </c:pt>
                <c:pt idx="2847">
                  <c:v>1.1685726681128</c:v>
                </c:pt>
                <c:pt idx="2848">
                  <c:v>1.92062128065395</c:v>
                </c:pt>
                <c:pt idx="2849">
                  <c:v>1.64279735326689</c:v>
                </c:pt>
                <c:pt idx="2850">
                  <c:v>1.1685726681128</c:v>
                </c:pt>
                <c:pt idx="2851">
                  <c:v>1.64279735326689</c:v>
                </c:pt>
                <c:pt idx="2852">
                  <c:v>3.19958174097666</c:v>
                </c:pt>
                <c:pt idx="2853">
                  <c:v>1.27158127759197</c:v>
                </c:pt>
                <c:pt idx="2854">
                  <c:v>1.27158127759197</c:v>
                </c:pt>
                <c:pt idx="2855">
                  <c:v>3.19958174097666</c:v>
                </c:pt>
                <c:pt idx="2856">
                  <c:v>0.869319493775934</c:v>
                </c:pt>
                <c:pt idx="2857">
                  <c:v>1.68006764030612</c:v>
                </c:pt>
                <c:pt idx="2858">
                  <c:v>2.33790010526316</c:v>
                </c:pt>
                <c:pt idx="2859">
                  <c:v>3.64959326530612</c:v>
                </c:pt>
                <c:pt idx="2860">
                  <c:v>3.19958174097666</c:v>
                </c:pt>
                <c:pt idx="2861">
                  <c:v>2.6245298880597</c:v>
                </c:pt>
                <c:pt idx="2862">
                  <c:v>0.869319493775934</c:v>
                </c:pt>
                <c:pt idx="2863">
                  <c:v>3.19958174097666</c:v>
                </c:pt>
                <c:pt idx="2864">
                  <c:v>1.80052736334405</c:v>
                </c:pt>
                <c:pt idx="2865">
                  <c:v>1.27158127759197</c:v>
                </c:pt>
                <c:pt idx="2866">
                  <c:v>1.92062128065395</c:v>
                </c:pt>
                <c:pt idx="2867">
                  <c:v>1.77452923236515</c:v>
                </c:pt>
                <c:pt idx="2868">
                  <c:v>2.26938472527473</c:v>
                </c:pt>
                <c:pt idx="2869">
                  <c:v>3.34430704301075</c:v>
                </c:pt>
                <c:pt idx="2870">
                  <c:v>1.64279735326689</c:v>
                </c:pt>
                <c:pt idx="2871">
                  <c:v>2.33790010526316</c:v>
                </c:pt>
                <c:pt idx="2872">
                  <c:v>1.16459562401264</c:v>
                </c:pt>
                <c:pt idx="2873">
                  <c:v>2.6245298880597</c:v>
                </c:pt>
                <c:pt idx="2874">
                  <c:v>3.34430704301075</c:v>
                </c:pt>
                <c:pt idx="2875">
                  <c:v>1.92062128065395</c:v>
                </c:pt>
                <c:pt idx="2876">
                  <c:v>2.33790010526316</c:v>
                </c:pt>
                <c:pt idx="2877">
                  <c:v>1.1685726681128</c:v>
                </c:pt>
                <c:pt idx="2878">
                  <c:v>1.64279735326689</c:v>
                </c:pt>
                <c:pt idx="2879">
                  <c:v>1.77452923236515</c:v>
                </c:pt>
                <c:pt idx="2880">
                  <c:v>3.60574584795321</c:v>
                </c:pt>
                <c:pt idx="2881">
                  <c:v>1.92062128065395</c:v>
                </c:pt>
                <c:pt idx="2882">
                  <c:v>1.68006764030612</c:v>
                </c:pt>
                <c:pt idx="2883">
                  <c:v>3.19958174097666</c:v>
                </c:pt>
                <c:pt idx="2884">
                  <c:v>3.60574584795321</c:v>
                </c:pt>
                <c:pt idx="2885">
                  <c:v>1.64279735326689</c:v>
                </c:pt>
                <c:pt idx="2886">
                  <c:v>1.80052736334405</c:v>
                </c:pt>
                <c:pt idx="2887">
                  <c:v>4.86065072727271</c:v>
                </c:pt>
                <c:pt idx="2888">
                  <c:v>0.869319493775934</c:v>
                </c:pt>
                <c:pt idx="2889">
                  <c:v>1.68006764030612</c:v>
                </c:pt>
                <c:pt idx="2890">
                  <c:v>0.869319493775934</c:v>
                </c:pt>
                <c:pt idx="2891">
                  <c:v>2.33790010526316</c:v>
                </c:pt>
                <c:pt idx="2892">
                  <c:v>3.3115132</c:v>
                </c:pt>
                <c:pt idx="2893">
                  <c:v>1.77452923236515</c:v>
                </c:pt>
                <c:pt idx="2894">
                  <c:v>1.1685726681128</c:v>
                </c:pt>
                <c:pt idx="2895">
                  <c:v>2.68237171428571</c:v>
                </c:pt>
                <c:pt idx="2896">
                  <c:v>1.64279735326689</c:v>
                </c:pt>
                <c:pt idx="2897">
                  <c:v>1.92062128065395</c:v>
                </c:pt>
                <c:pt idx="2898">
                  <c:v>1.16459562401264</c:v>
                </c:pt>
                <c:pt idx="2899">
                  <c:v>2.33790010526316</c:v>
                </c:pt>
                <c:pt idx="2900">
                  <c:v>2.76857563667232</c:v>
                </c:pt>
                <c:pt idx="2901">
                  <c:v>1.27158127759197</c:v>
                </c:pt>
                <c:pt idx="2902">
                  <c:v>1.27158127759197</c:v>
                </c:pt>
                <c:pt idx="2903">
                  <c:v>3.19958174097666</c:v>
                </c:pt>
                <c:pt idx="2904">
                  <c:v>4.86065072727271</c:v>
                </c:pt>
                <c:pt idx="2905">
                  <c:v>0.869319493775934</c:v>
                </c:pt>
                <c:pt idx="2906">
                  <c:v>2.20476301455302</c:v>
                </c:pt>
                <c:pt idx="2907">
                  <c:v>4.86065072727271</c:v>
                </c:pt>
                <c:pt idx="2908">
                  <c:v>2.33790010526316</c:v>
                </c:pt>
                <c:pt idx="2909">
                  <c:v>3.19958174097666</c:v>
                </c:pt>
                <c:pt idx="2910">
                  <c:v>1.56</c:v>
                </c:pt>
                <c:pt idx="2911">
                  <c:v>1.1685726681128</c:v>
                </c:pt>
                <c:pt idx="2912">
                  <c:v>1.64279735326689</c:v>
                </c:pt>
                <c:pt idx="2913">
                  <c:v>3.19958174097666</c:v>
                </c:pt>
                <c:pt idx="2914">
                  <c:v>1.64279735326689</c:v>
                </c:pt>
                <c:pt idx="2915">
                  <c:v>0.869319493775934</c:v>
                </c:pt>
                <c:pt idx="2916">
                  <c:v>1.27158127759197</c:v>
                </c:pt>
                <c:pt idx="2917">
                  <c:v>3.19958174097666</c:v>
                </c:pt>
                <c:pt idx="2918">
                  <c:v>1.27158127759197</c:v>
                </c:pt>
                <c:pt idx="2919">
                  <c:v>2.37549581687612</c:v>
                </c:pt>
                <c:pt idx="2920">
                  <c:v>0.869319493775934</c:v>
                </c:pt>
                <c:pt idx="2921">
                  <c:v>1.64279735326689</c:v>
                </c:pt>
                <c:pt idx="2922">
                  <c:v>1.92062128065395</c:v>
                </c:pt>
                <c:pt idx="2923">
                  <c:v>0.869319493775934</c:v>
                </c:pt>
                <c:pt idx="2924">
                  <c:v>3.19958174097666</c:v>
                </c:pt>
                <c:pt idx="2925">
                  <c:v>1.92062128065395</c:v>
                </c:pt>
                <c:pt idx="2926">
                  <c:v>2.20476301455302</c:v>
                </c:pt>
                <c:pt idx="2927">
                  <c:v>2.33082369266055</c:v>
                </c:pt>
                <c:pt idx="2928">
                  <c:v>1.64279735326689</c:v>
                </c:pt>
                <c:pt idx="2929">
                  <c:v>0.869319493775934</c:v>
                </c:pt>
                <c:pt idx="2930">
                  <c:v>3.19958174097666</c:v>
                </c:pt>
                <c:pt idx="2931">
                  <c:v>1.64279735326689</c:v>
                </c:pt>
                <c:pt idx="2932">
                  <c:v>3.97203148809524</c:v>
                </c:pt>
                <c:pt idx="2933">
                  <c:v>4.86065072727271</c:v>
                </c:pt>
                <c:pt idx="2934">
                  <c:v>0.869319493775934</c:v>
                </c:pt>
                <c:pt idx="2935">
                  <c:v>4.86065072727271</c:v>
                </c:pt>
                <c:pt idx="2936">
                  <c:v>2.33790010526316</c:v>
                </c:pt>
                <c:pt idx="2937">
                  <c:v>2.20476301455302</c:v>
                </c:pt>
                <c:pt idx="2938">
                  <c:v>1.68006764030612</c:v>
                </c:pt>
                <c:pt idx="2939">
                  <c:v>3.19958174097666</c:v>
                </c:pt>
                <c:pt idx="2940">
                  <c:v>2.20476301455302</c:v>
                </c:pt>
                <c:pt idx="2941">
                  <c:v>2.6245298880597</c:v>
                </c:pt>
                <c:pt idx="2942">
                  <c:v>1.68006764030612</c:v>
                </c:pt>
                <c:pt idx="2943">
                  <c:v>2.76857563667232</c:v>
                </c:pt>
                <c:pt idx="2944">
                  <c:v>1.64279735326689</c:v>
                </c:pt>
                <c:pt idx="2945">
                  <c:v>3.19958174097666</c:v>
                </c:pt>
                <c:pt idx="2946">
                  <c:v>2.18267619496855</c:v>
                </c:pt>
                <c:pt idx="2947">
                  <c:v>1.1685726681128</c:v>
                </c:pt>
                <c:pt idx="2948">
                  <c:v>3.19958174097666</c:v>
                </c:pt>
                <c:pt idx="2949">
                  <c:v>1.27158127759197</c:v>
                </c:pt>
                <c:pt idx="2950">
                  <c:v>2.33790010526316</c:v>
                </c:pt>
                <c:pt idx="2951">
                  <c:v>1.64279735326689</c:v>
                </c:pt>
                <c:pt idx="2952">
                  <c:v>2.33082369266055</c:v>
                </c:pt>
                <c:pt idx="2953">
                  <c:v>1.64279735326689</c:v>
                </c:pt>
                <c:pt idx="2954">
                  <c:v>1.64279735326689</c:v>
                </c:pt>
                <c:pt idx="2955">
                  <c:v>1.27158127759197</c:v>
                </c:pt>
                <c:pt idx="2956">
                  <c:v>4.47143034782608</c:v>
                </c:pt>
                <c:pt idx="2957">
                  <c:v>2.37549581687612</c:v>
                </c:pt>
                <c:pt idx="2958">
                  <c:v>1.64279735326689</c:v>
                </c:pt>
                <c:pt idx="2959">
                  <c:v>3.60574584795321</c:v>
                </c:pt>
                <c:pt idx="2960">
                  <c:v>2.33790010526316</c:v>
                </c:pt>
                <c:pt idx="2961">
                  <c:v>2.37549581687612</c:v>
                </c:pt>
                <c:pt idx="2962">
                  <c:v>2.33790010526316</c:v>
                </c:pt>
                <c:pt idx="2963">
                  <c:v>1.64279735326689</c:v>
                </c:pt>
                <c:pt idx="2964">
                  <c:v>2.37549581687612</c:v>
                </c:pt>
                <c:pt idx="2965">
                  <c:v>1.64279735326689</c:v>
                </c:pt>
                <c:pt idx="2966">
                  <c:v>1.68006764030612</c:v>
                </c:pt>
                <c:pt idx="2967">
                  <c:v>1.64279735326689</c:v>
                </c:pt>
                <c:pt idx="2968">
                  <c:v>2.18267619496855</c:v>
                </c:pt>
                <c:pt idx="2969">
                  <c:v>2.33082369266055</c:v>
                </c:pt>
                <c:pt idx="2970">
                  <c:v>1.16459562401264</c:v>
                </c:pt>
                <c:pt idx="2971">
                  <c:v>1.64279735326689</c:v>
                </c:pt>
                <c:pt idx="2972">
                  <c:v>1.64279735326689</c:v>
                </c:pt>
                <c:pt idx="2973">
                  <c:v>2.33790010526316</c:v>
                </c:pt>
                <c:pt idx="2974">
                  <c:v>1.64279735326689</c:v>
                </c:pt>
                <c:pt idx="2975">
                  <c:v>1.64279735326689</c:v>
                </c:pt>
                <c:pt idx="2976">
                  <c:v>3.60574584795321</c:v>
                </c:pt>
                <c:pt idx="2977">
                  <c:v>0.869319493775934</c:v>
                </c:pt>
                <c:pt idx="2978">
                  <c:v>3.19958174097666</c:v>
                </c:pt>
                <c:pt idx="2979">
                  <c:v>1.64279735326689</c:v>
                </c:pt>
                <c:pt idx="2980">
                  <c:v>1.64279735326689</c:v>
                </c:pt>
                <c:pt idx="2981">
                  <c:v>1.77452923236515</c:v>
                </c:pt>
                <c:pt idx="2982">
                  <c:v>1.64279735326689</c:v>
                </c:pt>
                <c:pt idx="2983">
                  <c:v>1.1685726681128</c:v>
                </c:pt>
                <c:pt idx="2984">
                  <c:v>1.64279735326689</c:v>
                </c:pt>
                <c:pt idx="2985">
                  <c:v>1.92062128065395</c:v>
                </c:pt>
                <c:pt idx="2986">
                  <c:v>0.869319493775934</c:v>
                </c:pt>
                <c:pt idx="2987">
                  <c:v>4.86065072727271</c:v>
                </c:pt>
                <c:pt idx="2988">
                  <c:v>1.64279735326689</c:v>
                </c:pt>
                <c:pt idx="2989">
                  <c:v>1.56</c:v>
                </c:pt>
                <c:pt idx="2990">
                  <c:v>1.16459562401264</c:v>
                </c:pt>
                <c:pt idx="2991">
                  <c:v>2.20476301455302</c:v>
                </c:pt>
                <c:pt idx="2992">
                  <c:v>2.33790010526316</c:v>
                </c:pt>
                <c:pt idx="2993">
                  <c:v>0.869319493775934</c:v>
                </c:pt>
                <c:pt idx="2994">
                  <c:v>2.37549581687612</c:v>
                </c:pt>
                <c:pt idx="2995">
                  <c:v>2.33790010526316</c:v>
                </c:pt>
                <c:pt idx="2996">
                  <c:v>1.64279735326689</c:v>
                </c:pt>
                <c:pt idx="2997">
                  <c:v>1.64279735326689</c:v>
                </c:pt>
                <c:pt idx="2998">
                  <c:v>2.6245298880597</c:v>
                </c:pt>
                <c:pt idx="2999">
                  <c:v>2.68237171428571</c:v>
                </c:pt>
                <c:pt idx="3000">
                  <c:v>1.92062128065395</c:v>
                </c:pt>
                <c:pt idx="3001">
                  <c:v>3.60574584795321</c:v>
                </c:pt>
                <c:pt idx="3002">
                  <c:v>1.64279735326689</c:v>
                </c:pt>
                <c:pt idx="3003">
                  <c:v>1.56</c:v>
                </c:pt>
                <c:pt idx="3004">
                  <c:v>1.27158127759197</c:v>
                </c:pt>
                <c:pt idx="3005">
                  <c:v>1.80052736334405</c:v>
                </c:pt>
                <c:pt idx="3006">
                  <c:v>1.64279735326689</c:v>
                </c:pt>
                <c:pt idx="3007">
                  <c:v>1.92062128065395</c:v>
                </c:pt>
                <c:pt idx="3008">
                  <c:v>1.64279735326689</c:v>
                </c:pt>
                <c:pt idx="3009">
                  <c:v>2.37549581687612</c:v>
                </c:pt>
                <c:pt idx="3010">
                  <c:v>1.16459562401264</c:v>
                </c:pt>
                <c:pt idx="3011">
                  <c:v>0.869319493775934</c:v>
                </c:pt>
                <c:pt idx="3012">
                  <c:v>1.64279735326689</c:v>
                </c:pt>
                <c:pt idx="3013">
                  <c:v>0.869319493775934</c:v>
                </c:pt>
                <c:pt idx="3014">
                  <c:v>1.1685726681128</c:v>
                </c:pt>
                <c:pt idx="3015">
                  <c:v>1.92062128065395</c:v>
                </c:pt>
                <c:pt idx="3016">
                  <c:v>1.27158127759197</c:v>
                </c:pt>
                <c:pt idx="3017">
                  <c:v>1.64279735326689</c:v>
                </c:pt>
                <c:pt idx="3018">
                  <c:v>0.869319493775934</c:v>
                </c:pt>
                <c:pt idx="3019">
                  <c:v>0.869319493775934</c:v>
                </c:pt>
                <c:pt idx="3020">
                  <c:v>1.64279735326689</c:v>
                </c:pt>
                <c:pt idx="3021">
                  <c:v>1.64279735326689</c:v>
                </c:pt>
                <c:pt idx="3022">
                  <c:v>1.27158127759197</c:v>
                </c:pt>
                <c:pt idx="3023">
                  <c:v>2.76857563667232</c:v>
                </c:pt>
                <c:pt idx="3024">
                  <c:v>1.92062128065395</c:v>
                </c:pt>
                <c:pt idx="3025">
                  <c:v>1.27158127759197</c:v>
                </c:pt>
                <c:pt idx="3026">
                  <c:v>1.77452923236515</c:v>
                </c:pt>
                <c:pt idx="3027">
                  <c:v>2.33790010526316</c:v>
                </c:pt>
                <c:pt idx="3028">
                  <c:v>1.64279735326689</c:v>
                </c:pt>
                <c:pt idx="3029">
                  <c:v>2.33790010526316</c:v>
                </c:pt>
                <c:pt idx="3030">
                  <c:v>1.27158127759197</c:v>
                </c:pt>
                <c:pt idx="3031">
                  <c:v>1.92062128065395</c:v>
                </c:pt>
                <c:pt idx="3032">
                  <c:v>1.64279735326689</c:v>
                </c:pt>
                <c:pt idx="3033">
                  <c:v>2.37549581687612</c:v>
                </c:pt>
                <c:pt idx="3034">
                  <c:v>1.92062128065395</c:v>
                </c:pt>
                <c:pt idx="3035">
                  <c:v>1.92062128065395</c:v>
                </c:pt>
                <c:pt idx="3036">
                  <c:v>2.37549581687612</c:v>
                </c:pt>
                <c:pt idx="3037">
                  <c:v>1.64279735326689</c:v>
                </c:pt>
                <c:pt idx="3038">
                  <c:v>1.77452923236515</c:v>
                </c:pt>
                <c:pt idx="3039">
                  <c:v>1.1685726681128</c:v>
                </c:pt>
                <c:pt idx="3040">
                  <c:v>1.77452923236515</c:v>
                </c:pt>
                <c:pt idx="3041">
                  <c:v>1.27158127759197</c:v>
                </c:pt>
                <c:pt idx="3042">
                  <c:v>1.16459562401264</c:v>
                </c:pt>
                <c:pt idx="3043">
                  <c:v>2.33790010526316</c:v>
                </c:pt>
                <c:pt idx="3044">
                  <c:v>3.97203148809524</c:v>
                </c:pt>
                <c:pt idx="3045">
                  <c:v>1.1685726681128</c:v>
                </c:pt>
                <c:pt idx="3046">
                  <c:v>1.64279735326689</c:v>
                </c:pt>
                <c:pt idx="3047">
                  <c:v>1.77452923236515</c:v>
                </c:pt>
                <c:pt idx="3048">
                  <c:v>1.56</c:v>
                </c:pt>
                <c:pt idx="3049">
                  <c:v>2.6245298880597</c:v>
                </c:pt>
                <c:pt idx="3050">
                  <c:v>1.92062128065395</c:v>
                </c:pt>
                <c:pt idx="3051">
                  <c:v>4.86065072727271</c:v>
                </c:pt>
                <c:pt idx="3052">
                  <c:v>1.64279735326689</c:v>
                </c:pt>
                <c:pt idx="3053">
                  <c:v>2.20476301455302</c:v>
                </c:pt>
                <c:pt idx="3054">
                  <c:v>1.68006764030612</c:v>
                </c:pt>
                <c:pt idx="3055">
                  <c:v>2.33790010526316</c:v>
                </c:pt>
                <c:pt idx="3056">
                  <c:v>1.64279735326689</c:v>
                </c:pt>
                <c:pt idx="3057">
                  <c:v>1.68006764030612</c:v>
                </c:pt>
                <c:pt idx="3058">
                  <c:v>1.1685726681128</c:v>
                </c:pt>
                <c:pt idx="3059">
                  <c:v>3.19958174097666</c:v>
                </c:pt>
                <c:pt idx="3060">
                  <c:v>1.56</c:v>
                </c:pt>
                <c:pt idx="3061">
                  <c:v>1.68006764030612</c:v>
                </c:pt>
                <c:pt idx="3062">
                  <c:v>1.77452923236515</c:v>
                </c:pt>
                <c:pt idx="3063">
                  <c:v>3.64959326530612</c:v>
                </c:pt>
                <c:pt idx="3064">
                  <c:v>2.37549581687612</c:v>
                </c:pt>
                <c:pt idx="3065">
                  <c:v>0.869319493775934</c:v>
                </c:pt>
                <c:pt idx="3066">
                  <c:v>1.92062128065395</c:v>
                </c:pt>
                <c:pt idx="3067">
                  <c:v>1.77452923236515</c:v>
                </c:pt>
                <c:pt idx="3068">
                  <c:v>1.64279735326689</c:v>
                </c:pt>
                <c:pt idx="3069">
                  <c:v>2.76857563667232</c:v>
                </c:pt>
                <c:pt idx="3070">
                  <c:v>0.869319493775934</c:v>
                </c:pt>
                <c:pt idx="3071">
                  <c:v>1.27158127759197</c:v>
                </c:pt>
                <c:pt idx="3072">
                  <c:v>1.64279735326689</c:v>
                </c:pt>
                <c:pt idx="3073">
                  <c:v>1.68006764030612</c:v>
                </c:pt>
                <c:pt idx="3074">
                  <c:v>1.64279735326689</c:v>
                </c:pt>
                <c:pt idx="3075">
                  <c:v>1.64279735326689</c:v>
                </c:pt>
                <c:pt idx="3076">
                  <c:v>3.19958174097666</c:v>
                </c:pt>
                <c:pt idx="3077">
                  <c:v>3.60574584795321</c:v>
                </c:pt>
                <c:pt idx="3078">
                  <c:v>3.64959326530612</c:v>
                </c:pt>
                <c:pt idx="3079">
                  <c:v>3.19958174097666</c:v>
                </c:pt>
                <c:pt idx="3080">
                  <c:v>4.86065072727271</c:v>
                </c:pt>
                <c:pt idx="3081">
                  <c:v>3.60574584795321</c:v>
                </c:pt>
                <c:pt idx="3082">
                  <c:v>1.1685726681128</c:v>
                </c:pt>
                <c:pt idx="3083">
                  <c:v>0.869319493775934</c:v>
                </c:pt>
                <c:pt idx="3084">
                  <c:v>1.64279735326689</c:v>
                </c:pt>
                <c:pt idx="3085">
                  <c:v>2.76857563667232</c:v>
                </c:pt>
                <c:pt idx="3086">
                  <c:v>1.27158127759197</c:v>
                </c:pt>
                <c:pt idx="3087">
                  <c:v>2.76857563667232</c:v>
                </c:pt>
                <c:pt idx="3088">
                  <c:v>1.1685726681128</c:v>
                </c:pt>
                <c:pt idx="3089">
                  <c:v>2.37549581687612</c:v>
                </c:pt>
                <c:pt idx="3090">
                  <c:v>1.92062128065395</c:v>
                </c:pt>
                <c:pt idx="3091">
                  <c:v>1.64279735326689</c:v>
                </c:pt>
                <c:pt idx="3092">
                  <c:v>1.27158127759197</c:v>
                </c:pt>
                <c:pt idx="3093">
                  <c:v>2.18267619496855</c:v>
                </c:pt>
                <c:pt idx="3094">
                  <c:v>2.76857563667232</c:v>
                </c:pt>
                <c:pt idx="3095">
                  <c:v>1.64279735326689</c:v>
                </c:pt>
                <c:pt idx="3096">
                  <c:v>1.77452923236515</c:v>
                </c:pt>
                <c:pt idx="3097">
                  <c:v>1.64279735326689</c:v>
                </c:pt>
                <c:pt idx="3098">
                  <c:v>1.64279735326689</c:v>
                </c:pt>
                <c:pt idx="3099">
                  <c:v>0.869319493775934</c:v>
                </c:pt>
                <c:pt idx="3100">
                  <c:v>1.92062128065395</c:v>
                </c:pt>
                <c:pt idx="3101">
                  <c:v>3.60574584795321</c:v>
                </c:pt>
                <c:pt idx="3102">
                  <c:v>1.68006764030612</c:v>
                </c:pt>
                <c:pt idx="3103">
                  <c:v>3.19958174097666</c:v>
                </c:pt>
                <c:pt idx="3104">
                  <c:v>1.1685726681128</c:v>
                </c:pt>
                <c:pt idx="3105">
                  <c:v>1.27158127759197</c:v>
                </c:pt>
                <c:pt idx="3106">
                  <c:v>2.33082369266055</c:v>
                </c:pt>
                <c:pt idx="3107">
                  <c:v>1.1685726681128</c:v>
                </c:pt>
                <c:pt idx="3108">
                  <c:v>2.6245298880597</c:v>
                </c:pt>
                <c:pt idx="3109">
                  <c:v>1.1685726681128</c:v>
                </c:pt>
                <c:pt idx="3110">
                  <c:v>1.64279735326689</c:v>
                </c:pt>
                <c:pt idx="3111">
                  <c:v>1.64279735326689</c:v>
                </c:pt>
                <c:pt idx="3112">
                  <c:v>0.869319493775934</c:v>
                </c:pt>
                <c:pt idx="3113">
                  <c:v>0.869319493775934</c:v>
                </c:pt>
                <c:pt idx="3114">
                  <c:v>3.19958174097666</c:v>
                </c:pt>
                <c:pt idx="3115">
                  <c:v>1.64279735326689</c:v>
                </c:pt>
                <c:pt idx="3116">
                  <c:v>1.1685726681128</c:v>
                </c:pt>
                <c:pt idx="3117">
                  <c:v>3.19958174097666</c:v>
                </c:pt>
                <c:pt idx="3118">
                  <c:v>1.64279735326689</c:v>
                </c:pt>
                <c:pt idx="3119">
                  <c:v>1.64279735326689</c:v>
                </c:pt>
                <c:pt idx="3120">
                  <c:v>1.77452923236515</c:v>
                </c:pt>
                <c:pt idx="3121">
                  <c:v>3.19958174097666</c:v>
                </c:pt>
                <c:pt idx="3122">
                  <c:v>1.92062128065395</c:v>
                </c:pt>
                <c:pt idx="3123">
                  <c:v>2.33082369266055</c:v>
                </c:pt>
                <c:pt idx="3124">
                  <c:v>3.19958174097666</c:v>
                </c:pt>
                <c:pt idx="3125">
                  <c:v>1.27158127759197</c:v>
                </c:pt>
                <c:pt idx="3126">
                  <c:v>1.92062128065395</c:v>
                </c:pt>
                <c:pt idx="3127">
                  <c:v>1.92062128065395</c:v>
                </c:pt>
                <c:pt idx="3128">
                  <c:v>1.77452923236515</c:v>
                </c:pt>
                <c:pt idx="3129">
                  <c:v>1.27158127759197</c:v>
                </c:pt>
                <c:pt idx="3130">
                  <c:v>2.18267619496855</c:v>
                </c:pt>
                <c:pt idx="3131">
                  <c:v>1.27158127759197</c:v>
                </c:pt>
                <c:pt idx="3132">
                  <c:v>2.76857563667232</c:v>
                </c:pt>
                <c:pt idx="3133">
                  <c:v>1.64279735326689</c:v>
                </c:pt>
                <c:pt idx="3134">
                  <c:v>2.6245298880597</c:v>
                </c:pt>
                <c:pt idx="3135">
                  <c:v>2.20476301455302</c:v>
                </c:pt>
                <c:pt idx="3136">
                  <c:v>1.64279735326689</c:v>
                </c:pt>
                <c:pt idx="3137">
                  <c:v>3.19958174097666</c:v>
                </c:pt>
                <c:pt idx="3138">
                  <c:v>2.33790010526316</c:v>
                </c:pt>
                <c:pt idx="3139">
                  <c:v>0.869319493775934</c:v>
                </c:pt>
                <c:pt idx="3140">
                  <c:v>1.64279735326689</c:v>
                </c:pt>
                <c:pt idx="3141">
                  <c:v>1.1685726681128</c:v>
                </c:pt>
                <c:pt idx="3142">
                  <c:v>1.27158127759197</c:v>
                </c:pt>
                <c:pt idx="3143">
                  <c:v>1.64279735326689</c:v>
                </c:pt>
                <c:pt idx="3144">
                  <c:v>3.60574584795321</c:v>
                </c:pt>
                <c:pt idx="3145">
                  <c:v>1.68006764030612</c:v>
                </c:pt>
                <c:pt idx="3146">
                  <c:v>1.64279735326689</c:v>
                </c:pt>
                <c:pt idx="3147">
                  <c:v>2.20476301455302</c:v>
                </c:pt>
                <c:pt idx="3148">
                  <c:v>4.86065072727271</c:v>
                </c:pt>
                <c:pt idx="3149">
                  <c:v>1.80052736334405</c:v>
                </c:pt>
                <c:pt idx="3150">
                  <c:v>1.68006764030612</c:v>
                </c:pt>
                <c:pt idx="3151">
                  <c:v>1.92062128065395</c:v>
                </c:pt>
                <c:pt idx="3152">
                  <c:v>2.33790010526316</c:v>
                </c:pt>
                <c:pt idx="3153">
                  <c:v>0.869319493775934</c:v>
                </c:pt>
                <c:pt idx="3154">
                  <c:v>1.77452923236515</c:v>
                </c:pt>
                <c:pt idx="3155">
                  <c:v>1.16459562401264</c:v>
                </c:pt>
                <c:pt idx="3156">
                  <c:v>0.869319493775934</c:v>
                </c:pt>
                <c:pt idx="3157">
                  <c:v>2.20476301455302</c:v>
                </c:pt>
                <c:pt idx="3158">
                  <c:v>1.64279735326689</c:v>
                </c:pt>
                <c:pt idx="3159">
                  <c:v>3.19958174097666</c:v>
                </c:pt>
                <c:pt idx="3160">
                  <c:v>1.1685726681128</c:v>
                </c:pt>
                <c:pt idx="3161">
                  <c:v>2.33082369266055</c:v>
                </c:pt>
                <c:pt idx="3162">
                  <c:v>2.20476301455302</c:v>
                </c:pt>
                <c:pt idx="3163">
                  <c:v>2.76857563667232</c:v>
                </c:pt>
                <c:pt idx="3164">
                  <c:v>3.19958174097666</c:v>
                </c:pt>
                <c:pt idx="3165">
                  <c:v>1.64279735326689</c:v>
                </c:pt>
                <c:pt idx="3166">
                  <c:v>1.16459562401264</c:v>
                </c:pt>
                <c:pt idx="3167">
                  <c:v>1.56</c:v>
                </c:pt>
                <c:pt idx="3168">
                  <c:v>2.33790010526316</c:v>
                </c:pt>
                <c:pt idx="3169">
                  <c:v>1.64279735326689</c:v>
                </c:pt>
                <c:pt idx="3170">
                  <c:v>0.869319493775934</c:v>
                </c:pt>
                <c:pt idx="3171">
                  <c:v>0.869319493775934</c:v>
                </c:pt>
                <c:pt idx="3172">
                  <c:v>1.77452923236515</c:v>
                </c:pt>
                <c:pt idx="3173">
                  <c:v>1.1685726681128</c:v>
                </c:pt>
                <c:pt idx="3174">
                  <c:v>2.20476301455302</c:v>
                </c:pt>
                <c:pt idx="3175">
                  <c:v>0.869319493775934</c:v>
                </c:pt>
                <c:pt idx="3176">
                  <c:v>1.92062128065395</c:v>
                </c:pt>
                <c:pt idx="3177">
                  <c:v>2.33790010526316</c:v>
                </c:pt>
                <c:pt idx="3178">
                  <c:v>2.76857563667232</c:v>
                </c:pt>
                <c:pt idx="3179">
                  <c:v>0.869319493775934</c:v>
                </c:pt>
                <c:pt idx="3180">
                  <c:v>1.92062128065395</c:v>
                </c:pt>
                <c:pt idx="3181">
                  <c:v>2.33790010526316</c:v>
                </c:pt>
                <c:pt idx="3182">
                  <c:v>1.68006764030612</c:v>
                </c:pt>
                <c:pt idx="3183">
                  <c:v>3.34430704301075</c:v>
                </c:pt>
                <c:pt idx="3184">
                  <c:v>3.19958174097666</c:v>
                </c:pt>
                <c:pt idx="3185">
                  <c:v>1.27158127759197</c:v>
                </c:pt>
                <c:pt idx="3186">
                  <c:v>0.869319493775934</c:v>
                </c:pt>
                <c:pt idx="3187">
                  <c:v>2.33790010526316</c:v>
                </c:pt>
                <c:pt idx="3188">
                  <c:v>1.1685726681128</c:v>
                </c:pt>
                <c:pt idx="3189">
                  <c:v>1.27158127759197</c:v>
                </c:pt>
                <c:pt idx="3190">
                  <c:v>2.18267619496855</c:v>
                </c:pt>
                <c:pt idx="3191">
                  <c:v>1.64279735326689</c:v>
                </c:pt>
                <c:pt idx="3192">
                  <c:v>1.27158127759197</c:v>
                </c:pt>
                <c:pt idx="3193">
                  <c:v>1.1685726681128</c:v>
                </c:pt>
                <c:pt idx="3194">
                  <c:v>2.37549581687612</c:v>
                </c:pt>
                <c:pt idx="3195">
                  <c:v>1.64279735326689</c:v>
                </c:pt>
                <c:pt idx="3196">
                  <c:v>4.47143034782608</c:v>
                </c:pt>
                <c:pt idx="3197">
                  <c:v>1.64279735326689</c:v>
                </c:pt>
                <c:pt idx="3198">
                  <c:v>1.27158127759197</c:v>
                </c:pt>
                <c:pt idx="3199">
                  <c:v>1.64279735326689</c:v>
                </c:pt>
                <c:pt idx="3200">
                  <c:v>2.37549581687612</c:v>
                </c:pt>
                <c:pt idx="3201">
                  <c:v>1.64279735326689</c:v>
                </c:pt>
                <c:pt idx="3202">
                  <c:v>3.34430704301075</c:v>
                </c:pt>
                <c:pt idx="3203">
                  <c:v>1.64279735326689</c:v>
                </c:pt>
                <c:pt idx="3204">
                  <c:v>3.19958174097666</c:v>
                </c:pt>
                <c:pt idx="3205">
                  <c:v>1.1685726681128</c:v>
                </c:pt>
                <c:pt idx="3206">
                  <c:v>2.33790010526316</c:v>
                </c:pt>
                <c:pt idx="3207">
                  <c:v>4.47143034782608</c:v>
                </c:pt>
                <c:pt idx="3208">
                  <c:v>1.64279735326689</c:v>
                </c:pt>
                <c:pt idx="3209">
                  <c:v>1.16459562401264</c:v>
                </c:pt>
                <c:pt idx="3210">
                  <c:v>3.60574584795321</c:v>
                </c:pt>
                <c:pt idx="3211">
                  <c:v>1.27158127759197</c:v>
                </c:pt>
                <c:pt idx="3212">
                  <c:v>2.37549581687612</c:v>
                </c:pt>
                <c:pt idx="3213">
                  <c:v>3.19958174097666</c:v>
                </c:pt>
                <c:pt idx="3214">
                  <c:v>1.92062128065395</c:v>
                </c:pt>
                <c:pt idx="3215">
                  <c:v>3.19958174097666</c:v>
                </c:pt>
                <c:pt idx="3216">
                  <c:v>2.76857563667232</c:v>
                </c:pt>
                <c:pt idx="3217">
                  <c:v>0.869319493775934</c:v>
                </c:pt>
                <c:pt idx="3218">
                  <c:v>2.76857563667232</c:v>
                </c:pt>
                <c:pt idx="3219">
                  <c:v>1.64279735326689</c:v>
                </c:pt>
                <c:pt idx="3220">
                  <c:v>1.64279735326689</c:v>
                </c:pt>
                <c:pt idx="3221">
                  <c:v>1.27158127759197</c:v>
                </c:pt>
                <c:pt idx="3222">
                  <c:v>1.77452923236515</c:v>
                </c:pt>
                <c:pt idx="3223">
                  <c:v>0.869319493775934</c:v>
                </c:pt>
                <c:pt idx="3224">
                  <c:v>1.77452923236515</c:v>
                </c:pt>
                <c:pt idx="3225">
                  <c:v>3.20032058252427</c:v>
                </c:pt>
                <c:pt idx="3226">
                  <c:v>0.869319493775934</c:v>
                </c:pt>
                <c:pt idx="3227">
                  <c:v>1.68006764030612</c:v>
                </c:pt>
                <c:pt idx="3228">
                  <c:v>1.27158127759197</c:v>
                </c:pt>
                <c:pt idx="3229">
                  <c:v>1.27158127759197</c:v>
                </c:pt>
                <c:pt idx="3230">
                  <c:v>1.64279735326689</c:v>
                </c:pt>
                <c:pt idx="3231">
                  <c:v>1.77452923236515</c:v>
                </c:pt>
                <c:pt idx="3232">
                  <c:v>0.869319493775934</c:v>
                </c:pt>
                <c:pt idx="3233">
                  <c:v>2.20476301455302</c:v>
                </c:pt>
                <c:pt idx="3234">
                  <c:v>1.64279735326689</c:v>
                </c:pt>
                <c:pt idx="3235">
                  <c:v>3.97203148809524</c:v>
                </c:pt>
                <c:pt idx="3236">
                  <c:v>1.64279735326689</c:v>
                </c:pt>
                <c:pt idx="3237">
                  <c:v>1.16459562401264</c:v>
                </c:pt>
                <c:pt idx="3238">
                  <c:v>1.68006764030612</c:v>
                </c:pt>
                <c:pt idx="3239">
                  <c:v>1.80052736334405</c:v>
                </c:pt>
                <c:pt idx="3240">
                  <c:v>1.77452923236515</c:v>
                </c:pt>
                <c:pt idx="3241">
                  <c:v>1.16459562401264</c:v>
                </c:pt>
                <c:pt idx="3242">
                  <c:v>1.68006764030612</c:v>
                </c:pt>
                <c:pt idx="3243">
                  <c:v>1.27158127759197</c:v>
                </c:pt>
                <c:pt idx="3244">
                  <c:v>1.80052736334405</c:v>
                </c:pt>
                <c:pt idx="3245">
                  <c:v>2.68237171428571</c:v>
                </c:pt>
                <c:pt idx="3246">
                  <c:v>2.76857563667232</c:v>
                </c:pt>
                <c:pt idx="3247">
                  <c:v>2.20476301455302</c:v>
                </c:pt>
                <c:pt idx="3248">
                  <c:v>1.27158127759197</c:v>
                </c:pt>
                <c:pt idx="3249">
                  <c:v>1.77452923236515</c:v>
                </c:pt>
                <c:pt idx="3250">
                  <c:v>1.68006764030612</c:v>
                </c:pt>
                <c:pt idx="3251">
                  <c:v>3.3115132</c:v>
                </c:pt>
                <c:pt idx="3252">
                  <c:v>1.1685726681128</c:v>
                </c:pt>
                <c:pt idx="3253">
                  <c:v>1.16459562401264</c:v>
                </c:pt>
                <c:pt idx="3254">
                  <c:v>2.33082369266055</c:v>
                </c:pt>
                <c:pt idx="3255">
                  <c:v>1.16459562401264</c:v>
                </c:pt>
                <c:pt idx="3256">
                  <c:v>2.37549581687612</c:v>
                </c:pt>
                <c:pt idx="3257">
                  <c:v>1.1685726681128</c:v>
                </c:pt>
                <c:pt idx="3258">
                  <c:v>1.92062128065395</c:v>
                </c:pt>
                <c:pt idx="3259">
                  <c:v>1.1685726681128</c:v>
                </c:pt>
                <c:pt idx="3260">
                  <c:v>1.92062128065395</c:v>
                </c:pt>
                <c:pt idx="3261">
                  <c:v>3.34430704301075</c:v>
                </c:pt>
                <c:pt idx="3262">
                  <c:v>1.64279735326689</c:v>
                </c:pt>
                <c:pt idx="3263">
                  <c:v>0.869319493775934</c:v>
                </c:pt>
                <c:pt idx="3264">
                  <c:v>3.19958174097666</c:v>
                </c:pt>
                <c:pt idx="3265">
                  <c:v>2.76857563667232</c:v>
                </c:pt>
                <c:pt idx="3266">
                  <c:v>1.64279735326689</c:v>
                </c:pt>
                <c:pt idx="3267">
                  <c:v>1.1685726681128</c:v>
                </c:pt>
                <c:pt idx="3268">
                  <c:v>1.68006764030612</c:v>
                </c:pt>
                <c:pt idx="3269">
                  <c:v>3.64959326530612</c:v>
                </c:pt>
                <c:pt idx="3270">
                  <c:v>4.86065072727271</c:v>
                </c:pt>
                <c:pt idx="3271">
                  <c:v>1.27158127759197</c:v>
                </c:pt>
                <c:pt idx="3272">
                  <c:v>3.19958174097666</c:v>
                </c:pt>
                <c:pt idx="3273">
                  <c:v>2.76857563667232</c:v>
                </c:pt>
                <c:pt idx="3274">
                  <c:v>1.68006764030612</c:v>
                </c:pt>
                <c:pt idx="3275">
                  <c:v>1.68006764030612</c:v>
                </c:pt>
                <c:pt idx="3276">
                  <c:v>1.1685726681128</c:v>
                </c:pt>
                <c:pt idx="3277">
                  <c:v>1.64279735326689</c:v>
                </c:pt>
                <c:pt idx="3278">
                  <c:v>1.92062128065395</c:v>
                </c:pt>
                <c:pt idx="3279">
                  <c:v>3.19958174097666</c:v>
                </c:pt>
                <c:pt idx="3280">
                  <c:v>1.64279735326689</c:v>
                </c:pt>
                <c:pt idx="3281">
                  <c:v>0.869319493775934</c:v>
                </c:pt>
                <c:pt idx="3282">
                  <c:v>1.64279735326689</c:v>
                </c:pt>
                <c:pt idx="3283">
                  <c:v>3.19958174097666</c:v>
                </c:pt>
                <c:pt idx="3284">
                  <c:v>2.6245298880597</c:v>
                </c:pt>
                <c:pt idx="3285">
                  <c:v>0.869319493775934</c:v>
                </c:pt>
                <c:pt idx="3286">
                  <c:v>1.27158127759197</c:v>
                </c:pt>
                <c:pt idx="3287">
                  <c:v>2.76857563667232</c:v>
                </c:pt>
                <c:pt idx="3288">
                  <c:v>1.64279735326689</c:v>
                </c:pt>
                <c:pt idx="3289">
                  <c:v>1.92062128065395</c:v>
                </c:pt>
                <c:pt idx="3290">
                  <c:v>0.869319493775934</c:v>
                </c:pt>
                <c:pt idx="3291">
                  <c:v>1.64279735326689</c:v>
                </c:pt>
                <c:pt idx="3292">
                  <c:v>2.33790010526316</c:v>
                </c:pt>
                <c:pt idx="3293">
                  <c:v>3.64959326530612</c:v>
                </c:pt>
                <c:pt idx="3294">
                  <c:v>1.64279735326689</c:v>
                </c:pt>
                <c:pt idx="3295">
                  <c:v>1.64279735326689</c:v>
                </c:pt>
                <c:pt idx="3296">
                  <c:v>1.1685726681128</c:v>
                </c:pt>
                <c:pt idx="3297">
                  <c:v>3.19958174097666</c:v>
                </c:pt>
                <c:pt idx="3298">
                  <c:v>3.60574584795321</c:v>
                </c:pt>
                <c:pt idx="3299">
                  <c:v>1.1685726681128</c:v>
                </c:pt>
                <c:pt idx="3300">
                  <c:v>2.33790010526316</c:v>
                </c:pt>
                <c:pt idx="3301">
                  <c:v>1.92062128065395</c:v>
                </c:pt>
                <c:pt idx="3302">
                  <c:v>2.33082369266055</c:v>
                </c:pt>
                <c:pt idx="3303">
                  <c:v>2.33790010526316</c:v>
                </c:pt>
                <c:pt idx="3304">
                  <c:v>1.64279735326689</c:v>
                </c:pt>
                <c:pt idx="3305">
                  <c:v>2.37549581687612</c:v>
                </c:pt>
                <c:pt idx="3306">
                  <c:v>1.64279735326689</c:v>
                </c:pt>
                <c:pt idx="3307">
                  <c:v>1.64279735326689</c:v>
                </c:pt>
                <c:pt idx="3308">
                  <c:v>1.68006764030612</c:v>
                </c:pt>
                <c:pt idx="3309">
                  <c:v>1.77452923236515</c:v>
                </c:pt>
                <c:pt idx="3310">
                  <c:v>1.68006764030612</c:v>
                </c:pt>
                <c:pt idx="3311">
                  <c:v>1.77452923236515</c:v>
                </c:pt>
                <c:pt idx="3312">
                  <c:v>1.27158127759197</c:v>
                </c:pt>
                <c:pt idx="3313">
                  <c:v>3.60574584795321</c:v>
                </c:pt>
                <c:pt idx="3314">
                  <c:v>2.33082369266055</c:v>
                </c:pt>
                <c:pt idx="3315">
                  <c:v>1.77452923236515</c:v>
                </c:pt>
                <c:pt idx="3316">
                  <c:v>2.6245298880597</c:v>
                </c:pt>
                <c:pt idx="3317">
                  <c:v>2.6245298880597</c:v>
                </c:pt>
                <c:pt idx="3318">
                  <c:v>3.19958174097666</c:v>
                </c:pt>
                <c:pt idx="3319">
                  <c:v>2.33790010526316</c:v>
                </c:pt>
                <c:pt idx="3320">
                  <c:v>2.18267619496855</c:v>
                </c:pt>
                <c:pt idx="3321">
                  <c:v>1.16459562401264</c:v>
                </c:pt>
                <c:pt idx="3322">
                  <c:v>1.64279735326689</c:v>
                </c:pt>
                <c:pt idx="3323">
                  <c:v>1.64279735326689</c:v>
                </c:pt>
                <c:pt idx="3324">
                  <c:v>1.64279735326689</c:v>
                </c:pt>
                <c:pt idx="3325">
                  <c:v>1.64279735326689</c:v>
                </c:pt>
                <c:pt idx="3326">
                  <c:v>1.92062128065395</c:v>
                </c:pt>
                <c:pt idx="3327">
                  <c:v>2.18267619496855</c:v>
                </c:pt>
                <c:pt idx="3328">
                  <c:v>3.20032058252427</c:v>
                </c:pt>
                <c:pt idx="3329">
                  <c:v>1.80052736334405</c:v>
                </c:pt>
                <c:pt idx="3330">
                  <c:v>1.92062128065395</c:v>
                </c:pt>
                <c:pt idx="3331">
                  <c:v>1.68006764030612</c:v>
                </c:pt>
                <c:pt idx="3332">
                  <c:v>1.64279735326689</c:v>
                </c:pt>
                <c:pt idx="3333">
                  <c:v>4.86065072727271</c:v>
                </c:pt>
                <c:pt idx="3334">
                  <c:v>2.20476301455302</c:v>
                </c:pt>
                <c:pt idx="3335">
                  <c:v>1.80052736334405</c:v>
                </c:pt>
                <c:pt idx="3336">
                  <c:v>1.64279735326689</c:v>
                </c:pt>
                <c:pt idx="3337">
                  <c:v>1.64279735326689</c:v>
                </c:pt>
                <c:pt idx="3338">
                  <c:v>2.76857563667232</c:v>
                </c:pt>
                <c:pt idx="3339">
                  <c:v>1.1685726681128</c:v>
                </c:pt>
                <c:pt idx="3340">
                  <c:v>3.34430704301075</c:v>
                </c:pt>
                <c:pt idx="3341">
                  <c:v>2.76857563667232</c:v>
                </c:pt>
                <c:pt idx="3342">
                  <c:v>1.64279735326689</c:v>
                </c:pt>
                <c:pt idx="3343">
                  <c:v>3.19958174097666</c:v>
                </c:pt>
                <c:pt idx="3344">
                  <c:v>1.77452923236515</c:v>
                </c:pt>
                <c:pt idx="3345">
                  <c:v>1.56</c:v>
                </c:pt>
                <c:pt idx="3346">
                  <c:v>3.63971485714286</c:v>
                </c:pt>
                <c:pt idx="3347">
                  <c:v>2.33790010526316</c:v>
                </c:pt>
                <c:pt idx="3348">
                  <c:v>1.64279735326689</c:v>
                </c:pt>
                <c:pt idx="3349">
                  <c:v>0.869319493775934</c:v>
                </c:pt>
                <c:pt idx="3350">
                  <c:v>2.76857563667232</c:v>
                </c:pt>
                <c:pt idx="3351">
                  <c:v>3.19958174097666</c:v>
                </c:pt>
                <c:pt idx="3352">
                  <c:v>3.60574584795321</c:v>
                </c:pt>
                <c:pt idx="3353">
                  <c:v>0.869319493775934</c:v>
                </c:pt>
                <c:pt idx="3354">
                  <c:v>1.92062128065395</c:v>
                </c:pt>
                <c:pt idx="3355">
                  <c:v>1.27158127759197</c:v>
                </c:pt>
                <c:pt idx="3356">
                  <c:v>1.64279735326689</c:v>
                </c:pt>
                <c:pt idx="3357">
                  <c:v>1.68006764030612</c:v>
                </c:pt>
                <c:pt idx="3358">
                  <c:v>0.869319493775934</c:v>
                </c:pt>
                <c:pt idx="3359">
                  <c:v>1.68006764030612</c:v>
                </c:pt>
                <c:pt idx="3360">
                  <c:v>2.68237171428571</c:v>
                </c:pt>
                <c:pt idx="3361">
                  <c:v>2.33790010526316</c:v>
                </c:pt>
                <c:pt idx="3362">
                  <c:v>2.33082369266055</c:v>
                </c:pt>
                <c:pt idx="3363">
                  <c:v>1.1685726681128</c:v>
                </c:pt>
                <c:pt idx="3364">
                  <c:v>1.64279735326689</c:v>
                </c:pt>
                <c:pt idx="3365">
                  <c:v>2.76857563667232</c:v>
                </c:pt>
                <c:pt idx="3366">
                  <c:v>2.37549581687612</c:v>
                </c:pt>
                <c:pt idx="3367">
                  <c:v>1.92062128065395</c:v>
                </c:pt>
                <c:pt idx="3368">
                  <c:v>2.18267619496855</c:v>
                </c:pt>
                <c:pt idx="3369">
                  <c:v>1.1685726681128</c:v>
                </c:pt>
                <c:pt idx="3370">
                  <c:v>2.33790010526316</c:v>
                </c:pt>
                <c:pt idx="3371">
                  <c:v>3.19958174097666</c:v>
                </c:pt>
                <c:pt idx="3372">
                  <c:v>3.19958174097666</c:v>
                </c:pt>
                <c:pt idx="3373">
                  <c:v>1.68006764030612</c:v>
                </c:pt>
                <c:pt idx="3374">
                  <c:v>2.33790010526316</c:v>
                </c:pt>
                <c:pt idx="3375">
                  <c:v>3.20032058252427</c:v>
                </c:pt>
                <c:pt idx="3376">
                  <c:v>1.64279735326689</c:v>
                </c:pt>
                <c:pt idx="3377">
                  <c:v>1.77452923236515</c:v>
                </c:pt>
                <c:pt idx="3378">
                  <c:v>1.92062128065395</c:v>
                </c:pt>
                <c:pt idx="3379">
                  <c:v>2.76857563667232</c:v>
                </c:pt>
                <c:pt idx="3380">
                  <c:v>3.97203148809524</c:v>
                </c:pt>
                <c:pt idx="3381">
                  <c:v>2.33790010526316</c:v>
                </c:pt>
                <c:pt idx="3382">
                  <c:v>1.64279735326689</c:v>
                </c:pt>
                <c:pt idx="3383">
                  <c:v>1.64279735326689</c:v>
                </c:pt>
                <c:pt idx="3384">
                  <c:v>2.76857563667232</c:v>
                </c:pt>
                <c:pt idx="3385">
                  <c:v>2.37549581687612</c:v>
                </c:pt>
                <c:pt idx="3386">
                  <c:v>4.47143034782608</c:v>
                </c:pt>
                <c:pt idx="3387">
                  <c:v>1.68006764030612</c:v>
                </c:pt>
                <c:pt idx="3388">
                  <c:v>1.64279735326689</c:v>
                </c:pt>
                <c:pt idx="3389">
                  <c:v>0.869319493775934</c:v>
                </c:pt>
                <c:pt idx="3390">
                  <c:v>2.33790010526316</c:v>
                </c:pt>
                <c:pt idx="3391">
                  <c:v>2.76857563667232</c:v>
                </c:pt>
                <c:pt idx="3392">
                  <c:v>1.92062128065395</c:v>
                </c:pt>
                <c:pt idx="3393">
                  <c:v>2.33082369266055</c:v>
                </c:pt>
                <c:pt idx="3394">
                  <c:v>3.20032058252427</c:v>
                </c:pt>
                <c:pt idx="3395">
                  <c:v>2.33790010526316</c:v>
                </c:pt>
                <c:pt idx="3396">
                  <c:v>1.16459562401264</c:v>
                </c:pt>
                <c:pt idx="3397">
                  <c:v>1.92062128065395</c:v>
                </c:pt>
                <c:pt idx="3398">
                  <c:v>1.27158127759197</c:v>
                </c:pt>
                <c:pt idx="3399">
                  <c:v>3.19958174097666</c:v>
                </c:pt>
                <c:pt idx="3400">
                  <c:v>1.68006764030612</c:v>
                </c:pt>
                <c:pt idx="3401">
                  <c:v>1.92062128065395</c:v>
                </c:pt>
                <c:pt idx="3402">
                  <c:v>1.64279735326689</c:v>
                </c:pt>
                <c:pt idx="3403">
                  <c:v>1.1685726681128</c:v>
                </c:pt>
                <c:pt idx="3404">
                  <c:v>1.56</c:v>
                </c:pt>
                <c:pt idx="3405">
                  <c:v>1.64279735326689</c:v>
                </c:pt>
                <c:pt idx="3406">
                  <c:v>2.76857563667232</c:v>
                </c:pt>
                <c:pt idx="3407">
                  <c:v>3.19958174097666</c:v>
                </c:pt>
                <c:pt idx="3408">
                  <c:v>2.33082369266055</c:v>
                </c:pt>
                <c:pt idx="3409">
                  <c:v>1.27158127759197</c:v>
                </c:pt>
                <c:pt idx="3410">
                  <c:v>2.33790010526316</c:v>
                </c:pt>
                <c:pt idx="3411">
                  <c:v>1.68006764030612</c:v>
                </c:pt>
                <c:pt idx="3412">
                  <c:v>1.64279735326689</c:v>
                </c:pt>
                <c:pt idx="3413">
                  <c:v>1.27158127759197</c:v>
                </c:pt>
                <c:pt idx="3414">
                  <c:v>1.92062128065395</c:v>
                </c:pt>
                <c:pt idx="3415">
                  <c:v>1.1685726681128</c:v>
                </c:pt>
                <c:pt idx="3416">
                  <c:v>3.19958174097666</c:v>
                </c:pt>
                <c:pt idx="3417">
                  <c:v>1.16459562401264</c:v>
                </c:pt>
                <c:pt idx="3418">
                  <c:v>1.1685726681128</c:v>
                </c:pt>
                <c:pt idx="3419">
                  <c:v>3.19958174097666</c:v>
                </c:pt>
                <c:pt idx="3420">
                  <c:v>2.20476301455302</c:v>
                </c:pt>
                <c:pt idx="3421">
                  <c:v>1.92062128065395</c:v>
                </c:pt>
                <c:pt idx="3422">
                  <c:v>2.33082369266055</c:v>
                </c:pt>
                <c:pt idx="3423">
                  <c:v>3.19958174097666</c:v>
                </c:pt>
                <c:pt idx="3424">
                  <c:v>1.92062128065395</c:v>
                </c:pt>
                <c:pt idx="3425">
                  <c:v>0.869319493775934</c:v>
                </c:pt>
                <c:pt idx="3426">
                  <c:v>2.18267619496855</c:v>
                </c:pt>
                <c:pt idx="3427">
                  <c:v>2.18267619496855</c:v>
                </c:pt>
                <c:pt idx="3428">
                  <c:v>0.869319493775934</c:v>
                </c:pt>
                <c:pt idx="3429">
                  <c:v>2.37549581687612</c:v>
                </c:pt>
                <c:pt idx="3430">
                  <c:v>0.869319493775934</c:v>
                </c:pt>
                <c:pt idx="3431">
                  <c:v>3.34430704301075</c:v>
                </c:pt>
                <c:pt idx="3432">
                  <c:v>1.64279735326689</c:v>
                </c:pt>
                <c:pt idx="3433">
                  <c:v>1.64279735326689</c:v>
                </c:pt>
                <c:pt idx="3434">
                  <c:v>1.64279735326689</c:v>
                </c:pt>
                <c:pt idx="3435">
                  <c:v>1.1685726681128</c:v>
                </c:pt>
                <c:pt idx="3436">
                  <c:v>1.27158127759197</c:v>
                </c:pt>
                <c:pt idx="3437">
                  <c:v>1.64279735326689</c:v>
                </c:pt>
                <c:pt idx="3438">
                  <c:v>1.56</c:v>
                </c:pt>
                <c:pt idx="3439">
                  <c:v>1.64279735326689</c:v>
                </c:pt>
                <c:pt idx="3440">
                  <c:v>1.27158127759197</c:v>
                </c:pt>
                <c:pt idx="3441">
                  <c:v>1.27158127759197</c:v>
                </c:pt>
                <c:pt idx="3442">
                  <c:v>1.68006764030612</c:v>
                </c:pt>
                <c:pt idx="3443">
                  <c:v>0.869319493775934</c:v>
                </c:pt>
                <c:pt idx="3444">
                  <c:v>1.64279735326689</c:v>
                </c:pt>
                <c:pt idx="3445">
                  <c:v>2.33082369266055</c:v>
                </c:pt>
                <c:pt idx="3446">
                  <c:v>2.33082369266055</c:v>
                </c:pt>
                <c:pt idx="3447">
                  <c:v>1.27158127759197</c:v>
                </c:pt>
                <c:pt idx="3448">
                  <c:v>2.33790010526316</c:v>
                </c:pt>
                <c:pt idx="3449">
                  <c:v>1.16459562401264</c:v>
                </c:pt>
                <c:pt idx="3450">
                  <c:v>1.27158127759197</c:v>
                </c:pt>
                <c:pt idx="3451">
                  <c:v>1.27158127759197</c:v>
                </c:pt>
                <c:pt idx="3452">
                  <c:v>1.64279735326689</c:v>
                </c:pt>
                <c:pt idx="3453">
                  <c:v>3.19958174097666</c:v>
                </c:pt>
                <c:pt idx="3454">
                  <c:v>2.76857563667232</c:v>
                </c:pt>
                <c:pt idx="3455">
                  <c:v>2.33790010526316</c:v>
                </c:pt>
                <c:pt idx="3456">
                  <c:v>1.16459562401264</c:v>
                </c:pt>
                <c:pt idx="3457">
                  <c:v>1.64279735326689</c:v>
                </c:pt>
                <c:pt idx="3458">
                  <c:v>2.33790010526316</c:v>
                </c:pt>
                <c:pt idx="3459">
                  <c:v>1.1685726681128</c:v>
                </c:pt>
                <c:pt idx="3460">
                  <c:v>1.77452923236515</c:v>
                </c:pt>
                <c:pt idx="3461">
                  <c:v>1.68006764030612</c:v>
                </c:pt>
                <c:pt idx="3462">
                  <c:v>1.80052736334405</c:v>
                </c:pt>
                <c:pt idx="3463">
                  <c:v>2.37549581687612</c:v>
                </c:pt>
                <c:pt idx="3464">
                  <c:v>1.27158127759197</c:v>
                </c:pt>
                <c:pt idx="3465">
                  <c:v>1.64279735326689</c:v>
                </c:pt>
                <c:pt idx="3466">
                  <c:v>1.68006764030612</c:v>
                </c:pt>
                <c:pt idx="3467">
                  <c:v>1.92062128065395</c:v>
                </c:pt>
                <c:pt idx="3468">
                  <c:v>1.77452923236515</c:v>
                </c:pt>
                <c:pt idx="3469">
                  <c:v>1.1685726681128</c:v>
                </c:pt>
                <c:pt idx="3470">
                  <c:v>2.6245298880597</c:v>
                </c:pt>
                <c:pt idx="3471">
                  <c:v>1.64279735326689</c:v>
                </c:pt>
                <c:pt idx="3472">
                  <c:v>3.60574584795321</c:v>
                </c:pt>
                <c:pt idx="3473">
                  <c:v>1.64279735326689</c:v>
                </c:pt>
                <c:pt idx="3474">
                  <c:v>2.33790010526316</c:v>
                </c:pt>
                <c:pt idx="3475">
                  <c:v>1.27158127759197</c:v>
                </c:pt>
                <c:pt idx="3476">
                  <c:v>1.56</c:v>
                </c:pt>
                <c:pt idx="3477">
                  <c:v>1.64279735326689</c:v>
                </c:pt>
                <c:pt idx="3478">
                  <c:v>1.64279735326689</c:v>
                </c:pt>
                <c:pt idx="3479">
                  <c:v>1.92062128065395</c:v>
                </c:pt>
                <c:pt idx="3480">
                  <c:v>2.33790010526316</c:v>
                </c:pt>
                <c:pt idx="3481">
                  <c:v>1.64279735326689</c:v>
                </c:pt>
                <c:pt idx="3482">
                  <c:v>3.97203148809524</c:v>
                </c:pt>
                <c:pt idx="3483">
                  <c:v>1.80052736334405</c:v>
                </c:pt>
                <c:pt idx="3484">
                  <c:v>1.27158127759197</c:v>
                </c:pt>
                <c:pt idx="3485">
                  <c:v>1.1685726681128</c:v>
                </c:pt>
                <c:pt idx="3486">
                  <c:v>3.97203148809524</c:v>
                </c:pt>
                <c:pt idx="3487">
                  <c:v>1.64279735326689</c:v>
                </c:pt>
                <c:pt idx="3488">
                  <c:v>0.869319493775934</c:v>
                </c:pt>
                <c:pt idx="3489">
                  <c:v>1.64279735326689</c:v>
                </c:pt>
                <c:pt idx="3490">
                  <c:v>1.64279735326689</c:v>
                </c:pt>
                <c:pt idx="3491">
                  <c:v>1.27158127759197</c:v>
                </c:pt>
                <c:pt idx="3492">
                  <c:v>1.68006764030612</c:v>
                </c:pt>
                <c:pt idx="3493">
                  <c:v>4.86065072727271</c:v>
                </c:pt>
                <c:pt idx="3494">
                  <c:v>1.64279735326689</c:v>
                </c:pt>
                <c:pt idx="3495">
                  <c:v>3.19958174097666</c:v>
                </c:pt>
                <c:pt idx="3496">
                  <c:v>1.64279735326689</c:v>
                </c:pt>
                <c:pt idx="3497">
                  <c:v>1.64279735326689</c:v>
                </c:pt>
                <c:pt idx="3498">
                  <c:v>3.19958174097666</c:v>
                </c:pt>
                <c:pt idx="3499">
                  <c:v>4.47143034782608</c:v>
                </c:pt>
                <c:pt idx="3500">
                  <c:v>4.86065072727271</c:v>
                </c:pt>
                <c:pt idx="3501">
                  <c:v>3.19958174097666</c:v>
                </c:pt>
                <c:pt idx="3502">
                  <c:v>1.16459562401264</c:v>
                </c:pt>
                <c:pt idx="3503">
                  <c:v>2.18267619496855</c:v>
                </c:pt>
                <c:pt idx="3504">
                  <c:v>1.16459562401264</c:v>
                </c:pt>
                <c:pt idx="3505">
                  <c:v>1.92062128065395</c:v>
                </c:pt>
                <c:pt idx="3506">
                  <c:v>2.37549581687612</c:v>
                </c:pt>
                <c:pt idx="3507">
                  <c:v>1.92062128065395</c:v>
                </c:pt>
                <c:pt idx="3508">
                  <c:v>1.64279735326689</c:v>
                </c:pt>
                <c:pt idx="3509">
                  <c:v>1.27158127759197</c:v>
                </c:pt>
                <c:pt idx="3510">
                  <c:v>1.64279735326689</c:v>
                </c:pt>
                <c:pt idx="3511">
                  <c:v>2.76857563667232</c:v>
                </c:pt>
                <c:pt idx="3512">
                  <c:v>1.64279735326689</c:v>
                </c:pt>
                <c:pt idx="3513">
                  <c:v>4.86065072727271</c:v>
                </c:pt>
                <c:pt idx="3514">
                  <c:v>1.68006764030612</c:v>
                </c:pt>
                <c:pt idx="3515">
                  <c:v>2.33790010526316</c:v>
                </c:pt>
                <c:pt idx="3516">
                  <c:v>1.1685726681128</c:v>
                </c:pt>
                <c:pt idx="3517">
                  <c:v>2.33790010526316</c:v>
                </c:pt>
                <c:pt idx="3518">
                  <c:v>2.33790010526316</c:v>
                </c:pt>
                <c:pt idx="3519">
                  <c:v>0.869319493775934</c:v>
                </c:pt>
                <c:pt idx="3520">
                  <c:v>1.64279735326689</c:v>
                </c:pt>
                <c:pt idx="3521">
                  <c:v>1.1685726681128</c:v>
                </c:pt>
                <c:pt idx="3522">
                  <c:v>1.64279735326689</c:v>
                </c:pt>
                <c:pt idx="3523">
                  <c:v>3.60574584795321</c:v>
                </c:pt>
                <c:pt idx="3524">
                  <c:v>3.60574584795321</c:v>
                </c:pt>
                <c:pt idx="3525">
                  <c:v>2.20476301455302</c:v>
                </c:pt>
                <c:pt idx="3526">
                  <c:v>0.869319493775934</c:v>
                </c:pt>
                <c:pt idx="3527">
                  <c:v>3.60574584795321</c:v>
                </c:pt>
                <c:pt idx="3528">
                  <c:v>0.869319493775934</c:v>
                </c:pt>
                <c:pt idx="3529">
                  <c:v>0.869319493775934</c:v>
                </c:pt>
                <c:pt idx="3530">
                  <c:v>1.92062128065395</c:v>
                </c:pt>
                <c:pt idx="3531">
                  <c:v>1.1685726681128</c:v>
                </c:pt>
                <c:pt idx="3532">
                  <c:v>1.77452923236515</c:v>
                </c:pt>
                <c:pt idx="3533">
                  <c:v>1.16459562401264</c:v>
                </c:pt>
                <c:pt idx="3534">
                  <c:v>1.64279735326689</c:v>
                </c:pt>
                <c:pt idx="3535">
                  <c:v>2.20476301455302</c:v>
                </c:pt>
                <c:pt idx="3536">
                  <c:v>1.68006764030612</c:v>
                </c:pt>
                <c:pt idx="3537">
                  <c:v>3.60574584795321</c:v>
                </c:pt>
                <c:pt idx="3538">
                  <c:v>1.92062128065395</c:v>
                </c:pt>
                <c:pt idx="3539">
                  <c:v>0.869319493775934</c:v>
                </c:pt>
                <c:pt idx="3540">
                  <c:v>3.34430704301075</c:v>
                </c:pt>
                <c:pt idx="3541">
                  <c:v>1.64279735326689</c:v>
                </c:pt>
                <c:pt idx="3542">
                  <c:v>2.20476301455302</c:v>
                </c:pt>
                <c:pt idx="3543">
                  <c:v>1.64279735326689</c:v>
                </c:pt>
                <c:pt idx="3544">
                  <c:v>2.76857563667232</c:v>
                </c:pt>
                <c:pt idx="3545">
                  <c:v>2.76857563667232</c:v>
                </c:pt>
                <c:pt idx="3546">
                  <c:v>2.33082369266055</c:v>
                </c:pt>
                <c:pt idx="3547">
                  <c:v>0.869319493775934</c:v>
                </c:pt>
                <c:pt idx="3548">
                  <c:v>1.64279735326689</c:v>
                </c:pt>
                <c:pt idx="3549">
                  <c:v>1.1685726681128</c:v>
                </c:pt>
                <c:pt idx="3550">
                  <c:v>1.64279735326689</c:v>
                </c:pt>
                <c:pt idx="3551">
                  <c:v>2.33790010526316</c:v>
                </c:pt>
                <c:pt idx="3552">
                  <c:v>3.60574584795321</c:v>
                </c:pt>
                <c:pt idx="3553">
                  <c:v>1.64279735326689</c:v>
                </c:pt>
                <c:pt idx="3554">
                  <c:v>2.37549581687612</c:v>
                </c:pt>
                <c:pt idx="3555">
                  <c:v>0.869319493775934</c:v>
                </c:pt>
                <c:pt idx="3556">
                  <c:v>1.64279735326689</c:v>
                </c:pt>
                <c:pt idx="3557">
                  <c:v>1.27158127759197</c:v>
                </c:pt>
                <c:pt idx="3558">
                  <c:v>4.77878873949579</c:v>
                </c:pt>
                <c:pt idx="3559">
                  <c:v>4.86065072727271</c:v>
                </c:pt>
                <c:pt idx="3560">
                  <c:v>1.64279735326689</c:v>
                </c:pt>
                <c:pt idx="3561">
                  <c:v>1.27158127759197</c:v>
                </c:pt>
                <c:pt idx="3562">
                  <c:v>2.37549581687612</c:v>
                </c:pt>
                <c:pt idx="3563">
                  <c:v>2.33790010526316</c:v>
                </c:pt>
                <c:pt idx="3564">
                  <c:v>2.76857563667232</c:v>
                </c:pt>
                <c:pt idx="3565">
                  <c:v>2.37549581687612</c:v>
                </c:pt>
                <c:pt idx="3566">
                  <c:v>2.33790010526316</c:v>
                </c:pt>
                <c:pt idx="3567">
                  <c:v>0.869319493775934</c:v>
                </c:pt>
                <c:pt idx="3568">
                  <c:v>4.47143034782608</c:v>
                </c:pt>
                <c:pt idx="3569">
                  <c:v>1.16459562401264</c:v>
                </c:pt>
                <c:pt idx="3570">
                  <c:v>2.76857563667232</c:v>
                </c:pt>
                <c:pt idx="3571">
                  <c:v>0.869319493775934</c:v>
                </c:pt>
                <c:pt idx="3572">
                  <c:v>3.3115132</c:v>
                </c:pt>
                <c:pt idx="3573">
                  <c:v>1.64279735326689</c:v>
                </c:pt>
                <c:pt idx="3574">
                  <c:v>1.68006764030612</c:v>
                </c:pt>
                <c:pt idx="3575">
                  <c:v>1.16459562401264</c:v>
                </c:pt>
                <c:pt idx="3576">
                  <c:v>1.68006764030612</c:v>
                </c:pt>
                <c:pt idx="3577">
                  <c:v>1.64279735326689</c:v>
                </c:pt>
                <c:pt idx="3578">
                  <c:v>1.27158127759197</c:v>
                </c:pt>
                <c:pt idx="3579">
                  <c:v>2.33790010526316</c:v>
                </c:pt>
                <c:pt idx="3580">
                  <c:v>1.80052736334405</c:v>
                </c:pt>
                <c:pt idx="3581">
                  <c:v>0.869319493775934</c:v>
                </c:pt>
                <c:pt idx="3582">
                  <c:v>1.64279735326689</c:v>
                </c:pt>
                <c:pt idx="3583">
                  <c:v>1.68006764030612</c:v>
                </c:pt>
                <c:pt idx="3584">
                  <c:v>1.68006764030612</c:v>
                </c:pt>
                <c:pt idx="3585">
                  <c:v>1.56</c:v>
                </c:pt>
                <c:pt idx="3586">
                  <c:v>1.64279735326689</c:v>
                </c:pt>
                <c:pt idx="3587">
                  <c:v>2.37549581687612</c:v>
                </c:pt>
                <c:pt idx="3588">
                  <c:v>1.1685726681128</c:v>
                </c:pt>
                <c:pt idx="3589">
                  <c:v>1.64279735326689</c:v>
                </c:pt>
                <c:pt idx="3590">
                  <c:v>0.869319493775934</c:v>
                </c:pt>
                <c:pt idx="3591">
                  <c:v>2.33082369266055</c:v>
                </c:pt>
                <c:pt idx="3592">
                  <c:v>1.64279735326689</c:v>
                </c:pt>
                <c:pt idx="3593">
                  <c:v>1.16459562401264</c:v>
                </c:pt>
                <c:pt idx="3594">
                  <c:v>0.869319493775934</c:v>
                </c:pt>
                <c:pt idx="3595">
                  <c:v>0.869319493775934</c:v>
                </c:pt>
                <c:pt idx="3596">
                  <c:v>0.869319493775934</c:v>
                </c:pt>
                <c:pt idx="3597">
                  <c:v>3.60574584795321</c:v>
                </c:pt>
                <c:pt idx="3598">
                  <c:v>2.76857563667232</c:v>
                </c:pt>
                <c:pt idx="3599">
                  <c:v>2.33790010526316</c:v>
                </c:pt>
                <c:pt idx="3600">
                  <c:v>1.68006764030612</c:v>
                </c:pt>
                <c:pt idx="3601">
                  <c:v>2.20476301455302</c:v>
                </c:pt>
                <c:pt idx="3602">
                  <c:v>1.27158127759197</c:v>
                </c:pt>
                <c:pt idx="3603">
                  <c:v>1.1685726681128</c:v>
                </c:pt>
                <c:pt idx="3604">
                  <c:v>2.76857563667232</c:v>
                </c:pt>
                <c:pt idx="3605">
                  <c:v>3.60574584795321</c:v>
                </c:pt>
                <c:pt idx="3606">
                  <c:v>2.20476301455302</c:v>
                </c:pt>
                <c:pt idx="3607">
                  <c:v>2.37549581687612</c:v>
                </c:pt>
                <c:pt idx="3608">
                  <c:v>3.60574584795321</c:v>
                </c:pt>
                <c:pt idx="3609">
                  <c:v>1.92062128065395</c:v>
                </c:pt>
                <c:pt idx="3610">
                  <c:v>2.33790010526316</c:v>
                </c:pt>
                <c:pt idx="3611">
                  <c:v>1.27158127759197</c:v>
                </c:pt>
                <c:pt idx="3612">
                  <c:v>2.20476301455302</c:v>
                </c:pt>
                <c:pt idx="3613">
                  <c:v>1.92062128065395</c:v>
                </c:pt>
                <c:pt idx="3614">
                  <c:v>1.80052736334405</c:v>
                </c:pt>
                <c:pt idx="3615">
                  <c:v>2.37549581687612</c:v>
                </c:pt>
                <c:pt idx="3616">
                  <c:v>3.19958174097666</c:v>
                </c:pt>
                <c:pt idx="3617">
                  <c:v>1.92062128065395</c:v>
                </c:pt>
                <c:pt idx="3618">
                  <c:v>3.19958174097666</c:v>
                </c:pt>
                <c:pt idx="3619">
                  <c:v>1.27158127759197</c:v>
                </c:pt>
                <c:pt idx="3620">
                  <c:v>2.18267619496855</c:v>
                </c:pt>
                <c:pt idx="3621">
                  <c:v>1.64279735326689</c:v>
                </c:pt>
                <c:pt idx="3622">
                  <c:v>3.64959326530612</c:v>
                </c:pt>
                <c:pt idx="3623">
                  <c:v>2.18267619496855</c:v>
                </c:pt>
                <c:pt idx="3624">
                  <c:v>1.1685726681128</c:v>
                </c:pt>
                <c:pt idx="3625">
                  <c:v>1.16459562401264</c:v>
                </c:pt>
                <c:pt idx="3626">
                  <c:v>1.64279735326689</c:v>
                </c:pt>
                <c:pt idx="3627">
                  <c:v>1.64279735326689</c:v>
                </c:pt>
                <c:pt idx="3628">
                  <c:v>1.64279735326689</c:v>
                </c:pt>
                <c:pt idx="3629">
                  <c:v>3.19958174097666</c:v>
                </c:pt>
                <c:pt idx="3630">
                  <c:v>1.27158127759197</c:v>
                </c:pt>
                <c:pt idx="3631">
                  <c:v>2.18267619496855</c:v>
                </c:pt>
                <c:pt idx="3632">
                  <c:v>2.76857563667232</c:v>
                </c:pt>
                <c:pt idx="3633">
                  <c:v>1.92062128065395</c:v>
                </c:pt>
                <c:pt idx="3634">
                  <c:v>3.19958174097666</c:v>
                </c:pt>
                <c:pt idx="3635">
                  <c:v>1.80052736334405</c:v>
                </c:pt>
                <c:pt idx="3636">
                  <c:v>1.16459562401264</c:v>
                </c:pt>
                <c:pt idx="3637">
                  <c:v>1.1685726681128</c:v>
                </c:pt>
                <c:pt idx="3638">
                  <c:v>1.64279735326689</c:v>
                </c:pt>
                <c:pt idx="3639">
                  <c:v>1.77452923236515</c:v>
                </c:pt>
                <c:pt idx="3640">
                  <c:v>2.33790010526316</c:v>
                </c:pt>
                <c:pt idx="3641">
                  <c:v>1.64279735326689</c:v>
                </c:pt>
                <c:pt idx="3642">
                  <c:v>0.869319493775934</c:v>
                </c:pt>
                <c:pt idx="3643">
                  <c:v>1.92062128065395</c:v>
                </c:pt>
                <c:pt idx="3644">
                  <c:v>2.76857563667232</c:v>
                </c:pt>
                <c:pt idx="3645">
                  <c:v>3.34430704301075</c:v>
                </c:pt>
                <c:pt idx="3646">
                  <c:v>2.76857563667232</c:v>
                </c:pt>
                <c:pt idx="3647">
                  <c:v>1.68006764030612</c:v>
                </c:pt>
                <c:pt idx="3648">
                  <c:v>1.64279735326689</c:v>
                </c:pt>
                <c:pt idx="3649">
                  <c:v>2.26938472527473</c:v>
                </c:pt>
                <c:pt idx="3650">
                  <c:v>1.64279735326689</c:v>
                </c:pt>
                <c:pt idx="3651">
                  <c:v>1.64279735326689</c:v>
                </c:pt>
                <c:pt idx="3652">
                  <c:v>0.869319493775934</c:v>
                </c:pt>
                <c:pt idx="3653">
                  <c:v>3.60574584795321</c:v>
                </c:pt>
                <c:pt idx="3654">
                  <c:v>1.92062128065395</c:v>
                </c:pt>
                <c:pt idx="3655">
                  <c:v>3.3115132</c:v>
                </c:pt>
                <c:pt idx="3656">
                  <c:v>1.64279735326689</c:v>
                </c:pt>
                <c:pt idx="3657">
                  <c:v>3.19958174097666</c:v>
                </c:pt>
                <c:pt idx="3658">
                  <c:v>1.77452923236515</c:v>
                </c:pt>
                <c:pt idx="3659">
                  <c:v>0.869319493775934</c:v>
                </c:pt>
                <c:pt idx="3660">
                  <c:v>1.27158127759197</c:v>
                </c:pt>
                <c:pt idx="3661">
                  <c:v>1.92062128065395</c:v>
                </c:pt>
                <c:pt idx="3662">
                  <c:v>1.64279735326689</c:v>
                </c:pt>
                <c:pt idx="3663">
                  <c:v>1.68006764030612</c:v>
                </c:pt>
                <c:pt idx="3664">
                  <c:v>1.16459562401264</c:v>
                </c:pt>
                <c:pt idx="3665">
                  <c:v>1.92062128065395</c:v>
                </c:pt>
                <c:pt idx="3666">
                  <c:v>1.64279735326689</c:v>
                </c:pt>
                <c:pt idx="3667">
                  <c:v>0.869319493775934</c:v>
                </c:pt>
                <c:pt idx="3668">
                  <c:v>3.60574584795321</c:v>
                </c:pt>
                <c:pt idx="3669">
                  <c:v>1.68006764030612</c:v>
                </c:pt>
                <c:pt idx="3670">
                  <c:v>1.64279735326689</c:v>
                </c:pt>
                <c:pt idx="3671">
                  <c:v>4.70565280487804</c:v>
                </c:pt>
                <c:pt idx="3672">
                  <c:v>3.60574584795321</c:v>
                </c:pt>
                <c:pt idx="3673">
                  <c:v>3.97203148809524</c:v>
                </c:pt>
                <c:pt idx="3674">
                  <c:v>2.76857563667232</c:v>
                </c:pt>
                <c:pt idx="3675">
                  <c:v>0.869319493775934</c:v>
                </c:pt>
                <c:pt idx="3676">
                  <c:v>1.80052736334405</c:v>
                </c:pt>
                <c:pt idx="3677">
                  <c:v>2.68237171428571</c:v>
                </c:pt>
                <c:pt idx="3678">
                  <c:v>2.76857563667232</c:v>
                </c:pt>
                <c:pt idx="3679">
                  <c:v>1.27158127759197</c:v>
                </c:pt>
                <c:pt idx="3680">
                  <c:v>1.1685726681128</c:v>
                </c:pt>
                <c:pt idx="3681">
                  <c:v>2.33790010526316</c:v>
                </c:pt>
                <c:pt idx="3682">
                  <c:v>1.64279735326689</c:v>
                </c:pt>
                <c:pt idx="3683">
                  <c:v>3.19958174097666</c:v>
                </c:pt>
                <c:pt idx="3684">
                  <c:v>3.19958174097666</c:v>
                </c:pt>
                <c:pt idx="3685">
                  <c:v>3.19958174097666</c:v>
                </c:pt>
                <c:pt idx="3686">
                  <c:v>1.56</c:v>
                </c:pt>
                <c:pt idx="3687">
                  <c:v>4.77878873949579</c:v>
                </c:pt>
                <c:pt idx="3688">
                  <c:v>2.76857563667232</c:v>
                </c:pt>
                <c:pt idx="3689">
                  <c:v>1.64279735326689</c:v>
                </c:pt>
                <c:pt idx="3690">
                  <c:v>1.80052736334405</c:v>
                </c:pt>
                <c:pt idx="3691">
                  <c:v>1.27158127759197</c:v>
                </c:pt>
                <c:pt idx="3692">
                  <c:v>1.1685726681128</c:v>
                </c:pt>
                <c:pt idx="3693">
                  <c:v>1.92062128065395</c:v>
                </c:pt>
                <c:pt idx="3694">
                  <c:v>0.869319493775934</c:v>
                </c:pt>
                <c:pt idx="3695">
                  <c:v>1.92062128065395</c:v>
                </c:pt>
                <c:pt idx="3696">
                  <c:v>1.27158127759197</c:v>
                </c:pt>
                <c:pt idx="3697">
                  <c:v>1.68006764030612</c:v>
                </c:pt>
                <c:pt idx="3698">
                  <c:v>4.47143034782608</c:v>
                </c:pt>
                <c:pt idx="3699">
                  <c:v>0.869319493775934</c:v>
                </c:pt>
                <c:pt idx="3700">
                  <c:v>1.68006764030612</c:v>
                </c:pt>
                <c:pt idx="3701">
                  <c:v>3.19958174097666</c:v>
                </c:pt>
                <c:pt idx="3702">
                  <c:v>1.68006764030612</c:v>
                </c:pt>
                <c:pt idx="3703">
                  <c:v>3.19958174097666</c:v>
                </c:pt>
                <c:pt idx="3704">
                  <c:v>3.19958174097666</c:v>
                </c:pt>
                <c:pt idx="3705">
                  <c:v>2.37549581687612</c:v>
                </c:pt>
                <c:pt idx="3706">
                  <c:v>1.1685726681128</c:v>
                </c:pt>
                <c:pt idx="3707">
                  <c:v>1.80052736334405</c:v>
                </c:pt>
                <c:pt idx="3708">
                  <c:v>2.33082369266055</c:v>
                </c:pt>
                <c:pt idx="3709">
                  <c:v>3.60574584795321</c:v>
                </c:pt>
                <c:pt idx="3710">
                  <c:v>0.869319493775934</c:v>
                </c:pt>
                <c:pt idx="3711">
                  <c:v>0.869319493775934</c:v>
                </c:pt>
                <c:pt idx="3712">
                  <c:v>0.869319493775934</c:v>
                </c:pt>
                <c:pt idx="3713">
                  <c:v>0.869319493775934</c:v>
                </c:pt>
                <c:pt idx="3714">
                  <c:v>1.92062128065395</c:v>
                </c:pt>
                <c:pt idx="3715">
                  <c:v>2.18267619496855</c:v>
                </c:pt>
                <c:pt idx="3716">
                  <c:v>1.68006764030612</c:v>
                </c:pt>
                <c:pt idx="3717">
                  <c:v>3.19958174097666</c:v>
                </c:pt>
                <c:pt idx="3718">
                  <c:v>3.19958174097666</c:v>
                </c:pt>
                <c:pt idx="3719">
                  <c:v>1.80052736334405</c:v>
                </c:pt>
                <c:pt idx="3720">
                  <c:v>1.27158127759197</c:v>
                </c:pt>
                <c:pt idx="3721">
                  <c:v>3.60574584795321</c:v>
                </c:pt>
                <c:pt idx="3722">
                  <c:v>1.56</c:v>
                </c:pt>
                <c:pt idx="3723">
                  <c:v>1.64279735326689</c:v>
                </c:pt>
                <c:pt idx="3724">
                  <c:v>1.80052736334405</c:v>
                </c:pt>
                <c:pt idx="3725">
                  <c:v>0.869319493775934</c:v>
                </c:pt>
                <c:pt idx="3726">
                  <c:v>1.16459562401264</c:v>
                </c:pt>
                <c:pt idx="3727">
                  <c:v>1.64279735326689</c:v>
                </c:pt>
                <c:pt idx="3728">
                  <c:v>1.64279735326689</c:v>
                </c:pt>
                <c:pt idx="3729">
                  <c:v>1.64279735326689</c:v>
                </c:pt>
                <c:pt idx="3730">
                  <c:v>1.64279735326689</c:v>
                </c:pt>
                <c:pt idx="3731">
                  <c:v>1.16459562401264</c:v>
                </c:pt>
                <c:pt idx="3732">
                  <c:v>1.77452923236515</c:v>
                </c:pt>
                <c:pt idx="3733">
                  <c:v>1.27158127759197</c:v>
                </c:pt>
                <c:pt idx="3734">
                  <c:v>1.64279735326689</c:v>
                </c:pt>
                <c:pt idx="3735">
                  <c:v>0.869319493775934</c:v>
                </c:pt>
                <c:pt idx="3736">
                  <c:v>1.64279735326689</c:v>
                </c:pt>
                <c:pt idx="3737">
                  <c:v>1.64279735326689</c:v>
                </c:pt>
                <c:pt idx="3738">
                  <c:v>1.68006764030612</c:v>
                </c:pt>
                <c:pt idx="3739">
                  <c:v>1.68006764030612</c:v>
                </c:pt>
                <c:pt idx="3740">
                  <c:v>1.27158127759197</c:v>
                </c:pt>
                <c:pt idx="3741">
                  <c:v>1.16459562401264</c:v>
                </c:pt>
                <c:pt idx="3742">
                  <c:v>1.1685726681128</c:v>
                </c:pt>
                <c:pt idx="3743">
                  <c:v>1.64279735326689</c:v>
                </c:pt>
                <c:pt idx="3744">
                  <c:v>1.27158127759197</c:v>
                </c:pt>
                <c:pt idx="3745">
                  <c:v>0.869319493775934</c:v>
                </c:pt>
                <c:pt idx="3746">
                  <c:v>1.27158127759197</c:v>
                </c:pt>
                <c:pt idx="3747">
                  <c:v>1.64279735326689</c:v>
                </c:pt>
                <c:pt idx="3748">
                  <c:v>2.6245298880597</c:v>
                </c:pt>
                <c:pt idx="3749">
                  <c:v>4.86065072727271</c:v>
                </c:pt>
                <c:pt idx="3750">
                  <c:v>1.64279735326689</c:v>
                </c:pt>
                <c:pt idx="3751">
                  <c:v>1.27158127759197</c:v>
                </c:pt>
                <c:pt idx="3752">
                  <c:v>1.64279735326689</c:v>
                </c:pt>
                <c:pt idx="3753">
                  <c:v>1.27158127759197</c:v>
                </c:pt>
                <c:pt idx="3754">
                  <c:v>2.18267619496855</c:v>
                </c:pt>
                <c:pt idx="3755">
                  <c:v>3.19958174097666</c:v>
                </c:pt>
                <c:pt idx="3756">
                  <c:v>2.33082369266055</c:v>
                </c:pt>
                <c:pt idx="3757">
                  <c:v>2.33790010526316</c:v>
                </c:pt>
                <c:pt idx="3758">
                  <c:v>1.16459562401264</c:v>
                </c:pt>
                <c:pt idx="3759">
                  <c:v>1.64279735326689</c:v>
                </c:pt>
                <c:pt idx="3760">
                  <c:v>2.33082369266055</c:v>
                </c:pt>
                <c:pt idx="3761">
                  <c:v>2.33082369266055</c:v>
                </c:pt>
                <c:pt idx="3762">
                  <c:v>1.27158127759197</c:v>
                </c:pt>
                <c:pt idx="3763">
                  <c:v>1.64279735326689</c:v>
                </c:pt>
                <c:pt idx="3764">
                  <c:v>1.64279735326689</c:v>
                </c:pt>
                <c:pt idx="3765">
                  <c:v>0.869319493775934</c:v>
                </c:pt>
                <c:pt idx="3766">
                  <c:v>1.64279735326689</c:v>
                </c:pt>
                <c:pt idx="3767">
                  <c:v>1.64279735326689</c:v>
                </c:pt>
                <c:pt idx="3768">
                  <c:v>2.76857563667232</c:v>
                </c:pt>
                <c:pt idx="3769">
                  <c:v>3.64959326530612</c:v>
                </c:pt>
                <c:pt idx="3770">
                  <c:v>2.20476301455302</c:v>
                </c:pt>
                <c:pt idx="3771">
                  <c:v>2.33790010526316</c:v>
                </c:pt>
                <c:pt idx="3772">
                  <c:v>1.77452923236515</c:v>
                </c:pt>
                <c:pt idx="3773">
                  <c:v>1.27158127759197</c:v>
                </c:pt>
                <c:pt idx="3774">
                  <c:v>1.1685726681128</c:v>
                </c:pt>
                <c:pt idx="3775">
                  <c:v>3.19958174097666</c:v>
                </c:pt>
                <c:pt idx="3776">
                  <c:v>4.47143034782608</c:v>
                </c:pt>
                <c:pt idx="3777">
                  <c:v>1.16459562401264</c:v>
                </c:pt>
                <c:pt idx="3778">
                  <c:v>2.33790010526316</c:v>
                </c:pt>
                <c:pt idx="3779">
                  <c:v>3.34430704301075</c:v>
                </c:pt>
                <c:pt idx="3780">
                  <c:v>2.33790010526316</c:v>
                </c:pt>
                <c:pt idx="3781">
                  <c:v>2.33790010526316</c:v>
                </c:pt>
                <c:pt idx="3782">
                  <c:v>1.77452923236515</c:v>
                </c:pt>
                <c:pt idx="3783">
                  <c:v>1.27158127759197</c:v>
                </c:pt>
                <c:pt idx="3784">
                  <c:v>1.1685726681128</c:v>
                </c:pt>
                <c:pt idx="3785">
                  <c:v>2.37549581687612</c:v>
                </c:pt>
                <c:pt idx="3786">
                  <c:v>1.64279735326689</c:v>
                </c:pt>
                <c:pt idx="3787">
                  <c:v>4.77878873949579</c:v>
                </c:pt>
                <c:pt idx="3788">
                  <c:v>3.19958174097666</c:v>
                </c:pt>
                <c:pt idx="3789">
                  <c:v>1.92062128065395</c:v>
                </c:pt>
                <c:pt idx="3790">
                  <c:v>1.1685726681128</c:v>
                </c:pt>
                <c:pt idx="3791">
                  <c:v>1.80052736334405</c:v>
                </c:pt>
                <c:pt idx="3792">
                  <c:v>3.97203148809524</c:v>
                </c:pt>
                <c:pt idx="3793">
                  <c:v>1.27158127759197</c:v>
                </c:pt>
                <c:pt idx="3794">
                  <c:v>2.33790010526316</c:v>
                </c:pt>
                <c:pt idx="3795">
                  <c:v>1.64279735326689</c:v>
                </c:pt>
                <c:pt idx="3796">
                  <c:v>1.1685726681128</c:v>
                </c:pt>
                <c:pt idx="3797">
                  <c:v>1.68006764030612</c:v>
                </c:pt>
                <c:pt idx="3798">
                  <c:v>0.869319493775934</c:v>
                </c:pt>
                <c:pt idx="3799">
                  <c:v>0.869319493775934</c:v>
                </c:pt>
                <c:pt idx="3800">
                  <c:v>1.80052736334405</c:v>
                </c:pt>
                <c:pt idx="3801">
                  <c:v>3.97203148809524</c:v>
                </c:pt>
                <c:pt idx="3802">
                  <c:v>1.68006764030612</c:v>
                </c:pt>
                <c:pt idx="3803">
                  <c:v>0.869319493775934</c:v>
                </c:pt>
                <c:pt idx="3804">
                  <c:v>1.56</c:v>
                </c:pt>
                <c:pt idx="3805">
                  <c:v>1.64279735326689</c:v>
                </c:pt>
                <c:pt idx="3806">
                  <c:v>2.33082369266055</c:v>
                </c:pt>
                <c:pt idx="3807">
                  <c:v>3.19958174097666</c:v>
                </c:pt>
                <c:pt idx="3808">
                  <c:v>2.37549581687612</c:v>
                </c:pt>
                <c:pt idx="3809">
                  <c:v>1.92062128065395</c:v>
                </c:pt>
                <c:pt idx="3810">
                  <c:v>0.869319493775934</c:v>
                </c:pt>
                <c:pt idx="3811">
                  <c:v>1.80052736334405</c:v>
                </c:pt>
                <c:pt idx="3812">
                  <c:v>3.19958174097666</c:v>
                </c:pt>
                <c:pt idx="3813">
                  <c:v>1.27158127759197</c:v>
                </c:pt>
                <c:pt idx="3814">
                  <c:v>3.19958174097666</c:v>
                </c:pt>
                <c:pt idx="3815">
                  <c:v>1.27158127759197</c:v>
                </c:pt>
                <c:pt idx="3816">
                  <c:v>1.68006764030612</c:v>
                </c:pt>
                <c:pt idx="3817">
                  <c:v>1.27158127759197</c:v>
                </c:pt>
                <c:pt idx="3818">
                  <c:v>2.33790010526316</c:v>
                </c:pt>
                <c:pt idx="3819">
                  <c:v>3.97203148809524</c:v>
                </c:pt>
                <c:pt idx="3820">
                  <c:v>2.6245298880597</c:v>
                </c:pt>
                <c:pt idx="3821">
                  <c:v>2.18267619496855</c:v>
                </c:pt>
                <c:pt idx="3822">
                  <c:v>1.92062128065395</c:v>
                </c:pt>
                <c:pt idx="3823">
                  <c:v>2.20476301455302</c:v>
                </c:pt>
                <c:pt idx="3824">
                  <c:v>1.92062128065395</c:v>
                </c:pt>
                <c:pt idx="3825">
                  <c:v>4.86065072727271</c:v>
                </c:pt>
                <c:pt idx="3826">
                  <c:v>1.92062128065395</c:v>
                </c:pt>
                <c:pt idx="3827">
                  <c:v>1.64279735326689</c:v>
                </c:pt>
                <c:pt idx="3828">
                  <c:v>2.37549581687612</c:v>
                </c:pt>
                <c:pt idx="3829">
                  <c:v>1.1685726681128</c:v>
                </c:pt>
                <c:pt idx="3830">
                  <c:v>3.60574584795321</c:v>
                </c:pt>
                <c:pt idx="3831">
                  <c:v>1.64279735326689</c:v>
                </c:pt>
                <c:pt idx="3832">
                  <c:v>3.19958174097666</c:v>
                </c:pt>
                <c:pt idx="3833">
                  <c:v>0.869319493775934</c:v>
                </c:pt>
                <c:pt idx="3834">
                  <c:v>3.19958174097666</c:v>
                </c:pt>
                <c:pt idx="3835">
                  <c:v>2.18267619496855</c:v>
                </c:pt>
                <c:pt idx="3836">
                  <c:v>2.37549581687612</c:v>
                </c:pt>
                <c:pt idx="3837">
                  <c:v>1.27158127759197</c:v>
                </c:pt>
                <c:pt idx="3838">
                  <c:v>4.86065072727271</c:v>
                </c:pt>
                <c:pt idx="3839">
                  <c:v>1.77452923236515</c:v>
                </c:pt>
                <c:pt idx="3840">
                  <c:v>1.64279735326689</c:v>
                </c:pt>
                <c:pt idx="3841">
                  <c:v>0.869319493775934</c:v>
                </c:pt>
                <c:pt idx="3842">
                  <c:v>1.92062128065395</c:v>
                </c:pt>
                <c:pt idx="3843">
                  <c:v>4.47143034782608</c:v>
                </c:pt>
                <c:pt idx="3844">
                  <c:v>2.76857563667232</c:v>
                </c:pt>
                <c:pt idx="3845">
                  <c:v>1.27158127759197</c:v>
                </c:pt>
                <c:pt idx="3846">
                  <c:v>1.64279735326689</c:v>
                </c:pt>
                <c:pt idx="3847">
                  <c:v>2.33790010526316</c:v>
                </c:pt>
                <c:pt idx="3848">
                  <c:v>2.18267619496855</c:v>
                </c:pt>
                <c:pt idx="3849">
                  <c:v>1.64279735326689</c:v>
                </c:pt>
                <c:pt idx="3850">
                  <c:v>3.19958174097666</c:v>
                </c:pt>
                <c:pt idx="3851">
                  <c:v>1.27158127759197</c:v>
                </c:pt>
                <c:pt idx="3852">
                  <c:v>1.1685726681128</c:v>
                </c:pt>
                <c:pt idx="3853">
                  <c:v>1.16459562401264</c:v>
                </c:pt>
                <c:pt idx="3854">
                  <c:v>1.64279735326689</c:v>
                </c:pt>
                <c:pt idx="3855">
                  <c:v>1.64279735326689</c:v>
                </c:pt>
                <c:pt idx="3856">
                  <c:v>1.1685726681128</c:v>
                </c:pt>
                <c:pt idx="3857">
                  <c:v>2.33082369266055</c:v>
                </c:pt>
                <c:pt idx="3858">
                  <c:v>1.68006764030612</c:v>
                </c:pt>
                <c:pt idx="3859">
                  <c:v>0.869319493775934</c:v>
                </c:pt>
                <c:pt idx="3860">
                  <c:v>1.92062128065395</c:v>
                </c:pt>
                <c:pt idx="3861">
                  <c:v>2.33790010526316</c:v>
                </c:pt>
                <c:pt idx="3862">
                  <c:v>1.68006764030612</c:v>
                </c:pt>
                <c:pt idx="3863">
                  <c:v>1.27158127759197</c:v>
                </c:pt>
                <c:pt idx="3864">
                  <c:v>2.76857563667232</c:v>
                </c:pt>
                <c:pt idx="3865">
                  <c:v>4.86065072727271</c:v>
                </c:pt>
                <c:pt idx="3866">
                  <c:v>1.64279735326689</c:v>
                </c:pt>
                <c:pt idx="3867">
                  <c:v>3.64959326530612</c:v>
                </c:pt>
                <c:pt idx="3868">
                  <c:v>1.16459562401264</c:v>
                </c:pt>
                <c:pt idx="3869">
                  <c:v>2.26938472527473</c:v>
                </c:pt>
                <c:pt idx="3870">
                  <c:v>2.37549581687612</c:v>
                </c:pt>
                <c:pt idx="3871">
                  <c:v>0.869319493775934</c:v>
                </c:pt>
                <c:pt idx="3872">
                  <c:v>1.64279735326689</c:v>
                </c:pt>
                <c:pt idx="3873">
                  <c:v>1.64279735326689</c:v>
                </c:pt>
                <c:pt idx="3874">
                  <c:v>3.19958174097666</c:v>
                </c:pt>
                <c:pt idx="3875">
                  <c:v>2.6245298880597</c:v>
                </c:pt>
                <c:pt idx="3876">
                  <c:v>1.80052736334405</c:v>
                </c:pt>
                <c:pt idx="3877">
                  <c:v>3.60574584795321</c:v>
                </c:pt>
                <c:pt idx="3878">
                  <c:v>3.19958174097666</c:v>
                </c:pt>
                <c:pt idx="3879">
                  <c:v>1.64279735326689</c:v>
                </c:pt>
                <c:pt idx="3880">
                  <c:v>1.1685726681128</c:v>
                </c:pt>
                <c:pt idx="3881">
                  <c:v>1.27158127759197</c:v>
                </c:pt>
                <c:pt idx="3882">
                  <c:v>1.27158127759197</c:v>
                </c:pt>
                <c:pt idx="3883">
                  <c:v>2.37549581687612</c:v>
                </c:pt>
                <c:pt idx="3884">
                  <c:v>1.68006764030612</c:v>
                </c:pt>
                <c:pt idx="3885">
                  <c:v>2.6245298880597</c:v>
                </c:pt>
                <c:pt idx="3886">
                  <c:v>1.77452923236515</c:v>
                </c:pt>
                <c:pt idx="3887">
                  <c:v>1.77452923236515</c:v>
                </c:pt>
                <c:pt idx="3888">
                  <c:v>1.27158127759197</c:v>
                </c:pt>
                <c:pt idx="3889">
                  <c:v>1.92062128065395</c:v>
                </c:pt>
                <c:pt idx="3890">
                  <c:v>1.64279735326689</c:v>
                </c:pt>
                <c:pt idx="3891">
                  <c:v>1.27158127759197</c:v>
                </c:pt>
                <c:pt idx="3892">
                  <c:v>1.64279735326689</c:v>
                </c:pt>
                <c:pt idx="3893">
                  <c:v>2.37549581687612</c:v>
                </c:pt>
                <c:pt idx="3894">
                  <c:v>2.6245298880597</c:v>
                </c:pt>
                <c:pt idx="3895">
                  <c:v>3.19958174097666</c:v>
                </c:pt>
                <c:pt idx="3896">
                  <c:v>2.33790010526316</c:v>
                </c:pt>
                <c:pt idx="3897">
                  <c:v>1.64279735326689</c:v>
                </c:pt>
                <c:pt idx="3898">
                  <c:v>2.33082369266055</c:v>
                </c:pt>
                <c:pt idx="3899">
                  <c:v>1.16459562401264</c:v>
                </c:pt>
                <c:pt idx="3900">
                  <c:v>2.33790010526316</c:v>
                </c:pt>
                <c:pt idx="3901">
                  <c:v>1.27158127759197</c:v>
                </c:pt>
                <c:pt idx="3902">
                  <c:v>1.92062128065395</c:v>
                </c:pt>
                <c:pt idx="3903">
                  <c:v>1.16459562401264</c:v>
                </c:pt>
                <c:pt idx="3904">
                  <c:v>1.68006764030612</c:v>
                </c:pt>
                <c:pt idx="3905">
                  <c:v>1.92062128065395</c:v>
                </c:pt>
                <c:pt idx="3906">
                  <c:v>2.33790010526316</c:v>
                </c:pt>
                <c:pt idx="3907">
                  <c:v>2.76857563667232</c:v>
                </c:pt>
                <c:pt idx="3908">
                  <c:v>1.27158127759197</c:v>
                </c:pt>
                <c:pt idx="3909">
                  <c:v>3.19958174097666</c:v>
                </c:pt>
                <c:pt idx="3910">
                  <c:v>2.37549581687612</c:v>
                </c:pt>
                <c:pt idx="3911">
                  <c:v>1.1685726681128</c:v>
                </c:pt>
                <c:pt idx="3912">
                  <c:v>1.27158127759197</c:v>
                </c:pt>
                <c:pt idx="3913">
                  <c:v>1.27158127759197</c:v>
                </c:pt>
                <c:pt idx="3914">
                  <c:v>1.68006764030612</c:v>
                </c:pt>
                <c:pt idx="3915">
                  <c:v>1.80052736334405</c:v>
                </c:pt>
                <c:pt idx="3916">
                  <c:v>1.92062128065395</c:v>
                </c:pt>
                <c:pt idx="3917">
                  <c:v>3.19958174097666</c:v>
                </c:pt>
                <c:pt idx="3918">
                  <c:v>0.869319493775934</c:v>
                </c:pt>
                <c:pt idx="3919">
                  <c:v>1.64279735326689</c:v>
                </c:pt>
                <c:pt idx="3920">
                  <c:v>1.16459562401264</c:v>
                </c:pt>
                <c:pt idx="3921">
                  <c:v>1.1685726681128</c:v>
                </c:pt>
                <c:pt idx="3922">
                  <c:v>1.92062128065395</c:v>
                </c:pt>
                <c:pt idx="3923">
                  <c:v>4.86065072727271</c:v>
                </c:pt>
                <c:pt idx="3924">
                  <c:v>3.19958174097666</c:v>
                </c:pt>
                <c:pt idx="3925">
                  <c:v>3.34430704301075</c:v>
                </c:pt>
                <c:pt idx="3926">
                  <c:v>3.97203148809524</c:v>
                </c:pt>
                <c:pt idx="3927">
                  <c:v>2.33790010526316</c:v>
                </c:pt>
                <c:pt idx="3928">
                  <c:v>1.1685726681128</c:v>
                </c:pt>
                <c:pt idx="3929">
                  <c:v>3.64959326530612</c:v>
                </c:pt>
                <c:pt idx="3930">
                  <c:v>1.92062128065395</c:v>
                </c:pt>
                <c:pt idx="3931">
                  <c:v>2.33790010526316</c:v>
                </c:pt>
                <c:pt idx="3932">
                  <c:v>1.92062128065395</c:v>
                </c:pt>
                <c:pt idx="3933">
                  <c:v>1.64279735326689</c:v>
                </c:pt>
                <c:pt idx="3934">
                  <c:v>4.47143034782608</c:v>
                </c:pt>
                <c:pt idx="3935">
                  <c:v>2.33790010526316</c:v>
                </c:pt>
                <c:pt idx="3936">
                  <c:v>2.20476301455302</c:v>
                </c:pt>
                <c:pt idx="3937">
                  <c:v>1.68006764030612</c:v>
                </c:pt>
                <c:pt idx="3938">
                  <c:v>1.27158127759197</c:v>
                </c:pt>
                <c:pt idx="3939">
                  <c:v>3.19958174097666</c:v>
                </c:pt>
                <c:pt idx="3940">
                  <c:v>1.80052736334405</c:v>
                </c:pt>
                <c:pt idx="3941">
                  <c:v>1.64279735326689</c:v>
                </c:pt>
                <c:pt idx="3942">
                  <c:v>3.19958174097666</c:v>
                </c:pt>
                <c:pt idx="3943">
                  <c:v>1.64279735326689</c:v>
                </c:pt>
                <c:pt idx="3944">
                  <c:v>0.869319493775934</c:v>
                </c:pt>
                <c:pt idx="3945">
                  <c:v>1.80052736334405</c:v>
                </c:pt>
                <c:pt idx="3946">
                  <c:v>2.20476301455302</c:v>
                </c:pt>
                <c:pt idx="3947">
                  <c:v>2.33790010526316</c:v>
                </c:pt>
                <c:pt idx="3948">
                  <c:v>2.37549581687612</c:v>
                </c:pt>
                <c:pt idx="3949">
                  <c:v>3.19958174097666</c:v>
                </c:pt>
                <c:pt idx="3950">
                  <c:v>4.47143034782608</c:v>
                </c:pt>
                <c:pt idx="3951">
                  <c:v>0.869319493775934</c:v>
                </c:pt>
                <c:pt idx="3952">
                  <c:v>1.68006764030612</c:v>
                </c:pt>
                <c:pt idx="3953">
                  <c:v>1.92062128065395</c:v>
                </c:pt>
                <c:pt idx="3954">
                  <c:v>2.37549581687612</c:v>
                </c:pt>
                <c:pt idx="3955">
                  <c:v>2.33790010526316</c:v>
                </c:pt>
                <c:pt idx="3956">
                  <c:v>0.869319493775934</c:v>
                </c:pt>
                <c:pt idx="3957">
                  <c:v>2.37549581687612</c:v>
                </c:pt>
                <c:pt idx="3958">
                  <c:v>2.76857563667232</c:v>
                </c:pt>
                <c:pt idx="3959">
                  <c:v>1.64279735326689</c:v>
                </c:pt>
                <c:pt idx="3960">
                  <c:v>1.27158127759197</c:v>
                </c:pt>
                <c:pt idx="3961">
                  <c:v>1.64279735326689</c:v>
                </c:pt>
                <c:pt idx="3962">
                  <c:v>1.92062128065395</c:v>
                </c:pt>
                <c:pt idx="3963">
                  <c:v>1.64279735326689</c:v>
                </c:pt>
                <c:pt idx="3964">
                  <c:v>1.92062128065395</c:v>
                </c:pt>
                <c:pt idx="3965">
                  <c:v>1.27158127759197</c:v>
                </c:pt>
                <c:pt idx="3966">
                  <c:v>1.64279735326689</c:v>
                </c:pt>
                <c:pt idx="3967">
                  <c:v>1.92062128065395</c:v>
                </c:pt>
                <c:pt idx="3968">
                  <c:v>1.27158127759197</c:v>
                </c:pt>
                <c:pt idx="3969">
                  <c:v>1.64279735326689</c:v>
                </c:pt>
                <c:pt idx="3970">
                  <c:v>2.76857563667232</c:v>
                </c:pt>
                <c:pt idx="3971">
                  <c:v>1.64279735326689</c:v>
                </c:pt>
                <c:pt idx="3972">
                  <c:v>1.64279735326689</c:v>
                </c:pt>
                <c:pt idx="3973">
                  <c:v>2.6245298880597</c:v>
                </c:pt>
                <c:pt idx="3974">
                  <c:v>3.19958174097666</c:v>
                </c:pt>
                <c:pt idx="3975">
                  <c:v>1.1685726681128</c:v>
                </c:pt>
                <c:pt idx="3976">
                  <c:v>3.19958174097666</c:v>
                </c:pt>
                <c:pt idx="3977">
                  <c:v>1.64279735326689</c:v>
                </c:pt>
                <c:pt idx="3978">
                  <c:v>2.20476301455302</c:v>
                </c:pt>
                <c:pt idx="3979">
                  <c:v>2.18267619496855</c:v>
                </c:pt>
                <c:pt idx="3980">
                  <c:v>1.92062128065395</c:v>
                </c:pt>
                <c:pt idx="3981">
                  <c:v>2.20476301455302</c:v>
                </c:pt>
                <c:pt idx="3982">
                  <c:v>1.27158127759197</c:v>
                </c:pt>
                <c:pt idx="3983">
                  <c:v>0.869319493775934</c:v>
                </c:pt>
                <c:pt idx="3984">
                  <c:v>3.60574584795321</c:v>
                </c:pt>
                <c:pt idx="3985">
                  <c:v>0.869319493775934</c:v>
                </c:pt>
                <c:pt idx="3986">
                  <c:v>1.92062128065395</c:v>
                </c:pt>
                <c:pt idx="3987">
                  <c:v>2.37549581687612</c:v>
                </c:pt>
                <c:pt idx="3988">
                  <c:v>1.1685726681128</c:v>
                </c:pt>
                <c:pt idx="3989">
                  <c:v>1.92062128065395</c:v>
                </c:pt>
                <c:pt idx="3990">
                  <c:v>3.60574584795321</c:v>
                </c:pt>
                <c:pt idx="3991">
                  <c:v>1.56</c:v>
                </c:pt>
                <c:pt idx="3992">
                  <c:v>1.64279735326689</c:v>
                </c:pt>
                <c:pt idx="3993">
                  <c:v>4.86065072727271</c:v>
                </c:pt>
                <c:pt idx="3994">
                  <c:v>1.68006764030612</c:v>
                </c:pt>
                <c:pt idx="3995">
                  <c:v>1.80052736334405</c:v>
                </c:pt>
                <c:pt idx="3996">
                  <c:v>1.92062128065395</c:v>
                </c:pt>
                <c:pt idx="3997">
                  <c:v>1.92062128065395</c:v>
                </c:pt>
                <c:pt idx="3998">
                  <c:v>1.92062128065395</c:v>
                </c:pt>
                <c:pt idx="3999">
                  <c:v>2.20476301455302</c:v>
                </c:pt>
                <c:pt idx="4000">
                  <c:v>2.20476301455302</c:v>
                </c:pt>
                <c:pt idx="4001">
                  <c:v>1.1685726681128</c:v>
                </c:pt>
                <c:pt idx="4002">
                  <c:v>0.869319493775934</c:v>
                </c:pt>
                <c:pt idx="4003">
                  <c:v>3.64959326530612</c:v>
                </c:pt>
                <c:pt idx="4004">
                  <c:v>1.16459562401264</c:v>
                </c:pt>
                <c:pt idx="4005">
                  <c:v>1.77452923236515</c:v>
                </c:pt>
                <c:pt idx="4006">
                  <c:v>3.34430704301075</c:v>
                </c:pt>
                <c:pt idx="4007">
                  <c:v>1.77452923236515</c:v>
                </c:pt>
                <c:pt idx="4008">
                  <c:v>1.1685726681128</c:v>
                </c:pt>
                <c:pt idx="4009">
                  <c:v>1.16459562401264</c:v>
                </c:pt>
                <c:pt idx="4010">
                  <c:v>2.6245298880597</c:v>
                </c:pt>
                <c:pt idx="4011">
                  <c:v>1.68006764030612</c:v>
                </c:pt>
                <c:pt idx="4012">
                  <c:v>2.37549581687612</c:v>
                </c:pt>
                <c:pt idx="4013">
                  <c:v>1.92062128065395</c:v>
                </c:pt>
                <c:pt idx="4014">
                  <c:v>2.6245298880597</c:v>
                </c:pt>
                <c:pt idx="4015">
                  <c:v>2.37549581687612</c:v>
                </c:pt>
                <c:pt idx="4016">
                  <c:v>3.60574584795321</c:v>
                </c:pt>
                <c:pt idx="4017">
                  <c:v>1.64279735326689</c:v>
                </c:pt>
                <c:pt idx="4018">
                  <c:v>1.27158127759197</c:v>
                </c:pt>
                <c:pt idx="4019">
                  <c:v>1.92062128065395</c:v>
                </c:pt>
                <c:pt idx="4020">
                  <c:v>4.70565280487804</c:v>
                </c:pt>
                <c:pt idx="4021">
                  <c:v>3.34430704301075</c:v>
                </c:pt>
                <c:pt idx="4022">
                  <c:v>1.92062128065395</c:v>
                </c:pt>
                <c:pt idx="4023">
                  <c:v>2.33790010526316</c:v>
                </c:pt>
                <c:pt idx="4024">
                  <c:v>3.19958174097666</c:v>
                </c:pt>
                <c:pt idx="4025">
                  <c:v>2.76857563667232</c:v>
                </c:pt>
                <c:pt idx="4026">
                  <c:v>2.33790010526316</c:v>
                </c:pt>
                <c:pt idx="4027">
                  <c:v>2.76857563667232</c:v>
                </c:pt>
                <c:pt idx="4028">
                  <c:v>1.64279735326689</c:v>
                </c:pt>
                <c:pt idx="4029">
                  <c:v>1.64279735326689</c:v>
                </c:pt>
                <c:pt idx="4030">
                  <c:v>2.33082369266055</c:v>
                </c:pt>
                <c:pt idx="4031">
                  <c:v>2.33790010526316</c:v>
                </c:pt>
                <c:pt idx="4032">
                  <c:v>0.869319493775934</c:v>
                </c:pt>
                <c:pt idx="4033">
                  <c:v>1.64279735326689</c:v>
                </c:pt>
                <c:pt idx="4034">
                  <c:v>2.20476301455302</c:v>
                </c:pt>
                <c:pt idx="4035">
                  <c:v>1.92062128065395</c:v>
                </c:pt>
                <c:pt idx="4036">
                  <c:v>1.92062128065395</c:v>
                </c:pt>
                <c:pt idx="4037">
                  <c:v>2.33082369266055</c:v>
                </c:pt>
                <c:pt idx="4038">
                  <c:v>1.64279735326689</c:v>
                </c:pt>
                <c:pt idx="4039">
                  <c:v>0.869319493775934</c:v>
                </c:pt>
                <c:pt idx="4040">
                  <c:v>1.27158127759197</c:v>
                </c:pt>
                <c:pt idx="4041">
                  <c:v>1.16459562401264</c:v>
                </c:pt>
                <c:pt idx="4042">
                  <c:v>1.27158127759197</c:v>
                </c:pt>
                <c:pt idx="4043">
                  <c:v>1.1685726681128</c:v>
                </c:pt>
                <c:pt idx="4044">
                  <c:v>1.64279735326689</c:v>
                </c:pt>
                <c:pt idx="4045">
                  <c:v>1.27158127759197</c:v>
                </c:pt>
                <c:pt idx="4046">
                  <c:v>1.64279735326689</c:v>
                </c:pt>
                <c:pt idx="4047">
                  <c:v>0.869319493775934</c:v>
                </c:pt>
                <c:pt idx="4048">
                  <c:v>2.33790010526316</c:v>
                </c:pt>
                <c:pt idx="4049">
                  <c:v>1.16459562401264</c:v>
                </c:pt>
                <c:pt idx="4050">
                  <c:v>1.68006764030612</c:v>
                </c:pt>
                <c:pt idx="4051">
                  <c:v>2.37549581687612</c:v>
                </c:pt>
                <c:pt idx="4052">
                  <c:v>2.37549581687612</c:v>
                </c:pt>
                <c:pt idx="4053">
                  <c:v>2.33790010526316</c:v>
                </c:pt>
                <c:pt idx="4054">
                  <c:v>1.92062128065395</c:v>
                </c:pt>
                <c:pt idx="4055">
                  <c:v>0.869319493775934</c:v>
                </c:pt>
                <c:pt idx="4056">
                  <c:v>3.19958174097666</c:v>
                </c:pt>
                <c:pt idx="4057">
                  <c:v>1.64279735326689</c:v>
                </c:pt>
                <c:pt idx="4058">
                  <c:v>1.68006764030612</c:v>
                </c:pt>
                <c:pt idx="4059">
                  <c:v>1.64279735326689</c:v>
                </c:pt>
                <c:pt idx="4060">
                  <c:v>3.34430704301075</c:v>
                </c:pt>
                <c:pt idx="4061">
                  <c:v>1.64279735326689</c:v>
                </c:pt>
                <c:pt idx="4062">
                  <c:v>1.16459562401264</c:v>
                </c:pt>
                <c:pt idx="4063">
                  <c:v>1.27158127759197</c:v>
                </c:pt>
                <c:pt idx="4064">
                  <c:v>1.64279735326689</c:v>
                </c:pt>
                <c:pt idx="4065">
                  <c:v>1.64279735326689</c:v>
                </c:pt>
                <c:pt idx="4066">
                  <c:v>1.68006764030612</c:v>
                </c:pt>
                <c:pt idx="4067">
                  <c:v>1.68006764030612</c:v>
                </c:pt>
                <c:pt idx="4068">
                  <c:v>1.16459562401264</c:v>
                </c:pt>
                <c:pt idx="4069">
                  <c:v>1.27158127759197</c:v>
                </c:pt>
                <c:pt idx="4070">
                  <c:v>0.869319493775934</c:v>
                </c:pt>
                <c:pt idx="4071">
                  <c:v>1.68006764030612</c:v>
                </c:pt>
                <c:pt idx="4072">
                  <c:v>2.18267619496855</c:v>
                </c:pt>
                <c:pt idx="4073">
                  <c:v>2.37549581687612</c:v>
                </c:pt>
                <c:pt idx="4074">
                  <c:v>1.64279735326689</c:v>
                </c:pt>
                <c:pt idx="4075">
                  <c:v>2.76857563667232</c:v>
                </c:pt>
                <c:pt idx="4076">
                  <c:v>1.64279735326689</c:v>
                </c:pt>
                <c:pt idx="4077">
                  <c:v>1.77452923236515</c:v>
                </c:pt>
                <c:pt idx="4078">
                  <c:v>0.869319493775934</c:v>
                </c:pt>
                <c:pt idx="4079">
                  <c:v>1.1685726681128</c:v>
                </c:pt>
                <c:pt idx="4080">
                  <c:v>1.64279735326689</c:v>
                </c:pt>
                <c:pt idx="4081">
                  <c:v>1.68006764030612</c:v>
                </c:pt>
                <c:pt idx="4082">
                  <c:v>0.869319493775934</c:v>
                </c:pt>
                <c:pt idx="4083">
                  <c:v>1.16459562401264</c:v>
                </c:pt>
                <c:pt idx="4084">
                  <c:v>1.64279735326689</c:v>
                </c:pt>
                <c:pt idx="4085">
                  <c:v>1.64279735326689</c:v>
                </c:pt>
                <c:pt idx="4086">
                  <c:v>1.92062128065395</c:v>
                </c:pt>
                <c:pt idx="4087">
                  <c:v>2.18267619496855</c:v>
                </c:pt>
                <c:pt idx="4088">
                  <c:v>1.92062128065395</c:v>
                </c:pt>
                <c:pt idx="4089">
                  <c:v>2.20476301455302</c:v>
                </c:pt>
                <c:pt idx="4090">
                  <c:v>2.20476301455302</c:v>
                </c:pt>
                <c:pt idx="4091">
                  <c:v>1.68006764030612</c:v>
                </c:pt>
                <c:pt idx="4092">
                  <c:v>3.60574584795321</c:v>
                </c:pt>
                <c:pt idx="4093">
                  <c:v>1.64279735326689</c:v>
                </c:pt>
                <c:pt idx="4094">
                  <c:v>1.64279735326689</c:v>
                </c:pt>
                <c:pt idx="4095">
                  <c:v>4.70565280487804</c:v>
                </c:pt>
                <c:pt idx="4096">
                  <c:v>0.869319493775934</c:v>
                </c:pt>
                <c:pt idx="4097">
                  <c:v>2.68237171428571</c:v>
                </c:pt>
                <c:pt idx="4098">
                  <c:v>3.60574584795321</c:v>
                </c:pt>
                <c:pt idx="4099">
                  <c:v>1.16459562401264</c:v>
                </c:pt>
                <c:pt idx="4100">
                  <c:v>0.869319493775934</c:v>
                </c:pt>
                <c:pt idx="4101">
                  <c:v>0.869319493775934</c:v>
                </c:pt>
                <c:pt idx="4102">
                  <c:v>0.869319493775934</c:v>
                </c:pt>
                <c:pt idx="4103">
                  <c:v>2.6245298880597</c:v>
                </c:pt>
                <c:pt idx="4104">
                  <c:v>1.68006764030612</c:v>
                </c:pt>
                <c:pt idx="4105">
                  <c:v>3.97203148809524</c:v>
                </c:pt>
                <c:pt idx="4106">
                  <c:v>3.34430704301075</c:v>
                </c:pt>
                <c:pt idx="4107">
                  <c:v>1.92062128065395</c:v>
                </c:pt>
                <c:pt idx="4108">
                  <c:v>1.27158127759197</c:v>
                </c:pt>
                <c:pt idx="4109">
                  <c:v>3.19958174097666</c:v>
                </c:pt>
                <c:pt idx="4110">
                  <c:v>4.77878873949579</c:v>
                </c:pt>
                <c:pt idx="4111">
                  <c:v>2.33790010526316</c:v>
                </c:pt>
                <c:pt idx="4112">
                  <c:v>1.92062128065395</c:v>
                </c:pt>
                <c:pt idx="4113">
                  <c:v>1.64279735326689</c:v>
                </c:pt>
                <c:pt idx="4114">
                  <c:v>1.16459562401264</c:v>
                </c:pt>
                <c:pt idx="4115">
                  <c:v>2.76857563667232</c:v>
                </c:pt>
                <c:pt idx="4116">
                  <c:v>1.1685726681128</c:v>
                </c:pt>
                <c:pt idx="4117">
                  <c:v>1.27158127759197</c:v>
                </c:pt>
                <c:pt idx="4118">
                  <c:v>4.77878873949579</c:v>
                </c:pt>
                <c:pt idx="4119">
                  <c:v>0.869319493775934</c:v>
                </c:pt>
                <c:pt idx="4120">
                  <c:v>1.64279735326689</c:v>
                </c:pt>
                <c:pt idx="4121">
                  <c:v>4.77878873949579</c:v>
                </c:pt>
                <c:pt idx="4122">
                  <c:v>4.86065072727271</c:v>
                </c:pt>
                <c:pt idx="4123">
                  <c:v>1.92062128065395</c:v>
                </c:pt>
                <c:pt idx="4124">
                  <c:v>1.27158127759197</c:v>
                </c:pt>
                <c:pt idx="4125">
                  <c:v>4.86065072727271</c:v>
                </c:pt>
                <c:pt idx="4126">
                  <c:v>1.27158127759197</c:v>
                </c:pt>
                <c:pt idx="4127">
                  <c:v>1.64279735326689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"Perfect prediction (y = x)"</c:f>
              <c:strCache>
                <c:ptCount val="1"/>
                <c:pt idx="0">
                  <c:v>Perfect prediction (y = x)</c:v>
                </c:pt>
              </c:strCache>
            </c:strRef>
          </c:tx>
          <c:spPr>
            <a:solidFill>
              <a:srgbClr val="FF0000"/>
            </a:solidFill>
            <a:ln w="230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30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'1_Actual_vs_Predicted'!$D$2:$D$3</c:f>
              <c:numCache>
                <c:formatCode>General</c:formatCode>
                <c:ptCount val="2"/>
                <c:pt idx="0">
                  <c:v>0.15</c:v>
                </c:pt>
                <c:pt idx="1">
                  <c:v>5</c:v>
                </c:pt>
              </c:numCache>
            </c:numRef>
          </c:xVal>
          <c:yVal>
            <c:numRef>
              <c:f>'1_Actual_vs_Predicted'!$E$2:$E$3</c:f>
              <c:numCache>
                <c:formatCode>General</c:formatCode>
                <c:ptCount val="2"/>
                <c:pt idx="0">
                  <c:v>0.15</c:v>
                </c:pt>
                <c:pt idx="1">
                  <c:v>5</c:v>
                </c:pt>
              </c:numCache>
            </c:numRef>
          </c:yVal>
          <c:smooth val="1"/>
        </c:ser>
        <c:axId val="10067509"/>
        <c:axId val="35929978"/>
      </c:scatterChart>
      <c:valAx>
        <c:axId val="10067509"/>
        <c:scaling>
          <c:orientation val="minMax"/>
          <c:max val="5.5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Actual House Prices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929978"/>
        <c:crosses val="autoZero"/>
        <c:crossBetween val="midCat"/>
      </c:valAx>
      <c:valAx>
        <c:axId val="35929978"/>
        <c:scaling>
          <c:orientation val="minMax"/>
          <c:max val="5.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Predicted House Prices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06750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Chart 2 — Residuals vs Predicted (Decision Tree, test set)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"Residual = actual − predicted"</c:f>
              <c:strCache>
                <c:ptCount val="1"/>
                <c:pt idx="0">
                  <c:v>Residual = actual − predicted</c:v>
                </c:pt>
              </c:strCache>
            </c:strRef>
          </c:tx>
          <c:spPr>
            <a:solidFill>
              <a:srgbClr val="6BAED6"/>
            </a:solidFill>
            <a:ln w="12600">
              <a:noFill/>
            </a:ln>
          </c:spPr>
          <c:marker>
            <c:symbol val="circle"/>
            <c:size val="4"/>
            <c:spPr>
              <a:solidFill>
                <a:srgbClr val="6BAED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'2_Residuals'!$A$2:$A$4129</c:f>
              <c:numCache>
                <c:formatCode>0.0000</c:formatCode>
                <c:ptCount val="4128"/>
                <c:pt idx="0">
                  <c:v>1.1685726681128</c:v>
                </c:pt>
                <c:pt idx="1">
                  <c:v>1.27158127759197</c:v>
                </c:pt>
                <c:pt idx="2">
                  <c:v>3.19958174097666</c:v>
                </c:pt>
                <c:pt idx="3">
                  <c:v>2.20476301455302</c:v>
                </c:pt>
                <c:pt idx="4">
                  <c:v>1.64279735326689</c:v>
                </c:pt>
                <c:pt idx="5">
                  <c:v>2.33790010526316</c:v>
                </c:pt>
                <c:pt idx="6">
                  <c:v>1.92062128065395</c:v>
                </c:pt>
                <c:pt idx="7">
                  <c:v>1.64279735326689</c:v>
                </c:pt>
                <c:pt idx="8">
                  <c:v>2.37549581687612</c:v>
                </c:pt>
                <c:pt idx="9">
                  <c:v>4.77878873949579</c:v>
                </c:pt>
                <c:pt idx="10">
                  <c:v>1.27158127759197</c:v>
                </c:pt>
                <c:pt idx="11">
                  <c:v>1.68006764030612</c:v>
                </c:pt>
                <c:pt idx="12">
                  <c:v>1.68006764030612</c:v>
                </c:pt>
                <c:pt idx="13">
                  <c:v>1.64279735326689</c:v>
                </c:pt>
                <c:pt idx="14">
                  <c:v>2.20476301455302</c:v>
                </c:pt>
                <c:pt idx="15">
                  <c:v>1.64279735326689</c:v>
                </c:pt>
                <c:pt idx="16">
                  <c:v>3.19958174097666</c:v>
                </c:pt>
                <c:pt idx="17">
                  <c:v>1.92062128065395</c:v>
                </c:pt>
                <c:pt idx="18">
                  <c:v>1.64279735326689</c:v>
                </c:pt>
                <c:pt idx="19">
                  <c:v>0.869319493775934</c:v>
                </c:pt>
                <c:pt idx="20">
                  <c:v>3.19958174097666</c:v>
                </c:pt>
                <c:pt idx="21">
                  <c:v>3.19958174097666</c:v>
                </c:pt>
                <c:pt idx="22">
                  <c:v>2.20476301455302</c:v>
                </c:pt>
                <c:pt idx="23">
                  <c:v>3.60574584795321</c:v>
                </c:pt>
                <c:pt idx="24">
                  <c:v>1.92062128065395</c:v>
                </c:pt>
                <c:pt idx="25">
                  <c:v>0.869319493775934</c:v>
                </c:pt>
                <c:pt idx="26">
                  <c:v>1.68006764030612</c:v>
                </c:pt>
                <c:pt idx="27">
                  <c:v>1.64279735326689</c:v>
                </c:pt>
                <c:pt idx="28">
                  <c:v>1.64279735326689</c:v>
                </c:pt>
                <c:pt idx="29">
                  <c:v>3.60574584795321</c:v>
                </c:pt>
                <c:pt idx="30">
                  <c:v>1.1685726681128</c:v>
                </c:pt>
                <c:pt idx="31">
                  <c:v>1.16459562401264</c:v>
                </c:pt>
                <c:pt idx="32">
                  <c:v>2.37549581687612</c:v>
                </c:pt>
                <c:pt idx="33">
                  <c:v>4.47143034782608</c:v>
                </c:pt>
                <c:pt idx="34">
                  <c:v>1.64279735326689</c:v>
                </c:pt>
                <c:pt idx="35">
                  <c:v>2.20476301455302</c:v>
                </c:pt>
                <c:pt idx="36">
                  <c:v>2.33790010526316</c:v>
                </c:pt>
                <c:pt idx="37">
                  <c:v>1.64279735326689</c:v>
                </c:pt>
                <c:pt idx="38">
                  <c:v>2.18267619496855</c:v>
                </c:pt>
                <c:pt idx="39">
                  <c:v>1.68006764030612</c:v>
                </c:pt>
                <c:pt idx="40">
                  <c:v>2.76857563667232</c:v>
                </c:pt>
                <c:pt idx="41">
                  <c:v>1.64279735326689</c:v>
                </c:pt>
                <c:pt idx="42">
                  <c:v>1.68006764030612</c:v>
                </c:pt>
                <c:pt idx="43">
                  <c:v>2.37549581687612</c:v>
                </c:pt>
                <c:pt idx="44">
                  <c:v>1.64279735326689</c:v>
                </c:pt>
                <c:pt idx="45">
                  <c:v>1.27158127759197</c:v>
                </c:pt>
                <c:pt idx="46">
                  <c:v>1.64279735326689</c:v>
                </c:pt>
                <c:pt idx="47">
                  <c:v>3.19958174097666</c:v>
                </c:pt>
                <c:pt idx="48">
                  <c:v>2.33082369266055</c:v>
                </c:pt>
                <c:pt idx="49">
                  <c:v>1.64279735326689</c:v>
                </c:pt>
                <c:pt idx="50">
                  <c:v>2.33790010526316</c:v>
                </c:pt>
                <c:pt idx="51">
                  <c:v>2.33082369266055</c:v>
                </c:pt>
                <c:pt idx="52">
                  <c:v>1.64279735326689</c:v>
                </c:pt>
                <c:pt idx="53">
                  <c:v>0.869319493775934</c:v>
                </c:pt>
                <c:pt idx="54">
                  <c:v>1.68006764030612</c:v>
                </c:pt>
                <c:pt idx="55">
                  <c:v>2.20476301455302</c:v>
                </c:pt>
                <c:pt idx="56">
                  <c:v>1.16459562401264</c:v>
                </c:pt>
                <c:pt idx="57">
                  <c:v>1.92062128065395</c:v>
                </c:pt>
                <c:pt idx="58">
                  <c:v>2.33790010526316</c:v>
                </c:pt>
                <c:pt idx="59">
                  <c:v>2.6245298880597</c:v>
                </c:pt>
                <c:pt idx="60">
                  <c:v>3.19958174097666</c:v>
                </c:pt>
                <c:pt idx="61">
                  <c:v>1.27158127759197</c:v>
                </c:pt>
                <c:pt idx="62">
                  <c:v>1.27158127759197</c:v>
                </c:pt>
                <c:pt idx="63">
                  <c:v>1.27158127759197</c:v>
                </c:pt>
                <c:pt idx="64">
                  <c:v>2.76857563667232</c:v>
                </c:pt>
                <c:pt idx="65">
                  <c:v>1.64279735326689</c:v>
                </c:pt>
                <c:pt idx="66">
                  <c:v>1.27158127759197</c:v>
                </c:pt>
                <c:pt idx="67">
                  <c:v>1.64279735326689</c:v>
                </c:pt>
                <c:pt idx="68">
                  <c:v>1.77452923236515</c:v>
                </c:pt>
                <c:pt idx="69">
                  <c:v>1.68006764030612</c:v>
                </c:pt>
                <c:pt idx="70">
                  <c:v>1.64279735326689</c:v>
                </c:pt>
                <c:pt idx="71">
                  <c:v>1.92062128065395</c:v>
                </c:pt>
                <c:pt idx="72">
                  <c:v>1.64279735326689</c:v>
                </c:pt>
                <c:pt idx="73">
                  <c:v>1.64279735326689</c:v>
                </c:pt>
                <c:pt idx="74">
                  <c:v>1.64279735326689</c:v>
                </c:pt>
                <c:pt idx="75">
                  <c:v>2.26938472527473</c:v>
                </c:pt>
                <c:pt idx="76">
                  <c:v>3.60574584795321</c:v>
                </c:pt>
                <c:pt idx="77">
                  <c:v>1.64279735326689</c:v>
                </c:pt>
                <c:pt idx="78">
                  <c:v>1.64279735326689</c:v>
                </c:pt>
                <c:pt idx="79">
                  <c:v>2.33082369266055</c:v>
                </c:pt>
                <c:pt idx="80">
                  <c:v>1.27158127759197</c:v>
                </c:pt>
                <c:pt idx="81">
                  <c:v>1.68006764030612</c:v>
                </c:pt>
                <c:pt idx="82">
                  <c:v>1.77452923236515</c:v>
                </c:pt>
                <c:pt idx="83">
                  <c:v>1.77452923236515</c:v>
                </c:pt>
                <c:pt idx="84">
                  <c:v>4.47143034782608</c:v>
                </c:pt>
                <c:pt idx="85">
                  <c:v>2.20476301455302</c:v>
                </c:pt>
                <c:pt idx="86">
                  <c:v>0.869319493775934</c:v>
                </c:pt>
                <c:pt idx="87">
                  <c:v>1.1685726681128</c:v>
                </c:pt>
                <c:pt idx="88">
                  <c:v>1.77452923236515</c:v>
                </c:pt>
                <c:pt idx="89">
                  <c:v>1.68006764030612</c:v>
                </c:pt>
                <c:pt idx="90">
                  <c:v>1.64279735326689</c:v>
                </c:pt>
                <c:pt idx="91">
                  <c:v>3.19958174097666</c:v>
                </c:pt>
                <c:pt idx="92">
                  <c:v>1.16459562401264</c:v>
                </c:pt>
                <c:pt idx="93">
                  <c:v>1.1685726681128</c:v>
                </c:pt>
                <c:pt idx="94">
                  <c:v>1.68006764030612</c:v>
                </c:pt>
                <c:pt idx="95">
                  <c:v>1.27158127759197</c:v>
                </c:pt>
                <c:pt idx="96">
                  <c:v>3.19958174097666</c:v>
                </c:pt>
                <c:pt idx="97">
                  <c:v>1.77452923236515</c:v>
                </c:pt>
                <c:pt idx="98">
                  <c:v>1.80052736334405</c:v>
                </c:pt>
                <c:pt idx="99">
                  <c:v>2.18267619496855</c:v>
                </c:pt>
                <c:pt idx="100">
                  <c:v>2.33082369266055</c:v>
                </c:pt>
                <c:pt idx="101">
                  <c:v>4.86065072727271</c:v>
                </c:pt>
                <c:pt idx="102">
                  <c:v>3.19958174097666</c:v>
                </c:pt>
                <c:pt idx="103">
                  <c:v>2.76857563667232</c:v>
                </c:pt>
                <c:pt idx="104">
                  <c:v>1.64279735326689</c:v>
                </c:pt>
                <c:pt idx="105">
                  <c:v>1.68006764030612</c:v>
                </c:pt>
                <c:pt idx="106">
                  <c:v>1.77452923236515</c:v>
                </c:pt>
                <c:pt idx="107">
                  <c:v>2.33790010526316</c:v>
                </c:pt>
                <c:pt idx="108">
                  <c:v>3.19958174097666</c:v>
                </c:pt>
                <c:pt idx="109">
                  <c:v>0.869319493775934</c:v>
                </c:pt>
                <c:pt idx="110">
                  <c:v>1.68006764030612</c:v>
                </c:pt>
                <c:pt idx="111">
                  <c:v>2.33790010526316</c:v>
                </c:pt>
                <c:pt idx="112">
                  <c:v>2.962302</c:v>
                </c:pt>
                <c:pt idx="113">
                  <c:v>3.97203148809524</c:v>
                </c:pt>
                <c:pt idx="114">
                  <c:v>1.56</c:v>
                </c:pt>
                <c:pt idx="115">
                  <c:v>1.68006764030612</c:v>
                </c:pt>
                <c:pt idx="116">
                  <c:v>1.64279735326689</c:v>
                </c:pt>
                <c:pt idx="117">
                  <c:v>3.19958174097666</c:v>
                </c:pt>
                <c:pt idx="118">
                  <c:v>2.33790010526316</c:v>
                </c:pt>
                <c:pt idx="119">
                  <c:v>2.20476301455302</c:v>
                </c:pt>
                <c:pt idx="120">
                  <c:v>1.64279735326689</c:v>
                </c:pt>
                <c:pt idx="121">
                  <c:v>1.64279735326689</c:v>
                </c:pt>
                <c:pt idx="122">
                  <c:v>3.19958174097666</c:v>
                </c:pt>
                <c:pt idx="123">
                  <c:v>1.1685726681128</c:v>
                </c:pt>
                <c:pt idx="124">
                  <c:v>1.27158127759197</c:v>
                </c:pt>
                <c:pt idx="125">
                  <c:v>1.68006764030612</c:v>
                </c:pt>
                <c:pt idx="126">
                  <c:v>1.16459562401264</c:v>
                </c:pt>
                <c:pt idx="127">
                  <c:v>2.33082369266055</c:v>
                </c:pt>
                <c:pt idx="128">
                  <c:v>2.37549581687612</c:v>
                </c:pt>
                <c:pt idx="129">
                  <c:v>3.19958174097666</c:v>
                </c:pt>
                <c:pt idx="130">
                  <c:v>3.60574584795321</c:v>
                </c:pt>
                <c:pt idx="131">
                  <c:v>4.86065072727271</c:v>
                </c:pt>
                <c:pt idx="132">
                  <c:v>2.33790010526316</c:v>
                </c:pt>
                <c:pt idx="133">
                  <c:v>0.869319493775934</c:v>
                </c:pt>
                <c:pt idx="134">
                  <c:v>2.26938472527473</c:v>
                </c:pt>
                <c:pt idx="135">
                  <c:v>1.64279735326689</c:v>
                </c:pt>
                <c:pt idx="136">
                  <c:v>2.33790010526316</c:v>
                </c:pt>
                <c:pt idx="137">
                  <c:v>3.19958174097666</c:v>
                </c:pt>
                <c:pt idx="138">
                  <c:v>1.92062128065395</c:v>
                </c:pt>
                <c:pt idx="139">
                  <c:v>2.68237171428571</c:v>
                </c:pt>
                <c:pt idx="140">
                  <c:v>1.77452923236515</c:v>
                </c:pt>
                <c:pt idx="141">
                  <c:v>1.27158127759197</c:v>
                </c:pt>
                <c:pt idx="142">
                  <c:v>1.68006764030612</c:v>
                </c:pt>
                <c:pt idx="143">
                  <c:v>1.27158127759197</c:v>
                </c:pt>
                <c:pt idx="144">
                  <c:v>3.97203148809524</c:v>
                </c:pt>
                <c:pt idx="145">
                  <c:v>1.1685726681128</c:v>
                </c:pt>
                <c:pt idx="146">
                  <c:v>3.60574584795321</c:v>
                </c:pt>
                <c:pt idx="147">
                  <c:v>0.869319493775934</c:v>
                </c:pt>
                <c:pt idx="148">
                  <c:v>0.869319493775934</c:v>
                </c:pt>
                <c:pt idx="149">
                  <c:v>1.68006764030612</c:v>
                </c:pt>
                <c:pt idx="150">
                  <c:v>1.77452923236515</c:v>
                </c:pt>
                <c:pt idx="151">
                  <c:v>1.56</c:v>
                </c:pt>
                <c:pt idx="152">
                  <c:v>1.92062128065395</c:v>
                </c:pt>
                <c:pt idx="153">
                  <c:v>1.68006764030612</c:v>
                </c:pt>
                <c:pt idx="154">
                  <c:v>3.19958174097666</c:v>
                </c:pt>
                <c:pt idx="155">
                  <c:v>2.76857563667232</c:v>
                </c:pt>
                <c:pt idx="156">
                  <c:v>2.33790010526316</c:v>
                </c:pt>
                <c:pt idx="157">
                  <c:v>2.20476301455302</c:v>
                </c:pt>
                <c:pt idx="158">
                  <c:v>0.869319493775934</c:v>
                </c:pt>
                <c:pt idx="159">
                  <c:v>1.16459562401264</c:v>
                </c:pt>
                <c:pt idx="160">
                  <c:v>2.76857563667232</c:v>
                </c:pt>
                <c:pt idx="161">
                  <c:v>1.64279735326689</c:v>
                </c:pt>
                <c:pt idx="162">
                  <c:v>3.97203148809524</c:v>
                </c:pt>
                <c:pt idx="163">
                  <c:v>1.1685726681128</c:v>
                </c:pt>
                <c:pt idx="164">
                  <c:v>0.869319493775934</c:v>
                </c:pt>
                <c:pt idx="165">
                  <c:v>2.68237171428571</c:v>
                </c:pt>
                <c:pt idx="166">
                  <c:v>1.27158127759197</c:v>
                </c:pt>
                <c:pt idx="167">
                  <c:v>1.27158127759197</c:v>
                </c:pt>
                <c:pt idx="168">
                  <c:v>1.64279735326689</c:v>
                </c:pt>
                <c:pt idx="169">
                  <c:v>2.6245298880597</c:v>
                </c:pt>
                <c:pt idx="170">
                  <c:v>3.60574584795321</c:v>
                </c:pt>
                <c:pt idx="171">
                  <c:v>1.80052736334405</c:v>
                </c:pt>
                <c:pt idx="172">
                  <c:v>3.3115132</c:v>
                </c:pt>
                <c:pt idx="173">
                  <c:v>2.76857563667232</c:v>
                </c:pt>
                <c:pt idx="174">
                  <c:v>0.869319493775934</c:v>
                </c:pt>
                <c:pt idx="175">
                  <c:v>1.16459562401264</c:v>
                </c:pt>
                <c:pt idx="176">
                  <c:v>0.869319493775934</c:v>
                </c:pt>
                <c:pt idx="177">
                  <c:v>1.27158127759197</c:v>
                </c:pt>
                <c:pt idx="178">
                  <c:v>2.33790010526316</c:v>
                </c:pt>
                <c:pt idx="179">
                  <c:v>0.869319493775934</c:v>
                </c:pt>
                <c:pt idx="180">
                  <c:v>2.76857563667232</c:v>
                </c:pt>
                <c:pt idx="181">
                  <c:v>2.76857563667232</c:v>
                </c:pt>
                <c:pt idx="182">
                  <c:v>3.19958174097666</c:v>
                </c:pt>
                <c:pt idx="183">
                  <c:v>2.33790010526316</c:v>
                </c:pt>
                <c:pt idx="184">
                  <c:v>0.869319493775934</c:v>
                </c:pt>
                <c:pt idx="185">
                  <c:v>1.1685726681128</c:v>
                </c:pt>
                <c:pt idx="186">
                  <c:v>1.64279735326689</c:v>
                </c:pt>
                <c:pt idx="187">
                  <c:v>2.33082369266055</c:v>
                </c:pt>
                <c:pt idx="188">
                  <c:v>3.97203148809524</c:v>
                </c:pt>
                <c:pt idx="189">
                  <c:v>3.19958174097666</c:v>
                </c:pt>
                <c:pt idx="190">
                  <c:v>2.18267619496855</c:v>
                </c:pt>
                <c:pt idx="191">
                  <c:v>2.33790010526316</c:v>
                </c:pt>
                <c:pt idx="192">
                  <c:v>1.27158127759197</c:v>
                </c:pt>
                <c:pt idx="193">
                  <c:v>1.64279735326689</c:v>
                </c:pt>
                <c:pt idx="194">
                  <c:v>1.64279735326689</c:v>
                </c:pt>
                <c:pt idx="195">
                  <c:v>1.27158127759197</c:v>
                </c:pt>
                <c:pt idx="196">
                  <c:v>1.64279735326689</c:v>
                </c:pt>
                <c:pt idx="197">
                  <c:v>1.27158127759197</c:v>
                </c:pt>
                <c:pt idx="198">
                  <c:v>4.86065072727271</c:v>
                </c:pt>
                <c:pt idx="199">
                  <c:v>1.68006764030612</c:v>
                </c:pt>
                <c:pt idx="200">
                  <c:v>2.33082369266055</c:v>
                </c:pt>
                <c:pt idx="201">
                  <c:v>4.86065072727271</c:v>
                </c:pt>
                <c:pt idx="202">
                  <c:v>2.76857563667232</c:v>
                </c:pt>
                <c:pt idx="203">
                  <c:v>2.20476301455302</c:v>
                </c:pt>
                <c:pt idx="204">
                  <c:v>1.92062128065395</c:v>
                </c:pt>
                <c:pt idx="205">
                  <c:v>1.27158127759197</c:v>
                </c:pt>
                <c:pt idx="206">
                  <c:v>1.1685726681128</c:v>
                </c:pt>
                <c:pt idx="207">
                  <c:v>0.869319493775934</c:v>
                </c:pt>
                <c:pt idx="208">
                  <c:v>1.92062128065395</c:v>
                </c:pt>
                <c:pt idx="209">
                  <c:v>1.27158127759197</c:v>
                </c:pt>
                <c:pt idx="210">
                  <c:v>1.68006764030612</c:v>
                </c:pt>
                <c:pt idx="211">
                  <c:v>4.86065072727271</c:v>
                </c:pt>
                <c:pt idx="212">
                  <c:v>2.20476301455302</c:v>
                </c:pt>
                <c:pt idx="213">
                  <c:v>2.76857563667232</c:v>
                </c:pt>
                <c:pt idx="214">
                  <c:v>0.869319493775934</c:v>
                </c:pt>
                <c:pt idx="215">
                  <c:v>1.16459562401264</c:v>
                </c:pt>
                <c:pt idx="216">
                  <c:v>1.68006764030612</c:v>
                </c:pt>
                <c:pt idx="217">
                  <c:v>0.869319493775934</c:v>
                </c:pt>
                <c:pt idx="218">
                  <c:v>3.19958174097666</c:v>
                </c:pt>
                <c:pt idx="219">
                  <c:v>1.1685726681128</c:v>
                </c:pt>
                <c:pt idx="220">
                  <c:v>1.27158127759197</c:v>
                </c:pt>
                <c:pt idx="221">
                  <c:v>1.92062128065395</c:v>
                </c:pt>
                <c:pt idx="222">
                  <c:v>3.19958174097666</c:v>
                </c:pt>
                <c:pt idx="223">
                  <c:v>2.18267619496855</c:v>
                </c:pt>
                <c:pt idx="224">
                  <c:v>0.869319493775934</c:v>
                </c:pt>
                <c:pt idx="225">
                  <c:v>0.869319493775934</c:v>
                </c:pt>
                <c:pt idx="226">
                  <c:v>2.33790010526316</c:v>
                </c:pt>
                <c:pt idx="227">
                  <c:v>1.27158127759197</c:v>
                </c:pt>
                <c:pt idx="228">
                  <c:v>1.92062128065395</c:v>
                </c:pt>
                <c:pt idx="229">
                  <c:v>3.19958174097666</c:v>
                </c:pt>
                <c:pt idx="230">
                  <c:v>2.33790010526316</c:v>
                </c:pt>
                <c:pt idx="231">
                  <c:v>1.64279735326689</c:v>
                </c:pt>
                <c:pt idx="232">
                  <c:v>1.16459562401264</c:v>
                </c:pt>
                <c:pt idx="233">
                  <c:v>3.19958174097666</c:v>
                </c:pt>
                <c:pt idx="234">
                  <c:v>1.80052736334405</c:v>
                </c:pt>
                <c:pt idx="235">
                  <c:v>0.869319493775934</c:v>
                </c:pt>
                <c:pt idx="236">
                  <c:v>4.47143034782608</c:v>
                </c:pt>
                <c:pt idx="237">
                  <c:v>4.86065072727271</c:v>
                </c:pt>
                <c:pt idx="238">
                  <c:v>1.27158127759197</c:v>
                </c:pt>
                <c:pt idx="239">
                  <c:v>2.33790010526316</c:v>
                </c:pt>
                <c:pt idx="240">
                  <c:v>2.37549581687612</c:v>
                </c:pt>
                <c:pt idx="241">
                  <c:v>1.27158127759197</c:v>
                </c:pt>
                <c:pt idx="242">
                  <c:v>1.64279735326689</c:v>
                </c:pt>
                <c:pt idx="243">
                  <c:v>0.869319493775934</c:v>
                </c:pt>
                <c:pt idx="244">
                  <c:v>1.77452923236515</c:v>
                </c:pt>
                <c:pt idx="245">
                  <c:v>2.33790010526316</c:v>
                </c:pt>
                <c:pt idx="246">
                  <c:v>2.6245298880597</c:v>
                </c:pt>
                <c:pt idx="247">
                  <c:v>2.6245298880597</c:v>
                </c:pt>
                <c:pt idx="248">
                  <c:v>3.60574584795321</c:v>
                </c:pt>
                <c:pt idx="249">
                  <c:v>1.92062128065395</c:v>
                </c:pt>
                <c:pt idx="250">
                  <c:v>0.869319493775934</c:v>
                </c:pt>
                <c:pt idx="251">
                  <c:v>1.64279735326689</c:v>
                </c:pt>
                <c:pt idx="252">
                  <c:v>1.64279735326689</c:v>
                </c:pt>
                <c:pt idx="253">
                  <c:v>1.64279735326689</c:v>
                </c:pt>
                <c:pt idx="254">
                  <c:v>1.1685726681128</c:v>
                </c:pt>
                <c:pt idx="255">
                  <c:v>2.20476301455302</c:v>
                </c:pt>
                <c:pt idx="256">
                  <c:v>1.27158127759197</c:v>
                </c:pt>
                <c:pt idx="257">
                  <c:v>1.64279735326689</c:v>
                </c:pt>
                <c:pt idx="258">
                  <c:v>1.1685726681128</c:v>
                </c:pt>
                <c:pt idx="259">
                  <c:v>1.80052736334405</c:v>
                </c:pt>
                <c:pt idx="260">
                  <c:v>1.92062128065395</c:v>
                </c:pt>
                <c:pt idx="261">
                  <c:v>2.37549581687612</c:v>
                </c:pt>
                <c:pt idx="262">
                  <c:v>3.63971485714286</c:v>
                </c:pt>
                <c:pt idx="263">
                  <c:v>1.92062128065395</c:v>
                </c:pt>
                <c:pt idx="264">
                  <c:v>1.27158127759197</c:v>
                </c:pt>
                <c:pt idx="265">
                  <c:v>3.60574584795321</c:v>
                </c:pt>
                <c:pt idx="266">
                  <c:v>1.68006764030612</c:v>
                </c:pt>
                <c:pt idx="267">
                  <c:v>2.18267619496855</c:v>
                </c:pt>
                <c:pt idx="268">
                  <c:v>3.64959326530612</c:v>
                </c:pt>
                <c:pt idx="269">
                  <c:v>2.33082369266055</c:v>
                </c:pt>
                <c:pt idx="270">
                  <c:v>4.86065072727271</c:v>
                </c:pt>
                <c:pt idx="271">
                  <c:v>2.18267619496855</c:v>
                </c:pt>
                <c:pt idx="272">
                  <c:v>1.64279735326689</c:v>
                </c:pt>
                <c:pt idx="273">
                  <c:v>1.64279735326689</c:v>
                </c:pt>
                <c:pt idx="274">
                  <c:v>1.1685726681128</c:v>
                </c:pt>
                <c:pt idx="275">
                  <c:v>1.1685726681128</c:v>
                </c:pt>
                <c:pt idx="276">
                  <c:v>2.20476301455302</c:v>
                </c:pt>
                <c:pt idx="277">
                  <c:v>1.64279735326689</c:v>
                </c:pt>
                <c:pt idx="278">
                  <c:v>1.16459562401264</c:v>
                </c:pt>
                <c:pt idx="279">
                  <c:v>2.20476301455302</c:v>
                </c:pt>
                <c:pt idx="280">
                  <c:v>1.68006764030612</c:v>
                </c:pt>
                <c:pt idx="281">
                  <c:v>2.37549581687612</c:v>
                </c:pt>
                <c:pt idx="282">
                  <c:v>1.64279735326689</c:v>
                </c:pt>
                <c:pt idx="283">
                  <c:v>1.27158127759197</c:v>
                </c:pt>
                <c:pt idx="284">
                  <c:v>3.19958174097666</c:v>
                </c:pt>
                <c:pt idx="285">
                  <c:v>4.47143034782608</c:v>
                </c:pt>
                <c:pt idx="286">
                  <c:v>3.20032058252427</c:v>
                </c:pt>
                <c:pt idx="287">
                  <c:v>2.33790010526316</c:v>
                </c:pt>
                <c:pt idx="288">
                  <c:v>3.34430704301075</c:v>
                </c:pt>
                <c:pt idx="289">
                  <c:v>3.97203148809524</c:v>
                </c:pt>
                <c:pt idx="290">
                  <c:v>1.64279735326689</c:v>
                </c:pt>
                <c:pt idx="291">
                  <c:v>1.64279735326689</c:v>
                </c:pt>
                <c:pt idx="292">
                  <c:v>1.64279735326689</c:v>
                </c:pt>
                <c:pt idx="293">
                  <c:v>1.77452923236515</c:v>
                </c:pt>
                <c:pt idx="294">
                  <c:v>1.68006764030612</c:v>
                </c:pt>
                <c:pt idx="295">
                  <c:v>1.68006764030612</c:v>
                </c:pt>
                <c:pt idx="296">
                  <c:v>3.19958174097666</c:v>
                </c:pt>
                <c:pt idx="297">
                  <c:v>0.869319493775934</c:v>
                </c:pt>
                <c:pt idx="298">
                  <c:v>2.20476301455302</c:v>
                </c:pt>
                <c:pt idx="299">
                  <c:v>2.33790010526316</c:v>
                </c:pt>
                <c:pt idx="300">
                  <c:v>1.1685726681128</c:v>
                </c:pt>
                <c:pt idx="301">
                  <c:v>0.869319493775934</c:v>
                </c:pt>
                <c:pt idx="302">
                  <c:v>4.70565280487804</c:v>
                </c:pt>
                <c:pt idx="303">
                  <c:v>1.27158127759197</c:v>
                </c:pt>
                <c:pt idx="304">
                  <c:v>2.33082369266055</c:v>
                </c:pt>
                <c:pt idx="305">
                  <c:v>4.47143034782608</c:v>
                </c:pt>
                <c:pt idx="306">
                  <c:v>1.68006764030612</c:v>
                </c:pt>
                <c:pt idx="307">
                  <c:v>1.1685726681128</c:v>
                </c:pt>
                <c:pt idx="308">
                  <c:v>3.64959326530612</c:v>
                </c:pt>
                <c:pt idx="309">
                  <c:v>1.64279735326689</c:v>
                </c:pt>
                <c:pt idx="310">
                  <c:v>1.68006764030612</c:v>
                </c:pt>
                <c:pt idx="311">
                  <c:v>1.16459562401264</c:v>
                </c:pt>
                <c:pt idx="312">
                  <c:v>2.37549581687612</c:v>
                </c:pt>
                <c:pt idx="313">
                  <c:v>2.33790010526316</c:v>
                </c:pt>
                <c:pt idx="314">
                  <c:v>4.86065072727271</c:v>
                </c:pt>
                <c:pt idx="315">
                  <c:v>1.64279735326689</c:v>
                </c:pt>
                <c:pt idx="316">
                  <c:v>1.27158127759197</c:v>
                </c:pt>
                <c:pt idx="317">
                  <c:v>2.37549581687612</c:v>
                </c:pt>
                <c:pt idx="318">
                  <c:v>1.92062128065395</c:v>
                </c:pt>
                <c:pt idx="319">
                  <c:v>3.64959326530612</c:v>
                </c:pt>
                <c:pt idx="320">
                  <c:v>1.92062128065395</c:v>
                </c:pt>
                <c:pt idx="321">
                  <c:v>1.92062128065395</c:v>
                </c:pt>
                <c:pt idx="322">
                  <c:v>1.1685726681128</c:v>
                </c:pt>
                <c:pt idx="323">
                  <c:v>4.86065072727271</c:v>
                </c:pt>
                <c:pt idx="324">
                  <c:v>2.20476301455302</c:v>
                </c:pt>
                <c:pt idx="325">
                  <c:v>1.68006764030612</c:v>
                </c:pt>
                <c:pt idx="326">
                  <c:v>2.20476301455302</c:v>
                </c:pt>
                <c:pt idx="327">
                  <c:v>1.16459562401264</c:v>
                </c:pt>
                <c:pt idx="328">
                  <c:v>1.64279735326689</c:v>
                </c:pt>
                <c:pt idx="329">
                  <c:v>1.27158127759197</c:v>
                </c:pt>
                <c:pt idx="330">
                  <c:v>1.27158127759197</c:v>
                </c:pt>
                <c:pt idx="331">
                  <c:v>1.64279735326689</c:v>
                </c:pt>
                <c:pt idx="332">
                  <c:v>3.60574584795321</c:v>
                </c:pt>
                <c:pt idx="333">
                  <c:v>1.64279735326689</c:v>
                </c:pt>
                <c:pt idx="334">
                  <c:v>1.27158127759197</c:v>
                </c:pt>
                <c:pt idx="335">
                  <c:v>2.76857563667232</c:v>
                </c:pt>
                <c:pt idx="336">
                  <c:v>1.16459562401264</c:v>
                </c:pt>
                <c:pt idx="337">
                  <c:v>1.1685726681128</c:v>
                </c:pt>
                <c:pt idx="338">
                  <c:v>1.77452923236515</c:v>
                </c:pt>
                <c:pt idx="339">
                  <c:v>3.97203148809524</c:v>
                </c:pt>
                <c:pt idx="340">
                  <c:v>2.76857563667232</c:v>
                </c:pt>
                <c:pt idx="341">
                  <c:v>1.16459562401264</c:v>
                </c:pt>
                <c:pt idx="342">
                  <c:v>1.16459562401264</c:v>
                </c:pt>
                <c:pt idx="343">
                  <c:v>1.64279735326689</c:v>
                </c:pt>
                <c:pt idx="344">
                  <c:v>1.64279735326689</c:v>
                </c:pt>
                <c:pt idx="345">
                  <c:v>1.27158127759197</c:v>
                </c:pt>
                <c:pt idx="346">
                  <c:v>3.34430704301075</c:v>
                </c:pt>
                <c:pt idx="347">
                  <c:v>2.6245298880597</c:v>
                </c:pt>
                <c:pt idx="348">
                  <c:v>4.86065072727271</c:v>
                </c:pt>
                <c:pt idx="349">
                  <c:v>2.37549581687612</c:v>
                </c:pt>
                <c:pt idx="350">
                  <c:v>1.16459562401264</c:v>
                </c:pt>
                <c:pt idx="351">
                  <c:v>1.27158127759197</c:v>
                </c:pt>
                <c:pt idx="352">
                  <c:v>1.77452923236515</c:v>
                </c:pt>
                <c:pt idx="353">
                  <c:v>0.869319493775934</c:v>
                </c:pt>
                <c:pt idx="354">
                  <c:v>1.92062128065395</c:v>
                </c:pt>
                <c:pt idx="355">
                  <c:v>1.27158127759197</c:v>
                </c:pt>
                <c:pt idx="356">
                  <c:v>0.869319493775934</c:v>
                </c:pt>
                <c:pt idx="357">
                  <c:v>2.33790010526316</c:v>
                </c:pt>
                <c:pt idx="358">
                  <c:v>2.33790010526316</c:v>
                </c:pt>
                <c:pt idx="359">
                  <c:v>3.19958174097666</c:v>
                </c:pt>
                <c:pt idx="360">
                  <c:v>4.47143034782608</c:v>
                </c:pt>
                <c:pt idx="361">
                  <c:v>2.20476301455302</c:v>
                </c:pt>
                <c:pt idx="362">
                  <c:v>1.64279735326689</c:v>
                </c:pt>
                <c:pt idx="363">
                  <c:v>1.64279735326689</c:v>
                </c:pt>
                <c:pt idx="364">
                  <c:v>1.27158127759197</c:v>
                </c:pt>
                <c:pt idx="365">
                  <c:v>1.64279735326689</c:v>
                </c:pt>
                <c:pt idx="366">
                  <c:v>1.64279735326689</c:v>
                </c:pt>
                <c:pt idx="367">
                  <c:v>4.47143034782608</c:v>
                </c:pt>
                <c:pt idx="368">
                  <c:v>2.33790010526316</c:v>
                </c:pt>
                <c:pt idx="369">
                  <c:v>2.18267619496855</c:v>
                </c:pt>
                <c:pt idx="370">
                  <c:v>1.64279735326689</c:v>
                </c:pt>
                <c:pt idx="371">
                  <c:v>1.1685726681128</c:v>
                </c:pt>
                <c:pt idx="372">
                  <c:v>0.869319493775934</c:v>
                </c:pt>
                <c:pt idx="373">
                  <c:v>1.1685726681128</c:v>
                </c:pt>
                <c:pt idx="374">
                  <c:v>2.37549581687612</c:v>
                </c:pt>
                <c:pt idx="375">
                  <c:v>2.20476301455302</c:v>
                </c:pt>
                <c:pt idx="376">
                  <c:v>1.64279735326689</c:v>
                </c:pt>
                <c:pt idx="377">
                  <c:v>1.92062128065395</c:v>
                </c:pt>
                <c:pt idx="378">
                  <c:v>0.869319493775934</c:v>
                </c:pt>
                <c:pt idx="379">
                  <c:v>1.92062128065395</c:v>
                </c:pt>
                <c:pt idx="380">
                  <c:v>3.34430704301075</c:v>
                </c:pt>
                <c:pt idx="381">
                  <c:v>4.86065072727271</c:v>
                </c:pt>
                <c:pt idx="382">
                  <c:v>1.64279735326689</c:v>
                </c:pt>
                <c:pt idx="383">
                  <c:v>1.64279735326689</c:v>
                </c:pt>
                <c:pt idx="384">
                  <c:v>2.33082369266055</c:v>
                </c:pt>
                <c:pt idx="385">
                  <c:v>3.19958174097666</c:v>
                </c:pt>
                <c:pt idx="386">
                  <c:v>0.869319493775934</c:v>
                </c:pt>
                <c:pt idx="387">
                  <c:v>1.68006764030612</c:v>
                </c:pt>
                <c:pt idx="388">
                  <c:v>1.1685726681128</c:v>
                </c:pt>
                <c:pt idx="389">
                  <c:v>2.37549581687612</c:v>
                </c:pt>
                <c:pt idx="390">
                  <c:v>2.33790010526316</c:v>
                </c:pt>
                <c:pt idx="391">
                  <c:v>1.16459562401264</c:v>
                </c:pt>
                <c:pt idx="392">
                  <c:v>1.16459562401264</c:v>
                </c:pt>
                <c:pt idx="393">
                  <c:v>1.27158127759197</c:v>
                </c:pt>
                <c:pt idx="394">
                  <c:v>1.92062128065395</c:v>
                </c:pt>
                <c:pt idx="395">
                  <c:v>1.68006764030612</c:v>
                </c:pt>
                <c:pt idx="396">
                  <c:v>4.86065072727271</c:v>
                </c:pt>
                <c:pt idx="397">
                  <c:v>2.68237171428571</c:v>
                </c:pt>
                <c:pt idx="398">
                  <c:v>2.18267619496855</c:v>
                </c:pt>
                <c:pt idx="399">
                  <c:v>1.68006764030612</c:v>
                </c:pt>
                <c:pt idx="400">
                  <c:v>3.19958174097666</c:v>
                </c:pt>
                <c:pt idx="401">
                  <c:v>1.64279735326689</c:v>
                </c:pt>
                <c:pt idx="402">
                  <c:v>1.64279735326689</c:v>
                </c:pt>
                <c:pt idx="403">
                  <c:v>1.68006764030612</c:v>
                </c:pt>
                <c:pt idx="404">
                  <c:v>2.33082369266055</c:v>
                </c:pt>
                <c:pt idx="405">
                  <c:v>0.869319493775934</c:v>
                </c:pt>
                <c:pt idx="406">
                  <c:v>4.77878873949579</c:v>
                </c:pt>
                <c:pt idx="407">
                  <c:v>1.64279735326689</c:v>
                </c:pt>
                <c:pt idx="408">
                  <c:v>1.1685726681128</c:v>
                </c:pt>
                <c:pt idx="409">
                  <c:v>1.27158127759197</c:v>
                </c:pt>
                <c:pt idx="410">
                  <c:v>1.27158127759197</c:v>
                </c:pt>
                <c:pt idx="411">
                  <c:v>4.86065072727271</c:v>
                </c:pt>
                <c:pt idx="412">
                  <c:v>1.92062128065395</c:v>
                </c:pt>
                <c:pt idx="413">
                  <c:v>1.1685726681128</c:v>
                </c:pt>
                <c:pt idx="414">
                  <c:v>1.92062128065395</c:v>
                </c:pt>
                <c:pt idx="415">
                  <c:v>1.92062128065395</c:v>
                </c:pt>
                <c:pt idx="416">
                  <c:v>3.19958174097666</c:v>
                </c:pt>
                <c:pt idx="417">
                  <c:v>1.64279735326689</c:v>
                </c:pt>
                <c:pt idx="418">
                  <c:v>3.3115132</c:v>
                </c:pt>
                <c:pt idx="419">
                  <c:v>1.64279735326689</c:v>
                </c:pt>
                <c:pt idx="420">
                  <c:v>2.33082369266055</c:v>
                </c:pt>
                <c:pt idx="421">
                  <c:v>1.56</c:v>
                </c:pt>
                <c:pt idx="422">
                  <c:v>2.20476301455302</c:v>
                </c:pt>
                <c:pt idx="423">
                  <c:v>1.27158127759197</c:v>
                </c:pt>
                <c:pt idx="424">
                  <c:v>4.86065072727271</c:v>
                </c:pt>
                <c:pt idx="425">
                  <c:v>1.64279735326689</c:v>
                </c:pt>
                <c:pt idx="426">
                  <c:v>3.19958174097666</c:v>
                </c:pt>
                <c:pt idx="427">
                  <c:v>1.92062128065395</c:v>
                </c:pt>
                <c:pt idx="428">
                  <c:v>2.37549581687612</c:v>
                </c:pt>
                <c:pt idx="429">
                  <c:v>1.80052736334405</c:v>
                </c:pt>
                <c:pt idx="430">
                  <c:v>1.68006764030612</c:v>
                </c:pt>
                <c:pt idx="431">
                  <c:v>1.68006764030612</c:v>
                </c:pt>
                <c:pt idx="432">
                  <c:v>2.76857563667232</c:v>
                </c:pt>
                <c:pt idx="433">
                  <c:v>1.68006764030612</c:v>
                </c:pt>
                <c:pt idx="434">
                  <c:v>1.64279735326689</c:v>
                </c:pt>
                <c:pt idx="435">
                  <c:v>3.60574584795321</c:v>
                </c:pt>
                <c:pt idx="436">
                  <c:v>2.33790010526316</c:v>
                </c:pt>
                <c:pt idx="437">
                  <c:v>1.27158127759197</c:v>
                </c:pt>
                <c:pt idx="438">
                  <c:v>1.64279735326689</c:v>
                </c:pt>
                <c:pt idx="439">
                  <c:v>2.33790010526316</c:v>
                </c:pt>
                <c:pt idx="440">
                  <c:v>1.64279735326689</c:v>
                </c:pt>
                <c:pt idx="441">
                  <c:v>1.68006764030612</c:v>
                </c:pt>
                <c:pt idx="442">
                  <c:v>3.19958174097666</c:v>
                </c:pt>
                <c:pt idx="443">
                  <c:v>3.3115132</c:v>
                </c:pt>
                <c:pt idx="444">
                  <c:v>1.27158127759197</c:v>
                </c:pt>
                <c:pt idx="445">
                  <c:v>1.68006764030612</c:v>
                </c:pt>
                <c:pt idx="446">
                  <c:v>3.34430704301075</c:v>
                </c:pt>
                <c:pt idx="447">
                  <c:v>3.19958174097666</c:v>
                </c:pt>
                <c:pt idx="448">
                  <c:v>1.64279735326689</c:v>
                </c:pt>
                <c:pt idx="449">
                  <c:v>1.92062128065395</c:v>
                </c:pt>
                <c:pt idx="450">
                  <c:v>3.19958174097666</c:v>
                </c:pt>
                <c:pt idx="451">
                  <c:v>1.64279735326689</c:v>
                </c:pt>
                <c:pt idx="452">
                  <c:v>4.47143034782608</c:v>
                </c:pt>
                <c:pt idx="453">
                  <c:v>1.27158127759197</c:v>
                </c:pt>
                <c:pt idx="454">
                  <c:v>1.27158127759197</c:v>
                </c:pt>
                <c:pt idx="455">
                  <c:v>3.60574584795321</c:v>
                </c:pt>
                <c:pt idx="456">
                  <c:v>3.19958174097666</c:v>
                </c:pt>
                <c:pt idx="457">
                  <c:v>1.92062128065395</c:v>
                </c:pt>
                <c:pt idx="458">
                  <c:v>2.20476301455302</c:v>
                </c:pt>
                <c:pt idx="459">
                  <c:v>0.869319493775934</c:v>
                </c:pt>
                <c:pt idx="460">
                  <c:v>0.869319493775934</c:v>
                </c:pt>
                <c:pt idx="461">
                  <c:v>4.77878873949579</c:v>
                </c:pt>
                <c:pt idx="462">
                  <c:v>1.64279735326689</c:v>
                </c:pt>
                <c:pt idx="463">
                  <c:v>1.27158127759197</c:v>
                </c:pt>
                <c:pt idx="464">
                  <c:v>1.64279735326689</c:v>
                </c:pt>
                <c:pt idx="465">
                  <c:v>1.92062128065395</c:v>
                </c:pt>
                <c:pt idx="466">
                  <c:v>2.68237171428571</c:v>
                </c:pt>
                <c:pt idx="467">
                  <c:v>2.33790010526316</c:v>
                </c:pt>
                <c:pt idx="468">
                  <c:v>1.16459562401264</c:v>
                </c:pt>
                <c:pt idx="469">
                  <c:v>0.869319493775934</c:v>
                </c:pt>
                <c:pt idx="470">
                  <c:v>2.20476301455302</c:v>
                </c:pt>
                <c:pt idx="471">
                  <c:v>1.92062128065395</c:v>
                </c:pt>
                <c:pt idx="472">
                  <c:v>1.77452923236515</c:v>
                </c:pt>
                <c:pt idx="473">
                  <c:v>1.64279735326689</c:v>
                </c:pt>
                <c:pt idx="474">
                  <c:v>3.19958174097666</c:v>
                </c:pt>
                <c:pt idx="475">
                  <c:v>1.27158127759197</c:v>
                </c:pt>
                <c:pt idx="476">
                  <c:v>1.77452923236515</c:v>
                </c:pt>
                <c:pt idx="477">
                  <c:v>1.1685726681128</c:v>
                </c:pt>
                <c:pt idx="478">
                  <c:v>1.68006764030612</c:v>
                </c:pt>
                <c:pt idx="479">
                  <c:v>0.869319493775934</c:v>
                </c:pt>
                <c:pt idx="480">
                  <c:v>2.33790010526316</c:v>
                </c:pt>
                <c:pt idx="481">
                  <c:v>1.64279735326689</c:v>
                </c:pt>
                <c:pt idx="482">
                  <c:v>1.27158127759197</c:v>
                </c:pt>
                <c:pt idx="483">
                  <c:v>3.19958174097666</c:v>
                </c:pt>
                <c:pt idx="484">
                  <c:v>1.27158127759197</c:v>
                </c:pt>
                <c:pt idx="485">
                  <c:v>1.64279735326689</c:v>
                </c:pt>
                <c:pt idx="486">
                  <c:v>1.27158127759197</c:v>
                </c:pt>
                <c:pt idx="487">
                  <c:v>2.20476301455302</c:v>
                </c:pt>
                <c:pt idx="488">
                  <c:v>1.68006764030612</c:v>
                </c:pt>
                <c:pt idx="489">
                  <c:v>2.33082369266055</c:v>
                </c:pt>
                <c:pt idx="490">
                  <c:v>1.64279735326689</c:v>
                </c:pt>
                <c:pt idx="491">
                  <c:v>1.16459562401264</c:v>
                </c:pt>
                <c:pt idx="492">
                  <c:v>1.56</c:v>
                </c:pt>
                <c:pt idx="493">
                  <c:v>1.1685726681128</c:v>
                </c:pt>
                <c:pt idx="494">
                  <c:v>2.33082369266055</c:v>
                </c:pt>
                <c:pt idx="495">
                  <c:v>0.869319493775934</c:v>
                </c:pt>
                <c:pt idx="496">
                  <c:v>2.76857563667232</c:v>
                </c:pt>
                <c:pt idx="497">
                  <c:v>2.6245298880597</c:v>
                </c:pt>
                <c:pt idx="498">
                  <c:v>1.68006764030612</c:v>
                </c:pt>
                <c:pt idx="499">
                  <c:v>2.20476301455302</c:v>
                </c:pt>
                <c:pt idx="500">
                  <c:v>1.80052736334405</c:v>
                </c:pt>
                <c:pt idx="501">
                  <c:v>2.6245298880597</c:v>
                </c:pt>
                <c:pt idx="502">
                  <c:v>1.92062128065395</c:v>
                </c:pt>
                <c:pt idx="503">
                  <c:v>0.869319493775934</c:v>
                </c:pt>
                <c:pt idx="504">
                  <c:v>1.64279735326689</c:v>
                </c:pt>
                <c:pt idx="505">
                  <c:v>2.76857563667232</c:v>
                </c:pt>
                <c:pt idx="506">
                  <c:v>1.80052736334405</c:v>
                </c:pt>
                <c:pt idx="507">
                  <c:v>3.60574584795321</c:v>
                </c:pt>
                <c:pt idx="508">
                  <c:v>3.19958174097666</c:v>
                </c:pt>
                <c:pt idx="509">
                  <c:v>2.37549581687612</c:v>
                </c:pt>
                <c:pt idx="510">
                  <c:v>1.64279735326689</c:v>
                </c:pt>
                <c:pt idx="511">
                  <c:v>2.20476301455302</c:v>
                </c:pt>
                <c:pt idx="512">
                  <c:v>2.76857563667232</c:v>
                </c:pt>
                <c:pt idx="513">
                  <c:v>4.70565280487804</c:v>
                </c:pt>
                <c:pt idx="514">
                  <c:v>2.33790010526316</c:v>
                </c:pt>
                <c:pt idx="515">
                  <c:v>3.64959326530612</c:v>
                </c:pt>
                <c:pt idx="516">
                  <c:v>1.68006764030612</c:v>
                </c:pt>
                <c:pt idx="517">
                  <c:v>3.19958174097666</c:v>
                </c:pt>
                <c:pt idx="518">
                  <c:v>1.16459562401264</c:v>
                </c:pt>
                <c:pt idx="519">
                  <c:v>0.869319493775934</c:v>
                </c:pt>
                <c:pt idx="520">
                  <c:v>2.37549581687612</c:v>
                </c:pt>
                <c:pt idx="521">
                  <c:v>1.92062128065395</c:v>
                </c:pt>
                <c:pt idx="522">
                  <c:v>2.33790010526316</c:v>
                </c:pt>
                <c:pt idx="523">
                  <c:v>1.77452923236515</c:v>
                </c:pt>
                <c:pt idx="524">
                  <c:v>1.16459562401264</c:v>
                </c:pt>
                <c:pt idx="525">
                  <c:v>1.92062128065395</c:v>
                </c:pt>
                <c:pt idx="526">
                  <c:v>1.27158127759197</c:v>
                </c:pt>
                <c:pt idx="527">
                  <c:v>0.869319493775934</c:v>
                </c:pt>
                <c:pt idx="528">
                  <c:v>1.77452923236515</c:v>
                </c:pt>
                <c:pt idx="529">
                  <c:v>1.77452923236515</c:v>
                </c:pt>
                <c:pt idx="530">
                  <c:v>1.68006764030612</c:v>
                </c:pt>
                <c:pt idx="531">
                  <c:v>0.869319493775934</c:v>
                </c:pt>
                <c:pt idx="532">
                  <c:v>2.37549581687612</c:v>
                </c:pt>
                <c:pt idx="533">
                  <c:v>1.68006764030612</c:v>
                </c:pt>
                <c:pt idx="534">
                  <c:v>1.64279735326689</c:v>
                </c:pt>
                <c:pt idx="535">
                  <c:v>1.27158127759197</c:v>
                </c:pt>
                <c:pt idx="536">
                  <c:v>2.76857563667232</c:v>
                </c:pt>
                <c:pt idx="537">
                  <c:v>1.27158127759197</c:v>
                </c:pt>
                <c:pt idx="538">
                  <c:v>2.33790010526316</c:v>
                </c:pt>
                <c:pt idx="539">
                  <c:v>0.869319493775934</c:v>
                </c:pt>
                <c:pt idx="540">
                  <c:v>2.20476301455302</c:v>
                </c:pt>
                <c:pt idx="541">
                  <c:v>2.76857563667232</c:v>
                </c:pt>
                <c:pt idx="542">
                  <c:v>2.20476301455302</c:v>
                </c:pt>
                <c:pt idx="543">
                  <c:v>2.20476301455302</c:v>
                </c:pt>
                <c:pt idx="544">
                  <c:v>2.37549581687612</c:v>
                </c:pt>
                <c:pt idx="545">
                  <c:v>3.97203148809524</c:v>
                </c:pt>
                <c:pt idx="546">
                  <c:v>2.33790010526316</c:v>
                </c:pt>
                <c:pt idx="547">
                  <c:v>4.86065072727271</c:v>
                </c:pt>
                <c:pt idx="548">
                  <c:v>3.60574584795321</c:v>
                </c:pt>
                <c:pt idx="549">
                  <c:v>1.27158127759197</c:v>
                </c:pt>
                <c:pt idx="550">
                  <c:v>1.64279735326689</c:v>
                </c:pt>
                <c:pt idx="551">
                  <c:v>2.18267619496855</c:v>
                </c:pt>
                <c:pt idx="552">
                  <c:v>1.64279735326689</c:v>
                </c:pt>
                <c:pt idx="553">
                  <c:v>1.1685726681128</c:v>
                </c:pt>
                <c:pt idx="554">
                  <c:v>1.64279735326689</c:v>
                </c:pt>
                <c:pt idx="555">
                  <c:v>3.19958174097666</c:v>
                </c:pt>
                <c:pt idx="556">
                  <c:v>1.80052736334405</c:v>
                </c:pt>
                <c:pt idx="557">
                  <c:v>1.27158127759197</c:v>
                </c:pt>
                <c:pt idx="558">
                  <c:v>1.64279735326689</c:v>
                </c:pt>
                <c:pt idx="559">
                  <c:v>1.27158127759197</c:v>
                </c:pt>
                <c:pt idx="560">
                  <c:v>3.19958174097666</c:v>
                </c:pt>
                <c:pt idx="561">
                  <c:v>3.19958174097666</c:v>
                </c:pt>
                <c:pt idx="562">
                  <c:v>2.33790010526316</c:v>
                </c:pt>
                <c:pt idx="563">
                  <c:v>3.19958174097666</c:v>
                </c:pt>
                <c:pt idx="564">
                  <c:v>1.1685726681128</c:v>
                </c:pt>
                <c:pt idx="565">
                  <c:v>4.47143034782608</c:v>
                </c:pt>
                <c:pt idx="566">
                  <c:v>3.60574584795321</c:v>
                </c:pt>
                <c:pt idx="567">
                  <c:v>2.76857563667232</c:v>
                </c:pt>
                <c:pt idx="568">
                  <c:v>2.33790010526316</c:v>
                </c:pt>
                <c:pt idx="569">
                  <c:v>1.64279735326689</c:v>
                </c:pt>
                <c:pt idx="570">
                  <c:v>3.60574584795321</c:v>
                </c:pt>
                <c:pt idx="571">
                  <c:v>0.869319493775934</c:v>
                </c:pt>
                <c:pt idx="572">
                  <c:v>1.64279735326689</c:v>
                </c:pt>
                <c:pt idx="573">
                  <c:v>1.27158127759197</c:v>
                </c:pt>
                <c:pt idx="574">
                  <c:v>1.77452923236515</c:v>
                </c:pt>
                <c:pt idx="575">
                  <c:v>2.33790010526316</c:v>
                </c:pt>
                <c:pt idx="576">
                  <c:v>1.27158127759197</c:v>
                </c:pt>
                <c:pt idx="577">
                  <c:v>1.64279735326689</c:v>
                </c:pt>
                <c:pt idx="578">
                  <c:v>1.27158127759197</c:v>
                </c:pt>
                <c:pt idx="579">
                  <c:v>2.18267619496855</c:v>
                </c:pt>
                <c:pt idx="580">
                  <c:v>3.20032058252427</c:v>
                </c:pt>
                <c:pt idx="581">
                  <c:v>4.77878873949579</c:v>
                </c:pt>
                <c:pt idx="582">
                  <c:v>4.86065072727271</c:v>
                </c:pt>
                <c:pt idx="583">
                  <c:v>1.56</c:v>
                </c:pt>
                <c:pt idx="584">
                  <c:v>1.64279735326689</c:v>
                </c:pt>
                <c:pt idx="585">
                  <c:v>4.47143034782608</c:v>
                </c:pt>
                <c:pt idx="586">
                  <c:v>1.64279735326689</c:v>
                </c:pt>
                <c:pt idx="587">
                  <c:v>1.27158127759197</c:v>
                </c:pt>
                <c:pt idx="588">
                  <c:v>1.27158127759197</c:v>
                </c:pt>
                <c:pt idx="589">
                  <c:v>2.33790010526316</c:v>
                </c:pt>
                <c:pt idx="590">
                  <c:v>1.27158127759197</c:v>
                </c:pt>
                <c:pt idx="591">
                  <c:v>1.68006764030612</c:v>
                </c:pt>
                <c:pt idx="592">
                  <c:v>2.37549581687612</c:v>
                </c:pt>
                <c:pt idx="593">
                  <c:v>1.27158127759197</c:v>
                </c:pt>
                <c:pt idx="594">
                  <c:v>0.869319493775934</c:v>
                </c:pt>
                <c:pt idx="595">
                  <c:v>2.76857563667232</c:v>
                </c:pt>
                <c:pt idx="596">
                  <c:v>2.33790010526316</c:v>
                </c:pt>
                <c:pt idx="597">
                  <c:v>1.27158127759197</c:v>
                </c:pt>
                <c:pt idx="598">
                  <c:v>1.1685726681128</c:v>
                </c:pt>
                <c:pt idx="599">
                  <c:v>3.63971485714286</c:v>
                </c:pt>
                <c:pt idx="600">
                  <c:v>3.19958174097666</c:v>
                </c:pt>
                <c:pt idx="601">
                  <c:v>2.33790010526316</c:v>
                </c:pt>
                <c:pt idx="602">
                  <c:v>2.33790010526316</c:v>
                </c:pt>
                <c:pt idx="603">
                  <c:v>1.27158127759197</c:v>
                </c:pt>
                <c:pt idx="604">
                  <c:v>0.869319493775934</c:v>
                </c:pt>
                <c:pt idx="605">
                  <c:v>2.20476301455302</c:v>
                </c:pt>
                <c:pt idx="606">
                  <c:v>2.33790010526316</c:v>
                </c:pt>
                <c:pt idx="607">
                  <c:v>2.33082369266055</c:v>
                </c:pt>
                <c:pt idx="608">
                  <c:v>3.19958174097666</c:v>
                </c:pt>
                <c:pt idx="609">
                  <c:v>0.869319493775934</c:v>
                </c:pt>
                <c:pt idx="610">
                  <c:v>2.33082369266055</c:v>
                </c:pt>
                <c:pt idx="611">
                  <c:v>1.68006764030612</c:v>
                </c:pt>
                <c:pt idx="612">
                  <c:v>0.869319493775934</c:v>
                </c:pt>
                <c:pt idx="613">
                  <c:v>2.76857563667232</c:v>
                </c:pt>
                <c:pt idx="614">
                  <c:v>3.19958174097666</c:v>
                </c:pt>
                <c:pt idx="615">
                  <c:v>2.33790010526316</c:v>
                </c:pt>
                <c:pt idx="616">
                  <c:v>2.33790010526316</c:v>
                </c:pt>
                <c:pt idx="617">
                  <c:v>2.37549581687612</c:v>
                </c:pt>
                <c:pt idx="618">
                  <c:v>1.27158127759197</c:v>
                </c:pt>
                <c:pt idx="619">
                  <c:v>1.80052736334405</c:v>
                </c:pt>
                <c:pt idx="620">
                  <c:v>3.34430704301075</c:v>
                </c:pt>
                <c:pt idx="621">
                  <c:v>2.33082369266055</c:v>
                </c:pt>
                <c:pt idx="622">
                  <c:v>3.19958174097666</c:v>
                </c:pt>
                <c:pt idx="623">
                  <c:v>3.19958174097666</c:v>
                </c:pt>
                <c:pt idx="624">
                  <c:v>4.86065072727271</c:v>
                </c:pt>
                <c:pt idx="625">
                  <c:v>1.27158127759197</c:v>
                </c:pt>
                <c:pt idx="626">
                  <c:v>1.92062128065395</c:v>
                </c:pt>
                <c:pt idx="627">
                  <c:v>2.33790010526316</c:v>
                </c:pt>
                <c:pt idx="628">
                  <c:v>4.77878873949579</c:v>
                </c:pt>
                <c:pt idx="629">
                  <c:v>3.60574584795321</c:v>
                </c:pt>
                <c:pt idx="630">
                  <c:v>3.60574584795321</c:v>
                </c:pt>
                <c:pt idx="631">
                  <c:v>1.64279735326689</c:v>
                </c:pt>
                <c:pt idx="632">
                  <c:v>1.1685726681128</c:v>
                </c:pt>
                <c:pt idx="633">
                  <c:v>1.27158127759197</c:v>
                </c:pt>
                <c:pt idx="634">
                  <c:v>1.16459562401264</c:v>
                </c:pt>
                <c:pt idx="635">
                  <c:v>3.3115132</c:v>
                </c:pt>
                <c:pt idx="636">
                  <c:v>1.56</c:v>
                </c:pt>
                <c:pt idx="637">
                  <c:v>2.18267619496855</c:v>
                </c:pt>
                <c:pt idx="638">
                  <c:v>1.27158127759197</c:v>
                </c:pt>
                <c:pt idx="639">
                  <c:v>0.869319493775934</c:v>
                </c:pt>
                <c:pt idx="640">
                  <c:v>2.20476301455302</c:v>
                </c:pt>
                <c:pt idx="641">
                  <c:v>1.56</c:v>
                </c:pt>
                <c:pt idx="642">
                  <c:v>1.92062128065395</c:v>
                </c:pt>
                <c:pt idx="643">
                  <c:v>1.27158127759197</c:v>
                </c:pt>
                <c:pt idx="644">
                  <c:v>3.19958174097666</c:v>
                </c:pt>
                <c:pt idx="645">
                  <c:v>1.92062128065395</c:v>
                </c:pt>
                <c:pt idx="646">
                  <c:v>1.27158127759197</c:v>
                </c:pt>
                <c:pt idx="647">
                  <c:v>1.64279735326689</c:v>
                </c:pt>
                <c:pt idx="648">
                  <c:v>2.20476301455302</c:v>
                </c:pt>
                <c:pt idx="649">
                  <c:v>2.33790010526316</c:v>
                </c:pt>
                <c:pt idx="650">
                  <c:v>1.1685726681128</c:v>
                </c:pt>
                <c:pt idx="651">
                  <c:v>2.33082369266055</c:v>
                </c:pt>
                <c:pt idx="652">
                  <c:v>1.27158127759197</c:v>
                </c:pt>
                <c:pt idx="653">
                  <c:v>1.16459562401264</c:v>
                </c:pt>
                <c:pt idx="654">
                  <c:v>1.27158127759197</c:v>
                </c:pt>
                <c:pt idx="655">
                  <c:v>3.19958174097666</c:v>
                </c:pt>
                <c:pt idx="656">
                  <c:v>1.27158127759197</c:v>
                </c:pt>
                <c:pt idx="657">
                  <c:v>0.869319493775934</c:v>
                </c:pt>
                <c:pt idx="658">
                  <c:v>1.64279735326689</c:v>
                </c:pt>
                <c:pt idx="659">
                  <c:v>2.33082369266055</c:v>
                </c:pt>
                <c:pt idx="660">
                  <c:v>2.37549581687612</c:v>
                </c:pt>
                <c:pt idx="661">
                  <c:v>1.92062128065395</c:v>
                </c:pt>
                <c:pt idx="662">
                  <c:v>3.97203148809524</c:v>
                </c:pt>
                <c:pt idx="663">
                  <c:v>0.869319493775934</c:v>
                </c:pt>
                <c:pt idx="664">
                  <c:v>1.64279735326689</c:v>
                </c:pt>
                <c:pt idx="665">
                  <c:v>1.56</c:v>
                </c:pt>
                <c:pt idx="666">
                  <c:v>0.869319493775934</c:v>
                </c:pt>
                <c:pt idx="667">
                  <c:v>1.64279735326689</c:v>
                </c:pt>
                <c:pt idx="668">
                  <c:v>0.869319493775934</c:v>
                </c:pt>
                <c:pt idx="669">
                  <c:v>2.33790010526316</c:v>
                </c:pt>
                <c:pt idx="670">
                  <c:v>1.92062128065395</c:v>
                </c:pt>
                <c:pt idx="671">
                  <c:v>1.64279735326689</c:v>
                </c:pt>
                <c:pt idx="672">
                  <c:v>4.86065072727271</c:v>
                </c:pt>
                <c:pt idx="673">
                  <c:v>1.27158127759197</c:v>
                </c:pt>
                <c:pt idx="674">
                  <c:v>1.64279735326689</c:v>
                </c:pt>
                <c:pt idx="675">
                  <c:v>2.33790010526316</c:v>
                </c:pt>
                <c:pt idx="676">
                  <c:v>1.27158127759197</c:v>
                </c:pt>
                <c:pt idx="677">
                  <c:v>1.56</c:v>
                </c:pt>
                <c:pt idx="678">
                  <c:v>3.20032058252427</c:v>
                </c:pt>
                <c:pt idx="679">
                  <c:v>4.86065072727271</c:v>
                </c:pt>
                <c:pt idx="680">
                  <c:v>1.27158127759197</c:v>
                </c:pt>
                <c:pt idx="681">
                  <c:v>1.1685726681128</c:v>
                </c:pt>
                <c:pt idx="682">
                  <c:v>1.64279735326689</c:v>
                </c:pt>
                <c:pt idx="683">
                  <c:v>2.76857563667232</c:v>
                </c:pt>
                <c:pt idx="684">
                  <c:v>3.64959326530612</c:v>
                </c:pt>
                <c:pt idx="685">
                  <c:v>2.76857563667232</c:v>
                </c:pt>
                <c:pt idx="686">
                  <c:v>3.60574584795321</c:v>
                </c:pt>
                <c:pt idx="687">
                  <c:v>1.92062128065395</c:v>
                </c:pt>
                <c:pt idx="688">
                  <c:v>2.68237171428571</c:v>
                </c:pt>
                <c:pt idx="689">
                  <c:v>1.16459562401264</c:v>
                </c:pt>
                <c:pt idx="690">
                  <c:v>0.869319493775934</c:v>
                </c:pt>
                <c:pt idx="691">
                  <c:v>1.64279735326689</c:v>
                </c:pt>
                <c:pt idx="692">
                  <c:v>1.92062128065395</c:v>
                </c:pt>
                <c:pt idx="693">
                  <c:v>1.64279735326689</c:v>
                </c:pt>
                <c:pt idx="694">
                  <c:v>2.18267619496855</c:v>
                </c:pt>
                <c:pt idx="695">
                  <c:v>0.869319493775934</c:v>
                </c:pt>
                <c:pt idx="696">
                  <c:v>0.869319493775934</c:v>
                </c:pt>
                <c:pt idx="697">
                  <c:v>2.33082369266055</c:v>
                </c:pt>
                <c:pt idx="698">
                  <c:v>2.33082369266055</c:v>
                </c:pt>
                <c:pt idx="699">
                  <c:v>3.19958174097666</c:v>
                </c:pt>
                <c:pt idx="700">
                  <c:v>1.27158127759197</c:v>
                </c:pt>
                <c:pt idx="701">
                  <c:v>3.19958174097666</c:v>
                </c:pt>
                <c:pt idx="702">
                  <c:v>1.92062128065395</c:v>
                </c:pt>
                <c:pt idx="703">
                  <c:v>1.68006764030612</c:v>
                </c:pt>
                <c:pt idx="704">
                  <c:v>1.27158127759197</c:v>
                </c:pt>
                <c:pt idx="705">
                  <c:v>2.76857563667232</c:v>
                </c:pt>
                <c:pt idx="706">
                  <c:v>1.64279735326689</c:v>
                </c:pt>
                <c:pt idx="707">
                  <c:v>1.64279735326689</c:v>
                </c:pt>
                <c:pt idx="708">
                  <c:v>1.68006764030612</c:v>
                </c:pt>
                <c:pt idx="709">
                  <c:v>1.92062128065395</c:v>
                </c:pt>
                <c:pt idx="710">
                  <c:v>4.70565280487804</c:v>
                </c:pt>
                <c:pt idx="711">
                  <c:v>1.64279735326689</c:v>
                </c:pt>
                <c:pt idx="712">
                  <c:v>3.97203148809524</c:v>
                </c:pt>
                <c:pt idx="713">
                  <c:v>1.64279735326689</c:v>
                </c:pt>
                <c:pt idx="714">
                  <c:v>1.1685726681128</c:v>
                </c:pt>
                <c:pt idx="715">
                  <c:v>1.64279735326689</c:v>
                </c:pt>
                <c:pt idx="716">
                  <c:v>3.19958174097666</c:v>
                </c:pt>
                <c:pt idx="717">
                  <c:v>1.27158127759197</c:v>
                </c:pt>
                <c:pt idx="718">
                  <c:v>2.6245298880597</c:v>
                </c:pt>
                <c:pt idx="719">
                  <c:v>1.68006764030612</c:v>
                </c:pt>
                <c:pt idx="720">
                  <c:v>3.34430704301075</c:v>
                </c:pt>
                <c:pt idx="721">
                  <c:v>1.64279735326689</c:v>
                </c:pt>
                <c:pt idx="722">
                  <c:v>1.27158127759197</c:v>
                </c:pt>
                <c:pt idx="723">
                  <c:v>2.6245298880597</c:v>
                </c:pt>
                <c:pt idx="724">
                  <c:v>1.92062128065395</c:v>
                </c:pt>
                <c:pt idx="725">
                  <c:v>1.68006764030612</c:v>
                </c:pt>
                <c:pt idx="726">
                  <c:v>2.37549581687612</c:v>
                </c:pt>
                <c:pt idx="727">
                  <c:v>0.869319493775934</c:v>
                </c:pt>
                <c:pt idx="728">
                  <c:v>1.27158127759197</c:v>
                </c:pt>
                <c:pt idx="729">
                  <c:v>3.19958174097666</c:v>
                </c:pt>
                <c:pt idx="730">
                  <c:v>1.64279735326689</c:v>
                </c:pt>
                <c:pt idx="731">
                  <c:v>1.64279735326689</c:v>
                </c:pt>
                <c:pt idx="732">
                  <c:v>1.68006764030612</c:v>
                </c:pt>
                <c:pt idx="733">
                  <c:v>1.64279735326689</c:v>
                </c:pt>
                <c:pt idx="734">
                  <c:v>4.77878873949579</c:v>
                </c:pt>
                <c:pt idx="735">
                  <c:v>0.869319493775934</c:v>
                </c:pt>
                <c:pt idx="736">
                  <c:v>1.64279735326689</c:v>
                </c:pt>
                <c:pt idx="737">
                  <c:v>1.27158127759197</c:v>
                </c:pt>
                <c:pt idx="738">
                  <c:v>1.68006764030612</c:v>
                </c:pt>
                <c:pt idx="739">
                  <c:v>1.80052736334405</c:v>
                </c:pt>
                <c:pt idx="740">
                  <c:v>1.64279735326689</c:v>
                </c:pt>
                <c:pt idx="741">
                  <c:v>1.64279735326689</c:v>
                </c:pt>
                <c:pt idx="742">
                  <c:v>1.1685726681128</c:v>
                </c:pt>
                <c:pt idx="743">
                  <c:v>3.60574584795321</c:v>
                </c:pt>
                <c:pt idx="744">
                  <c:v>1.92062128065395</c:v>
                </c:pt>
                <c:pt idx="745">
                  <c:v>3.19958174097666</c:v>
                </c:pt>
                <c:pt idx="746">
                  <c:v>1.64279735326689</c:v>
                </c:pt>
                <c:pt idx="747">
                  <c:v>1.27158127759197</c:v>
                </c:pt>
                <c:pt idx="748">
                  <c:v>3.3115132</c:v>
                </c:pt>
                <c:pt idx="749">
                  <c:v>1.64279735326689</c:v>
                </c:pt>
                <c:pt idx="750">
                  <c:v>1.27158127759197</c:v>
                </c:pt>
                <c:pt idx="751">
                  <c:v>3.34430704301075</c:v>
                </c:pt>
                <c:pt idx="752">
                  <c:v>2.37549581687612</c:v>
                </c:pt>
                <c:pt idx="753">
                  <c:v>2.37549581687612</c:v>
                </c:pt>
                <c:pt idx="754">
                  <c:v>3.60574584795321</c:v>
                </c:pt>
                <c:pt idx="755">
                  <c:v>3.60574584795321</c:v>
                </c:pt>
                <c:pt idx="756">
                  <c:v>2.33082369266055</c:v>
                </c:pt>
                <c:pt idx="757">
                  <c:v>1.64279735326689</c:v>
                </c:pt>
                <c:pt idx="758">
                  <c:v>1.64279735326689</c:v>
                </c:pt>
                <c:pt idx="759">
                  <c:v>2.33082369266055</c:v>
                </c:pt>
                <c:pt idx="760">
                  <c:v>1.68006764030612</c:v>
                </c:pt>
                <c:pt idx="761">
                  <c:v>1.80052736334405</c:v>
                </c:pt>
                <c:pt idx="762">
                  <c:v>1.92062128065395</c:v>
                </c:pt>
                <c:pt idx="763">
                  <c:v>3.19958174097666</c:v>
                </c:pt>
                <c:pt idx="764">
                  <c:v>2.76857563667232</c:v>
                </c:pt>
                <c:pt idx="765">
                  <c:v>1.16459562401264</c:v>
                </c:pt>
                <c:pt idx="766">
                  <c:v>2.76857563667232</c:v>
                </c:pt>
                <c:pt idx="767">
                  <c:v>2.76857563667232</c:v>
                </c:pt>
                <c:pt idx="768">
                  <c:v>2.76857563667232</c:v>
                </c:pt>
                <c:pt idx="769">
                  <c:v>1.27158127759197</c:v>
                </c:pt>
                <c:pt idx="770">
                  <c:v>1.64279735326689</c:v>
                </c:pt>
                <c:pt idx="771">
                  <c:v>3.19958174097666</c:v>
                </c:pt>
                <c:pt idx="772">
                  <c:v>0.869319493775934</c:v>
                </c:pt>
                <c:pt idx="773">
                  <c:v>1.68006764030612</c:v>
                </c:pt>
                <c:pt idx="774">
                  <c:v>1.92062128065395</c:v>
                </c:pt>
                <c:pt idx="775">
                  <c:v>1.64279735326689</c:v>
                </c:pt>
                <c:pt idx="776">
                  <c:v>1.27158127759197</c:v>
                </c:pt>
                <c:pt idx="777">
                  <c:v>1.92062128065395</c:v>
                </c:pt>
                <c:pt idx="778">
                  <c:v>1.64279735326689</c:v>
                </c:pt>
                <c:pt idx="779">
                  <c:v>1.64279735326689</c:v>
                </c:pt>
                <c:pt idx="780">
                  <c:v>1.64279735326689</c:v>
                </c:pt>
                <c:pt idx="781">
                  <c:v>2.33790010526316</c:v>
                </c:pt>
                <c:pt idx="782">
                  <c:v>1.64279735326689</c:v>
                </c:pt>
                <c:pt idx="783">
                  <c:v>3.19958174097666</c:v>
                </c:pt>
                <c:pt idx="784">
                  <c:v>1.80052736334405</c:v>
                </c:pt>
                <c:pt idx="785">
                  <c:v>3.19958174097666</c:v>
                </c:pt>
                <c:pt idx="786">
                  <c:v>2.33790010526316</c:v>
                </c:pt>
                <c:pt idx="787">
                  <c:v>1.77452923236515</c:v>
                </c:pt>
                <c:pt idx="788">
                  <c:v>0.869319493775934</c:v>
                </c:pt>
                <c:pt idx="789">
                  <c:v>2.33790010526316</c:v>
                </c:pt>
                <c:pt idx="790">
                  <c:v>1.64279735326689</c:v>
                </c:pt>
                <c:pt idx="791">
                  <c:v>1.27158127759197</c:v>
                </c:pt>
                <c:pt idx="792">
                  <c:v>1.64279735326689</c:v>
                </c:pt>
                <c:pt idx="793">
                  <c:v>1.68006764030612</c:v>
                </c:pt>
                <c:pt idx="794">
                  <c:v>4.86065072727271</c:v>
                </c:pt>
                <c:pt idx="795">
                  <c:v>2.33790010526316</c:v>
                </c:pt>
                <c:pt idx="796">
                  <c:v>4.77878873949579</c:v>
                </c:pt>
                <c:pt idx="797">
                  <c:v>1.92062128065395</c:v>
                </c:pt>
                <c:pt idx="798">
                  <c:v>3.19958174097666</c:v>
                </c:pt>
                <c:pt idx="799">
                  <c:v>2.26938472527473</c:v>
                </c:pt>
                <c:pt idx="800">
                  <c:v>1.1685726681128</c:v>
                </c:pt>
                <c:pt idx="801">
                  <c:v>1.27158127759197</c:v>
                </c:pt>
                <c:pt idx="802">
                  <c:v>2.33790010526316</c:v>
                </c:pt>
                <c:pt idx="803">
                  <c:v>1.64279735326689</c:v>
                </c:pt>
                <c:pt idx="804">
                  <c:v>1.64279735326689</c:v>
                </c:pt>
                <c:pt idx="805">
                  <c:v>0.869319493775934</c:v>
                </c:pt>
                <c:pt idx="806">
                  <c:v>1.64279735326689</c:v>
                </c:pt>
                <c:pt idx="807">
                  <c:v>1.16459562401264</c:v>
                </c:pt>
                <c:pt idx="808">
                  <c:v>1.92062128065395</c:v>
                </c:pt>
                <c:pt idx="809">
                  <c:v>1.92062128065395</c:v>
                </c:pt>
                <c:pt idx="810">
                  <c:v>1.92062128065395</c:v>
                </c:pt>
                <c:pt idx="811">
                  <c:v>1.16459562401264</c:v>
                </c:pt>
                <c:pt idx="812">
                  <c:v>1.1685726681128</c:v>
                </c:pt>
                <c:pt idx="813">
                  <c:v>2.37549581687612</c:v>
                </c:pt>
                <c:pt idx="814">
                  <c:v>1.27158127759197</c:v>
                </c:pt>
                <c:pt idx="815">
                  <c:v>1.92062128065395</c:v>
                </c:pt>
                <c:pt idx="816">
                  <c:v>1.68006764030612</c:v>
                </c:pt>
                <c:pt idx="817">
                  <c:v>2.37549581687612</c:v>
                </c:pt>
                <c:pt idx="818">
                  <c:v>1.92062128065395</c:v>
                </c:pt>
                <c:pt idx="819">
                  <c:v>1.16459562401264</c:v>
                </c:pt>
                <c:pt idx="820">
                  <c:v>3.19958174097666</c:v>
                </c:pt>
                <c:pt idx="821">
                  <c:v>1.64279735326689</c:v>
                </c:pt>
                <c:pt idx="822">
                  <c:v>1.92062128065395</c:v>
                </c:pt>
                <c:pt idx="823">
                  <c:v>3.19958174097666</c:v>
                </c:pt>
                <c:pt idx="824">
                  <c:v>2.33790010526316</c:v>
                </c:pt>
                <c:pt idx="825">
                  <c:v>4.77878873949579</c:v>
                </c:pt>
                <c:pt idx="826">
                  <c:v>3.63971485714286</c:v>
                </c:pt>
                <c:pt idx="827">
                  <c:v>1.64279735326689</c:v>
                </c:pt>
                <c:pt idx="828">
                  <c:v>1.64279735326689</c:v>
                </c:pt>
                <c:pt idx="829">
                  <c:v>1.1685726681128</c:v>
                </c:pt>
                <c:pt idx="830">
                  <c:v>0.869319493775934</c:v>
                </c:pt>
                <c:pt idx="831">
                  <c:v>2.33790010526316</c:v>
                </c:pt>
                <c:pt idx="832">
                  <c:v>1.64279735326689</c:v>
                </c:pt>
                <c:pt idx="833">
                  <c:v>1.64279735326689</c:v>
                </c:pt>
                <c:pt idx="834">
                  <c:v>3.19958174097666</c:v>
                </c:pt>
                <c:pt idx="835">
                  <c:v>0.869319493775934</c:v>
                </c:pt>
                <c:pt idx="836">
                  <c:v>2.37549581687612</c:v>
                </c:pt>
                <c:pt idx="837">
                  <c:v>4.86065072727271</c:v>
                </c:pt>
                <c:pt idx="838">
                  <c:v>1.68006764030612</c:v>
                </c:pt>
                <c:pt idx="839">
                  <c:v>3.19958174097666</c:v>
                </c:pt>
                <c:pt idx="840">
                  <c:v>1.80052736334405</c:v>
                </c:pt>
                <c:pt idx="841">
                  <c:v>1.64279735326689</c:v>
                </c:pt>
                <c:pt idx="842">
                  <c:v>2.68237171428571</c:v>
                </c:pt>
                <c:pt idx="843">
                  <c:v>1.27158127759197</c:v>
                </c:pt>
                <c:pt idx="844">
                  <c:v>1.27158127759197</c:v>
                </c:pt>
                <c:pt idx="845">
                  <c:v>1.27158127759197</c:v>
                </c:pt>
                <c:pt idx="846">
                  <c:v>0.869319493775934</c:v>
                </c:pt>
                <c:pt idx="847">
                  <c:v>1.64279735326689</c:v>
                </c:pt>
                <c:pt idx="848">
                  <c:v>2.33082369266055</c:v>
                </c:pt>
                <c:pt idx="849">
                  <c:v>3.60574584795321</c:v>
                </c:pt>
                <c:pt idx="850">
                  <c:v>1.1685726681128</c:v>
                </c:pt>
                <c:pt idx="851">
                  <c:v>1.64279735326689</c:v>
                </c:pt>
                <c:pt idx="852">
                  <c:v>2.76857563667232</c:v>
                </c:pt>
                <c:pt idx="853">
                  <c:v>1.64279735326689</c:v>
                </c:pt>
                <c:pt idx="854">
                  <c:v>1.64279735326689</c:v>
                </c:pt>
                <c:pt idx="855">
                  <c:v>2.37549581687612</c:v>
                </c:pt>
                <c:pt idx="856">
                  <c:v>2.68237171428571</c:v>
                </c:pt>
                <c:pt idx="857">
                  <c:v>2.33790010526316</c:v>
                </c:pt>
                <c:pt idx="858">
                  <c:v>1.68006764030612</c:v>
                </c:pt>
                <c:pt idx="859">
                  <c:v>2.6245298880597</c:v>
                </c:pt>
                <c:pt idx="860">
                  <c:v>1.64279735326689</c:v>
                </c:pt>
                <c:pt idx="861">
                  <c:v>2.18267619496855</c:v>
                </c:pt>
                <c:pt idx="862">
                  <c:v>3.60574584795321</c:v>
                </c:pt>
                <c:pt idx="863">
                  <c:v>0.869319493775934</c:v>
                </c:pt>
                <c:pt idx="864">
                  <c:v>1.64279735326689</c:v>
                </c:pt>
                <c:pt idx="865">
                  <c:v>0.869319493775934</c:v>
                </c:pt>
                <c:pt idx="866">
                  <c:v>1.92062128065395</c:v>
                </c:pt>
                <c:pt idx="867">
                  <c:v>2.33790010526316</c:v>
                </c:pt>
                <c:pt idx="868">
                  <c:v>2.33790010526316</c:v>
                </c:pt>
                <c:pt idx="869">
                  <c:v>3.60574584795321</c:v>
                </c:pt>
                <c:pt idx="870">
                  <c:v>2.20476301455302</c:v>
                </c:pt>
                <c:pt idx="871">
                  <c:v>2.18267619496855</c:v>
                </c:pt>
                <c:pt idx="872">
                  <c:v>2.37549581687612</c:v>
                </c:pt>
                <c:pt idx="873">
                  <c:v>2.33790010526316</c:v>
                </c:pt>
                <c:pt idx="874">
                  <c:v>1.92062128065395</c:v>
                </c:pt>
                <c:pt idx="875">
                  <c:v>1.16459562401264</c:v>
                </c:pt>
                <c:pt idx="876">
                  <c:v>2.76857563667232</c:v>
                </c:pt>
                <c:pt idx="877">
                  <c:v>2.33790010526316</c:v>
                </c:pt>
                <c:pt idx="878">
                  <c:v>1.64279735326689</c:v>
                </c:pt>
                <c:pt idx="879">
                  <c:v>1.1685726681128</c:v>
                </c:pt>
                <c:pt idx="880">
                  <c:v>3.34430704301075</c:v>
                </c:pt>
                <c:pt idx="881">
                  <c:v>2.20476301455302</c:v>
                </c:pt>
                <c:pt idx="882">
                  <c:v>2.20476301455302</c:v>
                </c:pt>
                <c:pt idx="883">
                  <c:v>1.64279735326689</c:v>
                </c:pt>
                <c:pt idx="884">
                  <c:v>1.27158127759197</c:v>
                </c:pt>
                <c:pt idx="885">
                  <c:v>1.27158127759197</c:v>
                </c:pt>
                <c:pt idx="886">
                  <c:v>1.27158127759197</c:v>
                </c:pt>
                <c:pt idx="887">
                  <c:v>1.64279735326689</c:v>
                </c:pt>
                <c:pt idx="888">
                  <c:v>2.33082369266055</c:v>
                </c:pt>
                <c:pt idx="889">
                  <c:v>1.64279735326689</c:v>
                </c:pt>
                <c:pt idx="890">
                  <c:v>1.92062128065395</c:v>
                </c:pt>
                <c:pt idx="891">
                  <c:v>1.64279735326689</c:v>
                </c:pt>
                <c:pt idx="892">
                  <c:v>1.27158127759197</c:v>
                </c:pt>
                <c:pt idx="893">
                  <c:v>2.33082369266055</c:v>
                </c:pt>
                <c:pt idx="894">
                  <c:v>2.6245298880597</c:v>
                </c:pt>
                <c:pt idx="895">
                  <c:v>1.1685726681128</c:v>
                </c:pt>
                <c:pt idx="896">
                  <c:v>1.27158127759197</c:v>
                </c:pt>
                <c:pt idx="897">
                  <c:v>2.20476301455302</c:v>
                </c:pt>
                <c:pt idx="898">
                  <c:v>1.27158127759197</c:v>
                </c:pt>
                <c:pt idx="899">
                  <c:v>1.77452923236515</c:v>
                </c:pt>
                <c:pt idx="900">
                  <c:v>2.33790010526316</c:v>
                </c:pt>
                <c:pt idx="901">
                  <c:v>1.64279735326689</c:v>
                </c:pt>
                <c:pt idx="902">
                  <c:v>1.27158127759197</c:v>
                </c:pt>
                <c:pt idx="903">
                  <c:v>1.1685726681128</c:v>
                </c:pt>
                <c:pt idx="904">
                  <c:v>1.27158127759197</c:v>
                </c:pt>
                <c:pt idx="905">
                  <c:v>0.869319493775934</c:v>
                </c:pt>
                <c:pt idx="906">
                  <c:v>4.86065072727271</c:v>
                </c:pt>
                <c:pt idx="907">
                  <c:v>2.20476301455302</c:v>
                </c:pt>
                <c:pt idx="908">
                  <c:v>1.27158127759197</c:v>
                </c:pt>
                <c:pt idx="909">
                  <c:v>2.76857563667232</c:v>
                </c:pt>
                <c:pt idx="910">
                  <c:v>1.68006764030612</c:v>
                </c:pt>
                <c:pt idx="911">
                  <c:v>3.3115132</c:v>
                </c:pt>
                <c:pt idx="912">
                  <c:v>0.869319493775934</c:v>
                </c:pt>
                <c:pt idx="913">
                  <c:v>1.27158127759197</c:v>
                </c:pt>
                <c:pt idx="914">
                  <c:v>4.86065072727271</c:v>
                </c:pt>
                <c:pt idx="915">
                  <c:v>1.16459562401264</c:v>
                </c:pt>
                <c:pt idx="916">
                  <c:v>1.80052736334405</c:v>
                </c:pt>
                <c:pt idx="917">
                  <c:v>0.869319493775934</c:v>
                </c:pt>
                <c:pt idx="918">
                  <c:v>1.16459562401264</c:v>
                </c:pt>
                <c:pt idx="919">
                  <c:v>3.34430704301075</c:v>
                </c:pt>
                <c:pt idx="920">
                  <c:v>1.27158127759197</c:v>
                </c:pt>
                <c:pt idx="921">
                  <c:v>3.19958174097666</c:v>
                </c:pt>
                <c:pt idx="922">
                  <c:v>1.64279735326689</c:v>
                </c:pt>
                <c:pt idx="923">
                  <c:v>0.869319493775934</c:v>
                </c:pt>
                <c:pt idx="924">
                  <c:v>1.27158127759197</c:v>
                </c:pt>
                <c:pt idx="925">
                  <c:v>0.869319493775934</c:v>
                </c:pt>
                <c:pt idx="926">
                  <c:v>1.56</c:v>
                </c:pt>
                <c:pt idx="927">
                  <c:v>2.76857563667232</c:v>
                </c:pt>
                <c:pt idx="928">
                  <c:v>1.64279735326689</c:v>
                </c:pt>
                <c:pt idx="929">
                  <c:v>3.19958174097666</c:v>
                </c:pt>
                <c:pt idx="930">
                  <c:v>1.64279735326689</c:v>
                </c:pt>
                <c:pt idx="931">
                  <c:v>3.97203148809524</c:v>
                </c:pt>
                <c:pt idx="932">
                  <c:v>1.64279735326689</c:v>
                </c:pt>
                <c:pt idx="933">
                  <c:v>1.27158127759197</c:v>
                </c:pt>
                <c:pt idx="934">
                  <c:v>2.33082369266055</c:v>
                </c:pt>
                <c:pt idx="935">
                  <c:v>2.37549581687612</c:v>
                </c:pt>
                <c:pt idx="936">
                  <c:v>3.19958174097666</c:v>
                </c:pt>
                <c:pt idx="937">
                  <c:v>1.64279735326689</c:v>
                </c:pt>
                <c:pt idx="938">
                  <c:v>1.27158127759197</c:v>
                </c:pt>
                <c:pt idx="939">
                  <c:v>0.869319493775934</c:v>
                </c:pt>
                <c:pt idx="940">
                  <c:v>2.68237171428571</c:v>
                </c:pt>
                <c:pt idx="941">
                  <c:v>2.33790010526316</c:v>
                </c:pt>
                <c:pt idx="942">
                  <c:v>3.60574584795321</c:v>
                </c:pt>
                <c:pt idx="943">
                  <c:v>1.56</c:v>
                </c:pt>
                <c:pt idx="944">
                  <c:v>3.19958174097666</c:v>
                </c:pt>
                <c:pt idx="945">
                  <c:v>1.64279735326689</c:v>
                </c:pt>
                <c:pt idx="946">
                  <c:v>1.1685726681128</c:v>
                </c:pt>
                <c:pt idx="947">
                  <c:v>1.68006764030612</c:v>
                </c:pt>
                <c:pt idx="948">
                  <c:v>2.33082369266055</c:v>
                </c:pt>
                <c:pt idx="949">
                  <c:v>2.33082369266055</c:v>
                </c:pt>
                <c:pt idx="950">
                  <c:v>3.60574584795321</c:v>
                </c:pt>
                <c:pt idx="951">
                  <c:v>1.80052736334405</c:v>
                </c:pt>
                <c:pt idx="952">
                  <c:v>2.18267619496855</c:v>
                </c:pt>
                <c:pt idx="953">
                  <c:v>1.16459562401264</c:v>
                </c:pt>
                <c:pt idx="954">
                  <c:v>1.80052736334405</c:v>
                </c:pt>
                <c:pt idx="955">
                  <c:v>3.60574584795321</c:v>
                </c:pt>
                <c:pt idx="956">
                  <c:v>1.92062128065395</c:v>
                </c:pt>
                <c:pt idx="957">
                  <c:v>1.64279735326689</c:v>
                </c:pt>
                <c:pt idx="958">
                  <c:v>2.33082369266055</c:v>
                </c:pt>
                <c:pt idx="959">
                  <c:v>1.64279735326689</c:v>
                </c:pt>
                <c:pt idx="960">
                  <c:v>1.16459562401264</c:v>
                </c:pt>
                <c:pt idx="961">
                  <c:v>4.86065072727271</c:v>
                </c:pt>
                <c:pt idx="962">
                  <c:v>1.64279735326689</c:v>
                </c:pt>
                <c:pt idx="963">
                  <c:v>4.86065072727271</c:v>
                </c:pt>
                <c:pt idx="964">
                  <c:v>2.76857563667232</c:v>
                </c:pt>
                <c:pt idx="965">
                  <c:v>1.27158127759197</c:v>
                </c:pt>
                <c:pt idx="966">
                  <c:v>2.37549581687612</c:v>
                </c:pt>
                <c:pt idx="967">
                  <c:v>1.92062128065395</c:v>
                </c:pt>
                <c:pt idx="968">
                  <c:v>1.64279735326689</c:v>
                </c:pt>
                <c:pt idx="969">
                  <c:v>1.1685726681128</c:v>
                </c:pt>
                <c:pt idx="970">
                  <c:v>2.6245298880597</c:v>
                </c:pt>
                <c:pt idx="971">
                  <c:v>2.76857563667232</c:v>
                </c:pt>
                <c:pt idx="972">
                  <c:v>3.19958174097666</c:v>
                </c:pt>
                <c:pt idx="973">
                  <c:v>1.77452923236515</c:v>
                </c:pt>
                <c:pt idx="974">
                  <c:v>1.1685726681128</c:v>
                </c:pt>
                <c:pt idx="975">
                  <c:v>1.64279735326689</c:v>
                </c:pt>
                <c:pt idx="976">
                  <c:v>2.37549581687612</c:v>
                </c:pt>
                <c:pt idx="977">
                  <c:v>1.64279735326689</c:v>
                </c:pt>
                <c:pt idx="978">
                  <c:v>1.64279735326689</c:v>
                </c:pt>
                <c:pt idx="979">
                  <c:v>1.16459562401264</c:v>
                </c:pt>
                <c:pt idx="980">
                  <c:v>1.27158127759197</c:v>
                </c:pt>
                <c:pt idx="981">
                  <c:v>3.19958174097666</c:v>
                </c:pt>
                <c:pt idx="982">
                  <c:v>3.19958174097666</c:v>
                </c:pt>
                <c:pt idx="983">
                  <c:v>2.20476301455302</c:v>
                </c:pt>
                <c:pt idx="984">
                  <c:v>3.64959326530612</c:v>
                </c:pt>
                <c:pt idx="985">
                  <c:v>1.27158127759197</c:v>
                </c:pt>
                <c:pt idx="986">
                  <c:v>2.33790010526316</c:v>
                </c:pt>
                <c:pt idx="987">
                  <c:v>4.86065072727271</c:v>
                </c:pt>
                <c:pt idx="988">
                  <c:v>1.80052736334405</c:v>
                </c:pt>
                <c:pt idx="989">
                  <c:v>3.60574584795321</c:v>
                </c:pt>
                <c:pt idx="990">
                  <c:v>2.18267619496855</c:v>
                </c:pt>
                <c:pt idx="991">
                  <c:v>3.60574584795321</c:v>
                </c:pt>
                <c:pt idx="992">
                  <c:v>1.64279735326689</c:v>
                </c:pt>
                <c:pt idx="993">
                  <c:v>1.64279735326689</c:v>
                </c:pt>
                <c:pt idx="994">
                  <c:v>2.33790010526316</c:v>
                </c:pt>
                <c:pt idx="995">
                  <c:v>2.68237171428571</c:v>
                </c:pt>
                <c:pt idx="996">
                  <c:v>1.64279735326689</c:v>
                </c:pt>
                <c:pt idx="997">
                  <c:v>1.77452923236515</c:v>
                </c:pt>
                <c:pt idx="998">
                  <c:v>4.86065072727271</c:v>
                </c:pt>
                <c:pt idx="999">
                  <c:v>1.64279735326689</c:v>
                </c:pt>
                <c:pt idx="1000">
                  <c:v>1.64279735326689</c:v>
                </c:pt>
                <c:pt idx="1001">
                  <c:v>1.68006764030612</c:v>
                </c:pt>
                <c:pt idx="1002">
                  <c:v>3.19958174097666</c:v>
                </c:pt>
                <c:pt idx="1003">
                  <c:v>4.47143034782608</c:v>
                </c:pt>
                <c:pt idx="1004">
                  <c:v>1.64279735326689</c:v>
                </c:pt>
                <c:pt idx="1005">
                  <c:v>2.33790010526316</c:v>
                </c:pt>
                <c:pt idx="1006">
                  <c:v>1.77452923236515</c:v>
                </c:pt>
                <c:pt idx="1007">
                  <c:v>1.64279735326689</c:v>
                </c:pt>
                <c:pt idx="1008">
                  <c:v>1.92062128065395</c:v>
                </c:pt>
                <c:pt idx="1009">
                  <c:v>3.3115132</c:v>
                </c:pt>
                <c:pt idx="1010">
                  <c:v>1.64279735326689</c:v>
                </c:pt>
                <c:pt idx="1011">
                  <c:v>2.20476301455302</c:v>
                </c:pt>
                <c:pt idx="1012">
                  <c:v>1.64279735326689</c:v>
                </c:pt>
                <c:pt idx="1013">
                  <c:v>2.33790010526316</c:v>
                </c:pt>
                <c:pt idx="1014">
                  <c:v>4.86065072727271</c:v>
                </c:pt>
                <c:pt idx="1015">
                  <c:v>1.80052736334405</c:v>
                </c:pt>
                <c:pt idx="1016">
                  <c:v>1.64279735326689</c:v>
                </c:pt>
                <c:pt idx="1017">
                  <c:v>2.76857563667232</c:v>
                </c:pt>
                <c:pt idx="1018">
                  <c:v>1.1685726681128</c:v>
                </c:pt>
                <c:pt idx="1019">
                  <c:v>1.64279735326689</c:v>
                </c:pt>
                <c:pt idx="1020">
                  <c:v>1.1685726681128</c:v>
                </c:pt>
                <c:pt idx="1021">
                  <c:v>4.86065072727271</c:v>
                </c:pt>
                <c:pt idx="1022">
                  <c:v>1.16459562401264</c:v>
                </c:pt>
                <c:pt idx="1023">
                  <c:v>1.92062128065395</c:v>
                </c:pt>
                <c:pt idx="1024">
                  <c:v>1.92062128065395</c:v>
                </c:pt>
                <c:pt idx="1025">
                  <c:v>0.869319493775934</c:v>
                </c:pt>
                <c:pt idx="1026">
                  <c:v>1.92062128065395</c:v>
                </c:pt>
                <c:pt idx="1027">
                  <c:v>1.64279735326689</c:v>
                </c:pt>
                <c:pt idx="1028">
                  <c:v>2.33790010526316</c:v>
                </c:pt>
                <c:pt idx="1029">
                  <c:v>2.33082369266055</c:v>
                </c:pt>
                <c:pt idx="1030">
                  <c:v>4.47143034782608</c:v>
                </c:pt>
                <c:pt idx="1031">
                  <c:v>3.63971485714286</c:v>
                </c:pt>
                <c:pt idx="1032">
                  <c:v>1.92062128065395</c:v>
                </c:pt>
                <c:pt idx="1033">
                  <c:v>2.18267619496855</c:v>
                </c:pt>
                <c:pt idx="1034">
                  <c:v>1.64279735326689</c:v>
                </c:pt>
                <c:pt idx="1035">
                  <c:v>1.27158127759197</c:v>
                </c:pt>
                <c:pt idx="1036">
                  <c:v>0.869319493775934</c:v>
                </c:pt>
                <c:pt idx="1037">
                  <c:v>1.27158127759197</c:v>
                </c:pt>
                <c:pt idx="1038">
                  <c:v>1.68006764030612</c:v>
                </c:pt>
                <c:pt idx="1039">
                  <c:v>4.86065072727271</c:v>
                </c:pt>
                <c:pt idx="1040">
                  <c:v>3.60574584795321</c:v>
                </c:pt>
                <c:pt idx="1041">
                  <c:v>0.869319493775934</c:v>
                </c:pt>
                <c:pt idx="1042">
                  <c:v>1.77452923236515</c:v>
                </c:pt>
                <c:pt idx="1043">
                  <c:v>0.869319493775934</c:v>
                </c:pt>
                <c:pt idx="1044">
                  <c:v>1.64279735326689</c:v>
                </c:pt>
                <c:pt idx="1045">
                  <c:v>2.18267619496855</c:v>
                </c:pt>
                <c:pt idx="1046">
                  <c:v>1.64279735326689</c:v>
                </c:pt>
                <c:pt idx="1047">
                  <c:v>2.76857563667232</c:v>
                </c:pt>
                <c:pt idx="1048">
                  <c:v>1.27158127759197</c:v>
                </c:pt>
                <c:pt idx="1049">
                  <c:v>2.6245298880597</c:v>
                </c:pt>
                <c:pt idx="1050">
                  <c:v>1.68006764030612</c:v>
                </c:pt>
                <c:pt idx="1051">
                  <c:v>2.33082369266055</c:v>
                </c:pt>
                <c:pt idx="1052">
                  <c:v>1.27158127759197</c:v>
                </c:pt>
                <c:pt idx="1053">
                  <c:v>2.33082369266055</c:v>
                </c:pt>
                <c:pt idx="1054">
                  <c:v>1.27158127759197</c:v>
                </c:pt>
                <c:pt idx="1055">
                  <c:v>1.27158127759197</c:v>
                </c:pt>
                <c:pt idx="1056">
                  <c:v>0.869319493775934</c:v>
                </c:pt>
                <c:pt idx="1057">
                  <c:v>3.64959326530612</c:v>
                </c:pt>
                <c:pt idx="1058">
                  <c:v>1.1685726681128</c:v>
                </c:pt>
                <c:pt idx="1059">
                  <c:v>0.869319493775934</c:v>
                </c:pt>
                <c:pt idx="1060">
                  <c:v>1.68006764030612</c:v>
                </c:pt>
                <c:pt idx="1061">
                  <c:v>1.68006764030612</c:v>
                </c:pt>
                <c:pt idx="1062">
                  <c:v>1.27158127759197</c:v>
                </c:pt>
                <c:pt idx="1063">
                  <c:v>3.97203148809524</c:v>
                </c:pt>
                <c:pt idx="1064">
                  <c:v>1.27158127759197</c:v>
                </c:pt>
                <c:pt idx="1065">
                  <c:v>1.68006764030612</c:v>
                </c:pt>
                <c:pt idx="1066">
                  <c:v>1.27158127759197</c:v>
                </c:pt>
                <c:pt idx="1067">
                  <c:v>1.64279735326689</c:v>
                </c:pt>
                <c:pt idx="1068">
                  <c:v>1.80052736334405</c:v>
                </c:pt>
                <c:pt idx="1069">
                  <c:v>1.68006764030612</c:v>
                </c:pt>
                <c:pt idx="1070">
                  <c:v>1.64279735326689</c:v>
                </c:pt>
                <c:pt idx="1071">
                  <c:v>1.27158127759197</c:v>
                </c:pt>
                <c:pt idx="1072">
                  <c:v>1.64279735326689</c:v>
                </c:pt>
                <c:pt idx="1073">
                  <c:v>3.64959326530612</c:v>
                </c:pt>
                <c:pt idx="1074">
                  <c:v>1.64279735326689</c:v>
                </c:pt>
                <c:pt idx="1075">
                  <c:v>2.76857563667232</c:v>
                </c:pt>
                <c:pt idx="1076">
                  <c:v>1.27158127759197</c:v>
                </c:pt>
                <c:pt idx="1077">
                  <c:v>0.869319493775934</c:v>
                </c:pt>
                <c:pt idx="1078">
                  <c:v>2.33790010526316</c:v>
                </c:pt>
                <c:pt idx="1079">
                  <c:v>1.1685726681128</c:v>
                </c:pt>
                <c:pt idx="1080">
                  <c:v>4.86065072727271</c:v>
                </c:pt>
                <c:pt idx="1081">
                  <c:v>3.19958174097666</c:v>
                </c:pt>
                <c:pt idx="1082">
                  <c:v>2.33790010526316</c:v>
                </c:pt>
                <c:pt idx="1083">
                  <c:v>1.27158127759197</c:v>
                </c:pt>
                <c:pt idx="1084">
                  <c:v>1.64279735326689</c:v>
                </c:pt>
                <c:pt idx="1085">
                  <c:v>1.1685726681128</c:v>
                </c:pt>
                <c:pt idx="1086">
                  <c:v>2.76857563667232</c:v>
                </c:pt>
                <c:pt idx="1087">
                  <c:v>1.1685726681128</c:v>
                </c:pt>
                <c:pt idx="1088">
                  <c:v>1.64279735326689</c:v>
                </c:pt>
                <c:pt idx="1089">
                  <c:v>1.64279735326689</c:v>
                </c:pt>
                <c:pt idx="1090">
                  <c:v>1.1685726681128</c:v>
                </c:pt>
                <c:pt idx="1091">
                  <c:v>1.64279735326689</c:v>
                </c:pt>
                <c:pt idx="1092">
                  <c:v>1.77452923236515</c:v>
                </c:pt>
                <c:pt idx="1093">
                  <c:v>1.80052736334405</c:v>
                </c:pt>
                <c:pt idx="1094">
                  <c:v>3.60574584795321</c:v>
                </c:pt>
                <c:pt idx="1095">
                  <c:v>2.6245298880597</c:v>
                </c:pt>
                <c:pt idx="1096">
                  <c:v>1.92062128065395</c:v>
                </c:pt>
                <c:pt idx="1097">
                  <c:v>2.37549581687612</c:v>
                </c:pt>
                <c:pt idx="1098">
                  <c:v>2.33790010526316</c:v>
                </c:pt>
                <c:pt idx="1099">
                  <c:v>1.16459562401264</c:v>
                </c:pt>
                <c:pt idx="1100">
                  <c:v>1.27158127759197</c:v>
                </c:pt>
                <c:pt idx="1101">
                  <c:v>1.77452923236515</c:v>
                </c:pt>
                <c:pt idx="1102">
                  <c:v>4.86065072727271</c:v>
                </c:pt>
                <c:pt idx="1103">
                  <c:v>0.869319493775934</c:v>
                </c:pt>
                <c:pt idx="1104">
                  <c:v>1.16459562401264</c:v>
                </c:pt>
                <c:pt idx="1105">
                  <c:v>1.77452923236515</c:v>
                </c:pt>
                <c:pt idx="1106">
                  <c:v>1.64279735326689</c:v>
                </c:pt>
                <c:pt idx="1107">
                  <c:v>2.76857563667232</c:v>
                </c:pt>
                <c:pt idx="1108">
                  <c:v>0.869319493775934</c:v>
                </c:pt>
                <c:pt idx="1109">
                  <c:v>1.64279735326689</c:v>
                </c:pt>
                <c:pt idx="1110">
                  <c:v>1.92062128065395</c:v>
                </c:pt>
                <c:pt idx="1111">
                  <c:v>3.60574584795321</c:v>
                </c:pt>
                <c:pt idx="1112">
                  <c:v>3.64959326530612</c:v>
                </c:pt>
                <c:pt idx="1113">
                  <c:v>2.76857563667232</c:v>
                </c:pt>
                <c:pt idx="1114">
                  <c:v>1.77452923236515</c:v>
                </c:pt>
                <c:pt idx="1115">
                  <c:v>2.20476301455302</c:v>
                </c:pt>
                <c:pt idx="1116">
                  <c:v>3.19958174097666</c:v>
                </c:pt>
                <c:pt idx="1117">
                  <c:v>2.68237171428571</c:v>
                </c:pt>
                <c:pt idx="1118">
                  <c:v>1.1685726681128</c:v>
                </c:pt>
                <c:pt idx="1119">
                  <c:v>1.16459562401264</c:v>
                </c:pt>
                <c:pt idx="1120">
                  <c:v>1.64279735326689</c:v>
                </c:pt>
                <c:pt idx="1121">
                  <c:v>1.27158127759197</c:v>
                </c:pt>
                <c:pt idx="1122">
                  <c:v>2.37549581687612</c:v>
                </c:pt>
                <c:pt idx="1123">
                  <c:v>0.869319493775934</c:v>
                </c:pt>
                <c:pt idx="1124">
                  <c:v>1.80052736334405</c:v>
                </c:pt>
                <c:pt idx="1125">
                  <c:v>1.92062128065395</c:v>
                </c:pt>
                <c:pt idx="1126">
                  <c:v>1.27158127759197</c:v>
                </c:pt>
                <c:pt idx="1127">
                  <c:v>2.33790010526316</c:v>
                </c:pt>
                <c:pt idx="1128">
                  <c:v>3.60574584795321</c:v>
                </c:pt>
                <c:pt idx="1129">
                  <c:v>3.60574584795321</c:v>
                </c:pt>
                <c:pt idx="1130">
                  <c:v>1.64279735326689</c:v>
                </c:pt>
                <c:pt idx="1131">
                  <c:v>2.37549581687612</c:v>
                </c:pt>
                <c:pt idx="1132">
                  <c:v>1.27158127759197</c:v>
                </c:pt>
                <c:pt idx="1133">
                  <c:v>0.869319493775934</c:v>
                </c:pt>
                <c:pt idx="1134">
                  <c:v>2.33082369266055</c:v>
                </c:pt>
                <c:pt idx="1135">
                  <c:v>2.76857563667232</c:v>
                </c:pt>
                <c:pt idx="1136">
                  <c:v>2.18267619496855</c:v>
                </c:pt>
                <c:pt idx="1137">
                  <c:v>0.869319493775934</c:v>
                </c:pt>
                <c:pt idx="1138">
                  <c:v>1.77452923236515</c:v>
                </c:pt>
                <c:pt idx="1139">
                  <c:v>1.1685726681128</c:v>
                </c:pt>
                <c:pt idx="1140">
                  <c:v>1.16459562401264</c:v>
                </c:pt>
                <c:pt idx="1141">
                  <c:v>1.68006764030612</c:v>
                </c:pt>
                <c:pt idx="1142">
                  <c:v>0.869319493775934</c:v>
                </c:pt>
                <c:pt idx="1143">
                  <c:v>1.1685726681128</c:v>
                </c:pt>
                <c:pt idx="1144">
                  <c:v>1.77452923236515</c:v>
                </c:pt>
                <c:pt idx="1145">
                  <c:v>2.20476301455302</c:v>
                </c:pt>
                <c:pt idx="1146">
                  <c:v>1.64279735326689</c:v>
                </c:pt>
                <c:pt idx="1147">
                  <c:v>1.27158127759197</c:v>
                </c:pt>
                <c:pt idx="1148">
                  <c:v>1.27158127759197</c:v>
                </c:pt>
                <c:pt idx="1149">
                  <c:v>1.64279735326689</c:v>
                </c:pt>
                <c:pt idx="1150">
                  <c:v>4.86065072727271</c:v>
                </c:pt>
                <c:pt idx="1151">
                  <c:v>1.27158127759197</c:v>
                </c:pt>
                <c:pt idx="1152">
                  <c:v>2.76857563667232</c:v>
                </c:pt>
                <c:pt idx="1153">
                  <c:v>1.1685726681128</c:v>
                </c:pt>
                <c:pt idx="1154">
                  <c:v>0.869319493775934</c:v>
                </c:pt>
                <c:pt idx="1155">
                  <c:v>1.68006764030612</c:v>
                </c:pt>
                <c:pt idx="1156">
                  <c:v>1.92062128065395</c:v>
                </c:pt>
                <c:pt idx="1157">
                  <c:v>2.37549581687612</c:v>
                </c:pt>
                <c:pt idx="1158">
                  <c:v>1.68006764030612</c:v>
                </c:pt>
                <c:pt idx="1159">
                  <c:v>3.64959326530612</c:v>
                </c:pt>
                <c:pt idx="1160">
                  <c:v>2.33082369266055</c:v>
                </c:pt>
                <c:pt idx="1161">
                  <c:v>2.33082369266055</c:v>
                </c:pt>
                <c:pt idx="1162">
                  <c:v>0.869319493775934</c:v>
                </c:pt>
                <c:pt idx="1163">
                  <c:v>2.33082369266055</c:v>
                </c:pt>
                <c:pt idx="1164">
                  <c:v>1.27158127759197</c:v>
                </c:pt>
                <c:pt idx="1165">
                  <c:v>0.869319493775934</c:v>
                </c:pt>
                <c:pt idx="1166">
                  <c:v>2.33082369266055</c:v>
                </c:pt>
                <c:pt idx="1167">
                  <c:v>1.64279735326689</c:v>
                </c:pt>
                <c:pt idx="1168">
                  <c:v>2.18267619496855</c:v>
                </c:pt>
                <c:pt idx="1169">
                  <c:v>1.16459562401264</c:v>
                </c:pt>
                <c:pt idx="1170">
                  <c:v>1.1685726681128</c:v>
                </c:pt>
                <c:pt idx="1171">
                  <c:v>0.869319493775934</c:v>
                </c:pt>
                <c:pt idx="1172">
                  <c:v>2.20476301455302</c:v>
                </c:pt>
                <c:pt idx="1173">
                  <c:v>3.20032058252427</c:v>
                </c:pt>
                <c:pt idx="1174">
                  <c:v>0.869319493775934</c:v>
                </c:pt>
                <c:pt idx="1175">
                  <c:v>1.68006764030612</c:v>
                </c:pt>
                <c:pt idx="1176">
                  <c:v>0.869319493775934</c:v>
                </c:pt>
                <c:pt idx="1177">
                  <c:v>1.64279735326689</c:v>
                </c:pt>
                <c:pt idx="1178">
                  <c:v>1.64279735326689</c:v>
                </c:pt>
                <c:pt idx="1179">
                  <c:v>1.80052736334405</c:v>
                </c:pt>
                <c:pt idx="1180">
                  <c:v>1.1685726681128</c:v>
                </c:pt>
                <c:pt idx="1181">
                  <c:v>1.1685726681128</c:v>
                </c:pt>
                <c:pt idx="1182">
                  <c:v>1.64279735326689</c:v>
                </c:pt>
                <c:pt idx="1183">
                  <c:v>1.92062128065395</c:v>
                </c:pt>
                <c:pt idx="1184">
                  <c:v>3.64959326530612</c:v>
                </c:pt>
                <c:pt idx="1185">
                  <c:v>2.68237171428571</c:v>
                </c:pt>
                <c:pt idx="1186">
                  <c:v>2.76857563667232</c:v>
                </c:pt>
                <c:pt idx="1187">
                  <c:v>1.64279735326689</c:v>
                </c:pt>
                <c:pt idx="1188">
                  <c:v>1.27158127759197</c:v>
                </c:pt>
                <c:pt idx="1189">
                  <c:v>3.19958174097666</c:v>
                </c:pt>
                <c:pt idx="1190">
                  <c:v>2.18267619496855</c:v>
                </c:pt>
                <c:pt idx="1191">
                  <c:v>1.68006764030612</c:v>
                </c:pt>
                <c:pt idx="1192">
                  <c:v>2.33082369266055</c:v>
                </c:pt>
                <c:pt idx="1193">
                  <c:v>1.64279735326689</c:v>
                </c:pt>
                <c:pt idx="1194">
                  <c:v>2.20476301455302</c:v>
                </c:pt>
                <c:pt idx="1195">
                  <c:v>1.27158127759197</c:v>
                </c:pt>
                <c:pt idx="1196">
                  <c:v>1.64279735326689</c:v>
                </c:pt>
                <c:pt idx="1197">
                  <c:v>3.60574584795321</c:v>
                </c:pt>
                <c:pt idx="1198">
                  <c:v>1.68006764030612</c:v>
                </c:pt>
                <c:pt idx="1199">
                  <c:v>3.97203148809524</c:v>
                </c:pt>
                <c:pt idx="1200">
                  <c:v>1.68006764030612</c:v>
                </c:pt>
                <c:pt idx="1201">
                  <c:v>2.37549581687612</c:v>
                </c:pt>
                <c:pt idx="1202">
                  <c:v>1.68006764030612</c:v>
                </c:pt>
                <c:pt idx="1203">
                  <c:v>0.869319493775934</c:v>
                </c:pt>
                <c:pt idx="1204">
                  <c:v>4.86065072727271</c:v>
                </c:pt>
                <c:pt idx="1205">
                  <c:v>2.37549581687612</c:v>
                </c:pt>
                <c:pt idx="1206">
                  <c:v>4.47143034782608</c:v>
                </c:pt>
                <c:pt idx="1207">
                  <c:v>2.33790010526316</c:v>
                </c:pt>
                <c:pt idx="1208">
                  <c:v>2.76857563667232</c:v>
                </c:pt>
                <c:pt idx="1209">
                  <c:v>2.37549581687612</c:v>
                </c:pt>
                <c:pt idx="1210">
                  <c:v>1.92062128065395</c:v>
                </c:pt>
                <c:pt idx="1211">
                  <c:v>1.64279735326689</c:v>
                </c:pt>
                <c:pt idx="1212">
                  <c:v>1.1685726681128</c:v>
                </c:pt>
                <c:pt idx="1213">
                  <c:v>2.33082369266055</c:v>
                </c:pt>
                <c:pt idx="1214">
                  <c:v>3.60574584795321</c:v>
                </c:pt>
                <c:pt idx="1215">
                  <c:v>1.27158127759197</c:v>
                </c:pt>
                <c:pt idx="1216">
                  <c:v>1.16459562401264</c:v>
                </c:pt>
                <c:pt idx="1217">
                  <c:v>4.47143034782608</c:v>
                </c:pt>
                <c:pt idx="1218">
                  <c:v>1.64279735326689</c:v>
                </c:pt>
                <c:pt idx="1219">
                  <c:v>3.19958174097666</c:v>
                </c:pt>
                <c:pt idx="1220">
                  <c:v>2.37549581687612</c:v>
                </c:pt>
                <c:pt idx="1221">
                  <c:v>2.37549581687612</c:v>
                </c:pt>
                <c:pt idx="1222">
                  <c:v>3.60574584795321</c:v>
                </c:pt>
                <c:pt idx="1223">
                  <c:v>2.18267619496855</c:v>
                </c:pt>
                <c:pt idx="1224">
                  <c:v>2.33082369266055</c:v>
                </c:pt>
                <c:pt idx="1225">
                  <c:v>2.76857563667232</c:v>
                </c:pt>
                <c:pt idx="1226">
                  <c:v>1.16459562401264</c:v>
                </c:pt>
                <c:pt idx="1227">
                  <c:v>1.64279735326689</c:v>
                </c:pt>
                <c:pt idx="1228">
                  <c:v>1.64279735326689</c:v>
                </c:pt>
                <c:pt idx="1229">
                  <c:v>1.64279735326689</c:v>
                </c:pt>
                <c:pt idx="1230">
                  <c:v>4.86065072727271</c:v>
                </c:pt>
                <c:pt idx="1231">
                  <c:v>1.64279735326689</c:v>
                </c:pt>
                <c:pt idx="1232">
                  <c:v>0.869319493775934</c:v>
                </c:pt>
                <c:pt idx="1233">
                  <c:v>1.1685726681128</c:v>
                </c:pt>
                <c:pt idx="1234">
                  <c:v>1.1685726681128</c:v>
                </c:pt>
                <c:pt idx="1235">
                  <c:v>0.869319493775934</c:v>
                </c:pt>
                <c:pt idx="1236">
                  <c:v>2.33082369266055</c:v>
                </c:pt>
                <c:pt idx="1237">
                  <c:v>2.37549581687612</c:v>
                </c:pt>
                <c:pt idx="1238">
                  <c:v>1.92062128065395</c:v>
                </c:pt>
                <c:pt idx="1239">
                  <c:v>2.76857563667232</c:v>
                </c:pt>
                <c:pt idx="1240">
                  <c:v>0.869319493775934</c:v>
                </c:pt>
                <c:pt idx="1241">
                  <c:v>2.6245298880597</c:v>
                </c:pt>
                <c:pt idx="1242">
                  <c:v>2.33082369266055</c:v>
                </c:pt>
                <c:pt idx="1243">
                  <c:v>4.86065072727271</c:v>
                </c:pt>
                <c:pt idx="1244">
                  <c:v>2.37549581687612</c:v>
                </c:pt>
                <c:pt idx="1245">
                  <c:v>1.64279735326689</c:v>
                </c:pt>
                <c:pt idx="1246">
                  <c:v>1.1685726681128</c:v>
                </c:pt>
                <c:pt idx="1247">
                  <c:v>1.64279735326689</c:v>
                </c:pt>
                <c:pt idx="1248">
                  <c:v>4.86065072727271</c:v>
                </c:pt>
                <c:pt idx="1249">
                  <c:v>1.64279735326689</c:v>
                </c:pt>
                <c:pt idx="1250">
                  <c:v>4.47143034782608</c:v>
                </c:pt>
                <c:pt idx="1251">
                  <c:v>2.76857563667232</c:v>
                </c:pt>
                <c:pt idx="1252">
                  <c:v>2.33790010526316</c:v>
                </c:pt>
                <c:pt idx="1253">
                  <c:v>2.20476301455302</c:v>
                </c:pt>
                <c:pt idx="1254">
                  <c:v>2.20476301455302</c:v>
                </c:pt>
                <c:pt idx="1255">
                  <c:v>2.33790010526316</c:v>
                </c:pt>
                <c:pt idx="1256">
                  <c:v>2.33790010526316</c:v>
                </c:pt>
                <c:pt idx="1257">
                  <c:v>1.64279735326689</c:v>
                </c:pt>
                <c:pt idx="1258">
                  <c:v>2.33790010526316</c:v>
                </c:pt>
                <c:pt idx="1259">
                  <c:v>2.6245298880597</c:v>
                </c:pt>
                <c:pt idx="1260">
                  <c:v>1.92062128065395</c:v>
                </c:pt>
                <c:pt idx="1261">
                  <c:v>1.77452923236515</c:v>
                </c:pt>
                <c:pt idx="1262">
                  <c:v>1.27158127759197</c:v>
                </c:pt>
                <c:pt idx="1263">
                  <c:v>2.33790010526316</c:v>
                </c:pt>
                <c:pt idx="1264">
                  <c:v>2.33790010526316</c:v>
                </c:pt>
                <c:pt idx="1265">
                  <c:v>0.869319493775934</c:v>
                </c:pt>
                <c:pt idx="1266">
                  <c:v>1.64279735326689</c:v>
                </c:pt>
                <c:pt idx="1267">
                  <c:v>1.64279735326689</c:v>
                </c:pt>
                <c:pt idx="1268">
                  <c:v>1.68006764030612</c:v>
                </c:pt>
                <c:pt idx="1269">
                  <c:v>1.92062128065395</c:v>
                </c:pt>
                <c:pt idx="1270">
                  <c:v>1.64279735326689</c:v>
                </c:pt>
                <c:pt idx="1271">
                  <c:v>1.68006764030612</c:v>
                </c:pt>
                <c:pt idx="1272">
                  <c:v>2.37549581687612</c:v>
                </c:pt>
                <c:pt idx="1273">
                  <c:v>1.80052736334405</c:v>
                </c:pt>
                <c:pt idx="1274">
                  <c:v>1.92062128065395</c:v>
                </c:pt>
                <c:pt idx="1275">
                  <c:v>1.64279735326689</c:v>
                </c:pt>
                <c:pt idx="1276">
                  <c:v>2.6245298880597</c:v>
                </c:pt>
                <c:pt idx="1277">
                  <c:v>1.64279735326689</c:v>
                </c:pt>
                <c:pt idx="1278">
                  <c:v>4.86065072727271</c:v>
                </c:pt>
                <c:pt idx="1279">
                  <c:v>1.92062128065395</c:v>
                </c:pt>
                <c:pt idx="1280">
                  <c:v>1.27158127759197</c:v>
                </c:pt>
                <c:pt idx="1281">
                  <c:v>1.64279735326689</c:v>
                </c:pt>
                <c:pt idx="1282">
                  <c:v>2.33790010526316</c:v>
                </c:pt>
                <c:pt idx="1283">
                  <c:v>3.19958174097666</c:v>
                </c:pt>
                <c:pt idx="1284">
                  <c:v>1.64279735326689</c:v>
                </c:pt>
                <c:pt idx="1285">
                  <c:v>1.27158127759197</c:v>
                </c:pt>
                <c:pt idx="1286">
                  <c:v>3.97203148809524</c:v>
                </c:pt>
                <c:pt idx="1287">
                  <c:v>1.27158127759197</c:v>
                </c:pt>
                <c:pt idx="1288">
                  <c:v>1.64279735326689</c:v>
                </c:pt>
                <c:pt idx="1289">
                  <c:v>1.64279735326689</c:v>
                </c:pt>
                <c:pt idx="1290">
                  <c:v>1.27158127759197</c:v>
                </c:pt>
                <c:pt idx="1291">
                  <c:v>3.60574584795321</c:v>
                </c:pt>
                <c:pt idx="1292">
                  <c:v>2.20476301455302</c:v>
                </c:pt>
                <c:pt idx="1293">
                  <c:v>3.34430704301075</c:v>
                </c:pt>
                <c:pt idx="1294">
                  <c:v>0.869319493775934</c:v>
                </c:pt>
                <c:pt idx="1295">
                  <c:v>1.64279735326689</c:v>
                </c:pt>
                <c:pt idx="1296">
                  <c:v>0.869319493775934</c:v>
                </c:pt>
                <c:pt idx="1297">
                  <c:v>1.1685726681128</c:v>
                </c:pt>
                <c:pt idx="1298">
                  <c:v>1.64279735326689</c:v>
                </c:pt>
                <c:pt idx="1299">
                  <c:v>2.37549581687612</c:v>
                </c:pt>
                <c:pt idx="1300">
                  <c:v>3.19958174097666</c:v>
                </c:pt>
                <c:pt idx="1301">
                  <c:v>1.27158127759197</c:v>
                </c:pt>
                <c:pt idx="1302">
                  <c:v>1.68006764030612</c:v>
                </c:pt>
                <c:pt idx="1303">
                  <c:v>4.86065072727271</c:v>
                </c:pt>
                <c:pt idx="1304">
                  <c:v>1.27158127759197</c:v>
                </c:pt>
                <c:pt idx="1305">
                  <c:v>1.16459562401264</c:v>
                </c:pt>
                <c:pt idx="1306">
                  <c:v>0.869319493775934</c:v>
                </c:pt>
                <c:pt idx="1307">
                  <c:v>2.37549581687612</c:v>
                </c:pt>
                <c:pt idx="1308">
                  <c:v>2.33082369266055</c:v>
                </c:pt>
                <c:pt idx="1309">
                  <c:v>2.6245298880597</c:v>
                </c:pt>
                <c:pt idx="1310">
                  <c:v>2.33790010526316</c:v>
                </c:pt>
                <c:pt idx="1311">
                  <c:v>2.20476301455302</c:v>
                </c:pt>
                <c:pt idx="1312">
                  <c:v>3.34430704301075</c:v>
                </c:pt>
                <c:pt idx="1313">
                  <c:v>1.92062128065395</c:v>
                </c:pt>
                <c:pt idx="1314">
                  <c:v>0.869319493775934</c:v>
                </c:pt>
                <c:pt idx="1315">
                  <c:v>3.97203148809524</c:v>
                </c:pt>
                <c:pt idx="1316">
                  <c:v>1.68006764030612</c:v>
                </c:pt>
                <c:pt idx="1317">
                  <c:v>3.64959326530612</c:v>
                </c:pt>
                <c:pt idx="1318">
                  <c:v>1.64279735326689</c:v>
                </c:pt>
                <c:pt idx="1319">
                  <c:v>1.77452923236515</c:v>
                </c:pt>
                <c:pt idx="1320">
                  <c:v>1.56</c:v>
                </c:pt>
                <c:pt idx="1321">
                  <c:v>3.64959326530612</c:v>
                </c:pt>
                <c:pt idx="1322">
                  <c:v>1.27158127759197</c:v>
                </c:pt>
                <c:pt idx="1323">
                  <c:v>2.76857563667232</c:v>
                </c:pt>
                <c:pt idx="1324">
                  <c:v>0.869319493775934</c:v>
                </c:pt>
                <c:pt idx="1325">
                  <c:v>1.92062128065395</c:v>
                </c:pt>
                <c:pt idx="1326">
                  <c:v>0.869319493775934</c:v>
                </c:pt>
                <c:pt idx="1327">
                  <c:v>2.76857563667232</c:v>
                </c:pt>
                <c:pt idx="1328">
                  <c:v>3.60574584795321</c:v>
                </c:pt>
                <c:pt idx="1329">
                  <c:v>2.33790010526316</c:v>
                </c:pt>
                <c:pt idx="1330">
                  <c:v>1.27158127759197</c:v>
                </c:pt>
                <c:pt idx="1331">
                  <c:v>1.64279735326689</c:v>
                </c:pt>
                <c:pt idx="1332">
                  <c:v>2.37549581687612</c:v>
                </c:pt>
                <c:pt idx="1333">
                  <c:v>1.64279735326689</c:v>
                </c:pt>
                <c:pt idx="1334">
                  <c:v>1.16459562401264</c:v>
                </c:pt>
                <c:pt idx="1335">
                  <c:v>4.77878873949579</c:v>
                </c:pt>
                <c:pt idx="1336">
                  <c:v>2.76857563667232</c:v>
                </c:pt>
                <c:pt idx="1337">
                  <c:v>0.869319493775934</c:v>
                </c:pt>
                <c:pt idx="1338">
                  <c:v>3.19958174097666</c:v>
                </c:pt>
                <c:pt idx="1339">
                  <c:v>2.68237171428571</c:v>
                </c:pt>
                <c:pt idx="1340">
                  <c:v>2.37549581687612</c:v>
                </c:pt>
                <c:pt idx="1341">
                  <c:v>1.56</c:v>
                </c:pt>
                <c:pt idx="1342">
                  <c:v>1.80052736334405</c:v>
                </c:pt>
                <c:pt idx="1343">
                  <c:v>0.869319493775934</c:v>
                </c:pt>
                <c:pt idx="1344">
                  <c:v>1.64279735326689</c:v>
                </c:pt>
                <c:pt idx="1345">
                  <c:v>1.64279735326689</c:v>
                </c:pt>
                <c:pt idx="1346">
                  <c:v>1.77452923236515</c:v>
                </c:pt>
                <c:pt idx="1347">
                  <c:v>2.33082369266055</c:v>
                </c:pt>
                <c:pt idx="1348">
                  <c:v>1.92062128065395</c:v>
                </c:pt>
                <c:pt idx="1349">
                  <c:v>1.64279735326689</c:v>
                </c:pt>
                <c:pt idx="1350">
                  <c:v>1.1685726681128</c:v>
                </c:pt>
                <c:pt idx="1351">
                  <c:v>2.33082369266055</c:v>
                </c:pt>
                <c:pt idx="1352">
                  <c:v>1.80052736334405</c:v>
                </c:pt>
                <c:pt idx="1353">
                  <c:v>2.76857563667232</c:v>
                </c:pt>
                <c:pt idx="1354">
                  <c:v>3.19958174097666</c:v>
                </c:pt>
                <c:pt idx="1355">
                  <c:v>3.64959326530612</c:v>
                </c:pt>
                <c:pt idx="1356">
                  <c:v>1.77452923236515</c:v>
                </c:pt>
                <c:pt idx="1357">
                  <c:v>2.33790010526316</c:v>
                </c:pt>
                <c:pt idx="1358">
                  <c:v>1.27158127759197</c:v>
                </c:pt>
                <c:pt idx="1359">
                  <c:v>2.33082369266055</c:v>
                </c:pt>
                <c:pt idx="1360">
                  <c:v>2.6245298880597</c:v>
                </c:pt>
                <c:pt idx="1361">
                  <c:v>1.1685726681128</c:v>
                </c:pt>
                <c:pt idx="1362">
                  <c:v>1.64279735326689</c:v>
                </c:pt>
                <c:pt idx="1363">
                  <c:v>1.27158127759197</c:v>
                </c:pt>
                <c:pt idx="1364">
                  <c:v>2.18267619496855</c:v>
                </c:pt>
                <c:pt idx="1365">
                  <c:v>3.3115132</c:v>
                </c:pt>
                <c:pt idx="1366">
                  <c:v>1.16459562401264</c:v>
                </c:pt>
                <c:pt idx="1367">
                  <c:v>1.64279735326689</c:v>
                </c:pt>
                <c:pt idx="1368">
                  <c:v>1.27158127759197</c:v>
                </c:pt>
                <c:pt idx="1369">
                  <c:v>1.27158127759197</c:v>
                </c:pt>
                <c:pt idx="1370">
                  <c:v>3.19958174097666</c:v>
                </c:pt>
                <c:pt idx="1371">
                  <c:v>3.60574584795321</c:v>
                </c:pt>
                <c:pt idx="1372">
                  <c:v>2.33790010526316</c:v>
                </c:pt>
                <c:pt idx="1373">
                  <c:v>1.64279735326689</c:v>
                </c:pt>
                <c:pt idx="1374">
                  <c:v>1.92062128065395</c:v>
                </c:pt>
                <c:pt idx="1375">
                  <c:v>1.64279735326689</c:v>
                </c:pt>
                <c:pt idx="1376">
                  <c:v>2.33790010526316</c:v>
                </c:pt>
                <c:pt idx="1377">
                  <c:v>2.20476301455302</c:v>
                </c:pt>
                <c:pt idx="1378">
                  <c:v>1.1685726681128</c:v>
                </c:pt>
                <c:pt idx="1379">
                  <c:v>1.77452923236515</c:v>
                </c:pt>
                <c:pt idx="1380">
                  <c:v>0.869319493775934</c:v>
                </c:pt>
                <c:pt idx="1381">
                  <c:v>1.27158127759197</c:v>
                </c:pt>
                <c:pt idx="1382">
                  <c:v>4.86065072727271</c:v>
                </c:pt>
                <c:pt idx="1383">
                  <c:v>2.20476301455302</c:v>
                </c:pt>
                <c:pt idx="1384">
                  <c:v>1.16459562401264</c:v>
                </c:pt>
                <c:pt idx="1385">
                  <c:v>1.64279735326689</c:v>
                </c:pt>
                <c:pt idx="1386">
                  <c:v>1.27158127759197</c:v>
                </c:pt>
                <c:pt idx="1387">
                  <c:v>3.19958174097666</c:v>
                </c:pt>
                <c:pt idx="1388">
                  <c:v>1.80052736334405</c:v>
                </c:pt>
                <c:pt idx="1389">
                  <c:v>3.19958174097666</c:v>
                </c:pt>
                <c:pt idx="1390">
                  <c:v>4.86065072727271</c:v>
                </c:pt>
                <c:pt idx="1391">
                  <c:v>1.1685726681128</c:v>
                </c:pt>
                <c:pt idx="1392">
                  <c:v>2.33790010526316</c:v>
                </c:pt>
                <c:pt idx="1393">
                  <c:v>2.37549581687612</c:v>
                </c:pt>
                <c:pt idx="1394">
                  <c:v>1.77452923236515</c:v>
                </c:pt>
                <c:pt idx="1395">
                  <c:v>3.20032058252427</c:v>
                </c:pt>
                <c:pt idx="1396">
                  <c:v>2.37549581687612</c:v>
                </c:pt>
                <c:pt idx="1397">
                  <c:v>1.80052736334405</c:v>
                </c:pt>
                <c:pt idx="1398">
                  <c:v>0.869319493775934</c:v>
                </c:pt>
                <c:pt idx="1399">
                  <c:v>1.64279735326689</c:v>
                </c:pt>
                <c:pt idx="1400">
                  <c:v>1.77452923236515</c:v>
                </c:pt>
                <c:pt idx="1401">
                  <c:v>3.60574584795321</c:v>
                </c:pt>
                <c:pt idx="1402">
                  <c:v>1.1685726681128</c:v>
                </c:pt>
                <c:pt idx="1403">
                  <c:v>1.27158127759197</c:v>
                </c:pt>
                <c:pt idx="1404">
                  <c:v>2.37549581687612</c:v>
                </c:pt>
                <c:pt idx="1405">
                  <c:v>1.27158127759197</c:v>
                </c:pt>
                <c:pt idx="1406">
                  <c:v>2.37549581687612</c:v>
                </c:pt>
                <c:pt idx="1407">
                  <c:v>0.869319493775934</c:v>
                </c:pt>
                <c:pt idx="1408">
                  <c:v>3.60574584795321</c:v>
                </c:pt>
                <c:pt idx="1409">
                  <c:v>2.20476301455302</c:v>
                </c:pt>
                <c:pt idx="1410">
                  <c:v>0.869319493775934</c:v>
                </c:pt>
                <c:pt idx="1411">
                  <c:v>1.68006764030612</c:v>
                </c:pt>
                <c:pt idx="1412">
                  <c:v>1.16459562401264</c:v>
                </c:pt>
                <c:pt idx="1413">
                  <c:v>1.1685726681128</c:v>
                </c:pt>
                <c:pt idx="1414">
                  <c:v>1.27158127759197</c:v>
                </c:pt>
                <c:pt idx="1415">
                  <c:v>1.1685726681128</c:v>
                </c:pt>
                <c:pt idx="1416">
                  <c:v>2.33082369266055</c:v>
                </c:pt>
                <c:pt idx="1417">
                  <c:v>1.64279735326689</c:v>
                </c:pt>
                <c:pt idx="1418">
                  <c:v>3.3115132</c:v>
                </c:pt>
                <c:pt idx="1419">
                  <c:v>1.92062128065395</c:v>
                </c:pt>
                <c:pt idx="1420">
                  <c:v>1.68006764030612</c:v>
                </c:pt>
                <c:pt idx="1421">
                  <c:v>1.27158127759197</c:v>
                </c:pt>
                <c:pt idx="1422">
                  <c:v>1.77452923236515</c:v>
                </c:pt>
                <c:pt idx="1423">
                  <c:v>3.64959326530612</c:v>
                </c:pt>
                <c:pt idx="1424">
                  <c:v>1.64279735326689</c:v>
                </c:pt>
                <c:pt idx="1425">
                  <c:v>2.33790010526316</c:v>
                </c:pt>
                <c:pt idx="1426">
                  <c:v>1.1685726681128</c:v>
                </c:pt>
                <c:pt idx="1427">
                  <c:v>1.1685726681128</c:v>
                </c:pt>
                <c:pt idx="1428">
                  <c:v>1.77452923236515</c:v>
                </c:pt>
                <c:pt idx="1429">
                  <c:v>3.64959326530612</c:v>
                </c:pt>
                <c:pt idx="1430">
                  <c:v>1.68006764030612</c:v>
                </c:pt>
                <c:pt idx="1431">
                  <c:v>1.64279735326689</c:v>
                </c:pt>
                <c:pt idx="1432">
                  <c:v>2.33790010526316</c:v>
                </c:pt>
                <c:pt idx="1433">
                  <c:v>1.64279735326689</c:v>
                </c:pt>
                <c:pt idx="1434">
                  <c:v>4.47143034782608</c:v>
                </c:pt>
                <c:pt idx="1435">
                  <c:v>1.27158127759197</c:v>
                </c:pt>
                <c:pt idx="1436">
                  <c:v>0.869319493775934</c:v>
                </c:pt>
                <c:pt idx="1437">
                  <c:v>1.92062128065395</c:v>
                </c:pt>
                <c:pt idx="1438">
                  <c:v>1.1685726681128</c:v>
                </c:pt>
                <c:pt idx="1439">
                  <c:v>0.869319493775934</c:v>
                </c:pt>
                <c:pt idx="1440">
                  <c:v>1.16459562401264</c:v>
                </c:pt>
                <c:pt idx="1441">
                  <c:v>2.76857563667232</c:v>
                </c:pt>
                <c:pt idx="1442">
                  <c:v>3.64959326530612</c:v>
                </c:pt>
                <c:pt idx="1443">
                  <c:v>1.68006764030612</c:v>
                </c:pt>
                <c:pt idx="1444">
                  <c:v>2.33790010526316</c:v>
                </c:pt>
                <c:pt idx="1445">
                  <c:v>2.33790010526316</c:v>
                </c:pt>
                <c:pt idx="1446">
                  <c:v>1.68006764030612</c:v>
                </c:pt>
                <c:pt idx="1447">
                  <c:v>0.869319493775934</c:v>
                </c:pt>
                <c:pt idx="1448">
                  <c:v>3.19958174097666</c:v>
                </c:pt>
                <c:pt idx="1449">
                  <c:v>2.20476301455302</c:v>
                </c:pt>
                <c:pt idx="1450">
                  <c:v>1.1685726681128</c:v>
                </c:pt>
                <c:pt idx="1451">
                  <c:v>0.869319493775934</c:v>
                </c:pt>
                <c:pt idx="1452">
                  <c:v>3.19958174097666</c:v>
                </c:pt>
                <c:pt idx="1453">
                  <c:v>1.27158127759197</c:v>
                </c:pt>
                <c:pt idx="1454">
                  <c:v>3.19958174097666</c:v>
                </c:pt>
                <c:pt idx="1455">
                  <c:v>2.76857563667232</c:v>
                </c:pt>
                <c:pt idx="1456">
                  <c:v>1.27158127759197</c:v>
                </c:pt>
                <c:pt idx="1457">
                  <c:v>1.16459562401264</c:v>
                </c:pt>
                <c:pt idx="1458">
                  <c:v>1.80052736334405</c:v>
                </c:pt>
                <c:pt idx="1459">
                  <c:v>0.869319493775934</c:v>
                </c:pt>
                <c:pt idx="1460">
                  <c:v>1.64279735326689</c:v>
                </c:pt>
                <c:pt idx="1461">
                  <c:v>3.3115132</c:v>
                </c:pt>
                <c:pt idx="1462">
                  <c:v>3.19958174097666</c:v>
                </c:pt>
                <c:pt idx="1463">
                  <c:v>1.77452923236515</c:v>
                </c:pt>
                <c:pt idx="1464">
                  <c:v>0.869319493775934</c:v>
                </c:pt>
                <c:pt idx="1465">
                  <c:v>1.77452923236515</c:v>
                </c:pt>
                <c:pt idx="1466">
                  <c:v>1.80052736334405</c:v>
                </c:pt>
                <c:pt idx="1467">
                  <c:v>1.77452923236515</c:v>
                </c:pt>
                <c:pt idx="1468">
                  <c:v>1.80052736334405</c:v>
                </c:pt>
                <c:pt idx="1469">
                  <c:v>2.33082369266055</c:v>
                </c:pt>
                <c:pt idx="1470">
                  <c:v>1.64279735326689</c:v>
                </c:pt>
                <c:pt idx="1471">
                  <c:v>2.76857563667232</c:v>
                </c:pt>
                <c:pt idx="1472">
                  <c:v>1.1685726681128</c:v>
                </c:pt>
                <c:pt idx="1473">
                  <c:v>3.34430704301075</c:v>
                </c:pt>
                <c:pt idx="1474">
                  <c:v>2.33790010526316</c:v>
                </c:pt>
                <c:pt idx="1475">
                  <c:v>1.68006764030612</c:v>
                </c:pt>
                <c:pt idx="1476">
                  <c:v>2.33790010526316</c:v>
                </c:pt>
                <c:pt idx="1477">
                  <c:v>1.64279735326689</c:v>
                </c:pt>
                <c:pt idx="1478">
                  <c:v>1.64279735326689</c:v>
                </c:pt>
                <c:pt idx="1479">
                  <c:v>1.27158127759197</c:v>
                </c:pt>
                <c:pt idx="1480">
                  <c:v>1.27158127759197</c:v>
                </c:pt>
                <c:pt idx="1481">
                  <c:v>1.64279735326689</c:v>
                </c:pt>
                <c:pt idx="1482">
                  <c:v>1.1685726681128</c:v>
                </c:pt>
                <c:pt idx="1483">
                  <c:v>1.64279735326689</c:v>
                </c:pt>
                <c:pt idx="1484">
                  <c:v>4.77878873949579</c:v>
                </c:pt>
                <c:pt idx="1485">
                  <c:v>0.869319493775934</c:v>
                </c:pt>
                <c:pt idx="1486">
                  <c:v>3.19958174097666</c:v>
                </c:pt>
                <c:pt idx="1487">
                  <c:v>3.19958174097666</c:v>
                </c:pt>
                <c:pt idx="1488">
                  <c:v>2.37549581687612</c:v>
                </c:pt>
                <c:pt idx="1489">
                  <c:v>1.64279735326689</c:v>
                </c:pt>
                <c:pt idx="1490">
                  <c:v>1.77452923236515</c:v>
                </c:pt>
                <c:pt idx="1491">
                  <c:v>2.33082369266055</c:v>
                </c:pt>
                <c:pt idx="1492">
                  <c:v>0.869319493775934</c:v>
                </c:pt>
                <c:pt idx="1493">
                  <c:v>0.869319493775934</c:v>
                </c:pt>
                <c:pt idx="1494">
                  <c:v>2.76857563667232</c:v>
                </c:pt>
                <c:pt idx="1495">
                  <c:v>1.92062128065395</c:v>
                </c:pt>
                <c:pt idx="1496">
                  <c:v>0.869319493775934</c:v>
                </c:pt>
                <c:pt idx="1497">
                  <c:v>1.27158127759197</c:v>
                </c:pt>
                <c:pt idx="1498">
                  <c:v>1.64279735326689</c:v>
                </c:pt>
                <c:pt idx="1499">
                  <c:v>1.64279735326689</c:v>
                </c:pt>
                <c:pt idx="1500">
                  <c:v>0.869319493775934</c:v>
                </c:pt>
                <c:pt idx="1501">
                  <c:v>0.869319493775934</c:v>
                </c:pt>
                <c:pt idx="1502">
                  <c:v>2.33790010526316</c:v>
                </c:pt>
                <c:pt idx="1503">
                  <c:v>1.64279735326689</c:v>
                </c:pt>
                <c:pt idx="1504">
                  <c:v>1.92062128065395</c:v>
                </c:pt>
                <c:pt idx="1505">
                  <c:v>1.27158127759197</c:v>
                </c:pt>
                <c:pt idx="1506">
                  <c:v>1.27158127759197</c:v>
                </c:pt>
                <c:pt idx="1507">
                  <c:v>1.64279735326689</c:v>
                </c:pt>
                <c:pt idx="1508">
                  <c:v>2.18267619496855</c:v>
                </c:pt>
                <c:pt idx="1509">
                  <c:v>2.33082369266055</c:v>
                </c:pt>
                <c:pt idx="1510">
                  <c:v>1.92062128065395</c:v>
                </c:pt>
                <c:pt idx="1511">
                  <c:v>1.27158127759197</c:v>
                </c:pt>
                <c:pt idx="1512">
                  <c:v>1.64279735326689</c:v>
                </c:pt>
                <c:pt idx="1513">
                  <c:v>2.18267619496855</c:v>
                </c:pt>
                <c:pt idx="1514">
                  <c:v>1.27158127759197</c:v>
                </c:pt>
                <c:pt idx="1515">
                  <c:v>3.97203148809524</c:v>
                </c:pt>
                <c:pt idx="1516">
                  <c:v>3.19958174097666</c:v>
                </c:pt>
                <c:pt idx="1517">
                  <c:v>1.77452923236515</c:v>
                </c:pt>
                <c:pt idx="1518">
                  <c:v>2.37549581687612</c:v>
                </c:pt>
                <c:pt idx="1519">
                  <c:v>1.64279735326689</c:v>
                </c:pt>
                <c:pt idx="1520">
                  <c:v>1.80052736334405</c:v>
                </c:pt>
                <c:pt idx="1521">
                  <c:v>3.19958174097666</c:v>
                </c:pt>
                <c:pt idx="1522">
                  <c:v>2.33790010526316</c:v>
                </c:pt>
                <c:pt idx="1523">
                  <c:v>1.77452923236515</c:v>
                </c:pt>
                <c:pt idx="1524">
                  <c:v>0.869319493775934</c:v>
                </c:pt>
                <c:pt idx="1525">
                  <c:v>1.64279735326689</c:v>
                </c:pt>
                <c:pt idx="1526">
                  <c:v>1.92062128065395</c:v>
                </c:pt>
                <c:pt idx="1527">
                  <c:v>1.64279735326689</c:v>
                </c:pt>
                <c:pt idx="1528">
                  <c:v>1.64279735326689</c:v>
                </c:pt>
                <c:pt idx="1529">
                  <c:v>1.1685726681128</c:v>
                </c:pt>
                <c:pt idx="1530">
                  <c:v>2.33790010526316</c:v>
                </c:pt>
                <c:pt idx="1531">
                  <c:v>1.64279735326689</c:v>
                </c:pt>
                <c:pt idx="1532">
                  <c:v>1.27158127759197</c:v>
                </c:pt>
                <c:pt idx="1533">
                  <c:v>1.68006764030612</c:v>
                </c:pt>
                <c:pt idx="1534">
                  <c:v>2.76857563667232</c:v>
                </c:pt>
                <c:pt idx="1535">
                  <c:v>2.33790010526316</c:v>
                </c:pt>
                <c:pt idx="1536">
                  <c:v>1.27158127759197</c:v>
                </c:pt>
                <c:pt idx="1537">
                  <c:v>1.16459562401264</c:v>
                </c:pt>
                <c:pt idx="1538">
                  <c:v>1.56</c:v>
                </c:pt>
                <c:pt idx="1539">
                  <c:v>0.869319493775934</c:v>
                </c:pt>
                <c:pt idx="1540">
                  <c:v>1.1685726681128</c:v>
                </c:pt>
                <c:pt idx="1541">
                  <c:v>1.92062128065395</c:v>
                </c:pt>
                <c:pt idx="1542">
                  <c:v>1.64279735326689</c:v>
                </c:pt>
                <c:pt idx="1543">
                  <c:v>0.869319493775934</c:v>
                </c:pt>
                <c:pt idx="1544">
                  <c:v>1.64279735326689</c:v>
                </c:pt>
                <c:pt idx="1545">
                  <c:v>1.27158127759197</c:v>
                </c:pt>
                <c:pt idx="1546">
                  <c:v>1.68006764030612</c:v>
                </c:pt>
                <c:pt idx="1547">
                  <c:v>1.68006764030612</c:v>
                </c:pt>
                <c:pt idx="1548">
                  <c:v>2.20476301455302</c:v>
                </c:pt>
                <c:pt idx="1549">
                  <c:v>2.33082369266055</c:v>
                </c:pt>
                <c:pt idx="1550">
                  <c:v>1.68006764030612</c:v>
                </c:pt>
                <c:pt idx="1551">
                  <c:v>1.64279735326689</c:v>
                </c:pt>
                <c:pt idx="1552">
                  <c:v>2.37549581687612</c:v>
                </c:pt>
                <c:pt idx="1553">
                  <c:v>2.37549581687612</c:v>
                </c:pt>
                <c:pt idx="1554">
                  <c:v>3.19958174097666</c:v>
                </c:pt>
                <c:pt idx="1555">
                  <c:v>2.18267619496855</c:v>
                </c:pt>
                <c:pt idx="1556">
                  <c:v>1.64279735326689</c:v>
                </c:pt>
                <c:pt idx="1557">
                  <c:v>1.27158127759197</c:v>
                </c:pt>
                <c:pt idx="1558">
                  <c:v>2.33082369266055</c:v>
                </c:pt>
                <c:pt idx="1559">
                  <c:v>2.33790010526316</c:v>
                </c:pt>
                <c:pt idx="1560">
                  <c:v>3.19958174097666</c:v>
                </c:pt>
                <c:pt idx="1561">
                  <c:v>0.869319493775934</c:v>
                </c:pt>
                <c:pt idx="1562">
                  <c:v>2.33790010526316</c:v>
                </c:pt>
                <c:pt idx="1563">
                  <c:v>1.64279735326689</c:v>
                </c:pt>
                <c:pt idx="1564">
                  <c:v>1.64279735326689</c:v>
                </c:pt>
                <c:pt idx="1565">
                  <c:v>1.64279735326689</c:v>
                </c:pt>
                <c:pt idx="1566">
                  <c:v>4.47143034782608</c:v>
                </c:pt>
                <c:pt idx="1567">
                  <c:v>1.92062128065395</c:v>
                </c:pt>
                <c:pt idx="1568">
                  <c:v>3.19958174097666</c:v>
                </c:pt>
                <c:pt idx="1569">
                  <c:v>1.64279735326689</c:v>
                </c:pt>
                <c:pt idx="1570">
                  <c:v>2.37549581687612</c:v>
                </c:pt>
                <c:pt idx="1571">
                  <c:v>3.19958174097666</c:v>
                </c:pt>
                <c:pt idx="1572">
                  <c:v>0.869319493775934</c:v>
                </c:pt>
                <c:pt idx="1573">
                  <c:v>3.19958174097666</c:v>
                </c:pt>
                <c:pt idx="1574">
                  <c:v>1.1685726681128</c:v>
                </c:pt>
                <c:pt idx="1575">
                  <c:v>3.60574584795321</c:v>
                </c:pt>
                <c:pt idx="1576">
                  <c:v>1.68006764030612</c:v>
                </c:pt>
                <c:pt idx="1577">
                  <c:v>2.33790010526316</c:v>
                </c:pt>
                <c:pt idx="1578">
                  <c:v>3.60574584795321</c:v>
                </c:pt>
                <c:pt idx="1579">
                  <c:v>2.33790010526316</c:v>
                </c:pt>
                <c:pt idx="1580">
                  <c:v>1.92062128065395</c:v>
                </c:pt>
                <c:pt idx="1581">
                  <c:v>0.869319493775934</c:v>
                </c:pt>
                <c:pt idx="1582">
                  <c:v>1.27158127759197</c:v>
                </c:pt>
                <c:pt idx="1583">
                  <c:v>2.37549581687612</c:v>
                </c:pt>
                <c:pt idx="1584">
                  <c:v>1.64279735326689</c:v>
                </c:pt>
                <c:pt idx="1585">
                  <c:v>1.64279735326689</c:v>
                </c:pt>
                <c:pt idx="1586">
                  <c:v>0.869319493775934</c:v>
                </c:pt>
                <c:pt idx="1587">
                  <c:v>1.16459562401264</c:v>
                </c:pt>
                <c:pt idx="1588">
                  <c:v>1.16459562401264</c:v>
                </c:pt>
                <c:pt idx="1589">
                  <c:v>3.34430704301075</c:v>
                </c:pt>
                <c:pt idx="1590">
                  <c:v>2.33790010526316</c:v>
                </c:pt>
                <c:pt idx="1591">
                  <c:v>1.64279735326689</c:v>
                </c:pt>
                <c:pt idx="1592">
                  <c:v>3.60574584795321</c:v>
                </c:pt>
                <c:pt idx="1593">
                  <c:v>3.19958174097666</c:v>
                </c:pt>
                <c:pt idx="1594">
                  <c:v>4.86065072727271</c:v>
                </c:pt>
                <c:pt idx="1595">
                  <c:v>1.68006764030612</c:v>
                </c:pt>
                <c:pt idx="1596">
                  <c:v>0.869319493775934</c:v>
                </c:pt>
                <c:pt idx="1597">
                  <c:v>2.37549581687612</c:v>
                </c:pt>
                <c:pt idx="1598">
                  <c:v>1.68006764030612</c:v>
                </c:pt>
                <c:pt idx="1599">
                  <c:v>0.869319493775934</c:v>
                </c:pt>
                <c:pt idx="1600">
                  <c:v>3.19958174097666</c:v>
                </c:pt>
                <c:pt idx="1601">
                  <c:v>1.64279735326689</c:v>
                </c:pt>
                <c:pt idx="1602">
                  <c:v>2.18267619496855</c:v>
                </c:pt>
                <c:pt idx="1603">
                  <c:v>2.20476301455302</c:v>
                </c:pt>
                <c:pt idx="1604">
                  <c:v>1.68006764030612</c:v>
                </c:pt>
                <c:pt idx="1605">
                  <c:v>3.19958174097666</c:v>
                </c:pt>
                <c:pt idx="1606">
                  <c:v>1.1685726681128</c:v>
                </c:pt>
                <c:pt idx="1607">
                  <c:v>2.26938472527473</c:v>
                </c:pt>
                <c:pt idx="1608">
                  <c:v>3.19958174097666</c:v>
                </c:pt>
                <c:pt idx="1609">
                  <c:v>0.869319493775934</c:v>
                </c:pt>
                <c:pt idx="1610">
                  <c:v>3.60574584795321</c:v>
                </c:pt>
                <c:pt idx="1611">
                  <c:v>1.1685726681128</c:v>
                </c:pt>
                <c:pt idx="1612">
                  <c:v>1.64279735326689</c:v>
                </c:pt>
                <c:pt idx="1613">
                  <c:v>2.37549581687612</c:v>
                </c:pt>
                <c:pt idx="1614">
                  <c:v>0.869319493775934</c:v>
                </c:pt>
                <c:pt idx="1615">
                  <c:v>1.68006764030612</c:v>
                </c:pt>
                <c:pt idx="1616">
                  <c:v>2.37549581687612</c:v>
                </c:pt>
                <c:pt idx="1617">
                  <c:v>1.1685726681128</c:v>
                </c:pt>
                <c:pt idx="1618">
                  <c:v>1.68006764030612</c:v>
                </c:pt>
                <c:pt idx="1619">
                  <c:v>2.18267619496855</c:v>
                </c:pt>
                <c:pt idx="1620">
                  <c:v>1.80052736334405</c:v>
                </c:pt>
                <c:pt idx="1621">
                  <c:v>1.27158127759197</c:v>
                </c:pt>
                <c:pt idx="1622">
                  <c:v>1.27158127759197</c:v>
                </c:pt>
                <c:pt idx="1623">
                  <c:v>2.33082369266055</c:v>
                </c:pt>
                <c:pt idx="1624">
                  <c:v>0.869319493775934</c:v>
                </c:pt>
                <c:pt idx="1625">
                  <c:v>2.33790010526316</c:v>
                </c:pt>
                <c:pt idx="1626">
                  <c:v>3.19958174097666</c:v>
                </c:pt>
                <c:pt idx="1627">
                  <c:v>1.64279735326689</c:v>
                </c:pt>
                <c:pt idx="1628">
                  <c:v>1.92062128065395</c:v>
                </c:pt>
                <c:pt idx="1629">
                  <c:v>1.68006764030612</c:v>
                </c:pt>
                <c:pt idx="1630">
                  <c:v>1.64279735326689</c:v>
                </c:pt>
                <c:pt idx="1631">
                  <c:v>1.92062128065395</c:v>
                </c:pt>
                <c:pt idx="1632">
                  <c:v>1.64279735326689</c:v>
                </c:pt>
                <c:pt idx="1633">
                  <c:v>1.27158127759197</c:v>
                </c:pt>
                <c:pt idx="1634">
                  <c:v>0.869319493775934</c:v>
                </c:pt>
                <c:pt idx="1635">
                  <c:v>2.20476301455302</c:v>
                </c:pt>
                <c:pt idx="1636">
                  <c:v>1.64279735326689</c:v>
                </c:pt>
                <c:pt idx="1637">
                  <c:v>1.16459562401264</c:v>
                </c:pt>
                <c:pt idx="1638">
                  <c:v>2.33790010526316</c:v>
                </c:pt>
                <c:pt idx="1639">
                  <c:v>1.16459562401264</c:v>
                </c:pt>
                <c:pt idx="1640">
                  <c:v>1.92062128065395</c:v>
                </c:pt>
                <c:pt idx="1641">
                  <c:v>1.1685726681128</c:v>
                </c:pt>
                <c:pt idx="1642">
                  <c:v>1.80052736334405</c:v>
                </c:pt>
                <c:pt idx="1643">
                  <c:v>1.80052736334405</c:v>
                </c:pt>
                <c:pt idx="1644">
                  <c:v>3.19958174097666</c:v>
                </c:pt>
                <c:pt idx="1645">
                  <c:v>0.869319493775934</c:v>
                </c:pt>
                <c:pt idx="1646">
                  <c:v>2.18267619496855</c:v>
                </c:pt>
                <c:pt idx="1647">
                  <c:v>4.47143034782608</c:v>
                </c:pt>
                <c:pt idx="1648">
                  <c:v>1.64279735326689</c:v>
                </c:pt>
                <c:pt idx="1649">
                  <c:v>1.16459562401264</c:v>
                </c:pt>
                <c:pt idx="1650">
                  <c:v>2.33082369266055</c:v>
                </c:pt>
                <c:pt idx="1651">
                  <c:v>0.869319493775934</c:v>
                </c:pt>
                <c:pt idx="1652">
                  <c:v>1.68006764030612</c:v>
                </c:pt>
                <c:pt idx="1653">
                  <c:v>1.80052736334405</c:v>
                </c:pt>
                <c:pt idx="1654">
                  <c:v>3.20032058252427</c:v>
                </c:pt>
                <c:pt idx="1655">
                  <c:v>2.33082369266055</c:v>
                </c:pt>
                <c:pt idx="1656">
                  <c:v>2.20476301455302</c:v>
                </c:pt>
                <c:pt idx="1657">
                  <c:v>4.47143034782608</c:v>
                </c:pt>
                <c:pt idx="1658">
                  <c:v>1.80052736334405</c:v>
                </c:pt>
                <c:pt idx="1659">
                  <c:v>3.19958174097666</c:v>
                </c:pt>
                <c:pt idx="1660">
                  <c:v>3.60574584795321</c:v>
                </c:pt>
                <c:pt idx="1661">
                  <c:v>1.64279735326689</c:v>
                </c:pt>
                <c:pt idx="1662">
                  <c:v>2.18267619496855</c:v>
                </c:pt>
                <c:pt idx="1663">
                  <c:v>1.64279735326689</c:v>
                </c:pt>
                <c:pt idx="1664">
                  <c:v>3.97203148809524</c:v>
                </c:pt>
                <c:pt idx="1665">
                  <c:v>1.68006764030612</c:v>
                </c:pt>
                <c:pt idx="1666">
                  <c:v>2.76857563667232</c:v>
                </c:pt>
                <c:pt idx="1667">
                  <c:v>3.34430704301075</c:v>
                </c:pt>
                <c:pt idx="1668">
                  <c:v>1.68006764030612</c:v>
                </c:pt>
                <c:pt idx="1669">
                  <c:v>2.76857563667232</c:v>
                </c:pt>
                <c:pt idx="1670">
                  <c:v>1.56</c:v>
                </c:pt>
                <c:pt idx="1671">
                  <c:v>3.64959326530612</c:v>
                </c:pt>
                <c:pt idx="1672">
                  <c:v>2.33790010526316</c:v>
                </c:pt>
                <c:pt idx="1673">
                  <c:v>1.16459562401264</c:v>
                </c:pt>
                <c:pt idx="1674">
                  <c:v>2.33790010526316</c:v>
                </c:pt>
                <c:pt idx="1675">
                  <c:v>1.56</c:v>
                </c:pt>
                <c:pt idx="1676">
                  <c:v>2.6245298880597</c:v>
                </c:pt>
                <c:pt idx="1677">
                  <c:v>1.1685726681128</c:v>
                </c:pt>
                <c:pt idx="1678">
                  <c:v>3.20032058252427</c:v>
                </c:pt>
                <c:pt idx="1679">
                  <c:v>2.37549581687612</c:v>
                </c:pt>
                <c:pt idx="1680">
                  <c:v>2.33082369266055</c:v>
                </c:pt>
                <c:pt idx="1681">
                  <c:v>2.33082369266055</c:v>
                </c:pt>
                <c:pt idx="1682">
                  <c:v>2.20476301455302</c:v>
                </c:pt>
                <c:pt idx="1683">
                  <c:v>2.33790010526316</c:v>
                </c:pt>
                <c:pt idx="1684">
                  <c:v>2.37549581687612</c:v>
                </c:pt>
                <c:pt idx="1685">
                  <c:v>3.19958174097666</c:v>
                </c:pt>
                <c:pt idx="1686">
                  <c:v>1.64279735326689</c:v>
                </c:pt>
                <c:pt idx="1687">
                  <c:v>1.27158127759197</c:v>
                </c:pt>
                <c:pt idx="1688">
                  <c:v>1.64279735326689</c:v>
                </c:pt>
                <c:pt idx="1689">
                  <c:v>4.70565280487804</c:v>
                </c:pt>
                <c:pt idx="1690">
                  <c:v>3.19958174097666</c:v>
                </c:pt>
                <c:pt idx="1691">
                  <c:v>1.27158127759197</c:v>
                </c:pt>
                <c:pt idx="1692">
                  <c:v>2.18267619496855</c:v>
                </c:pt>
                <c:pt idx="1693">
                  <c:v>2.37549581687612</c:v>
                </c:pt>
                <c:pt idx="1694">
                  <c:v>1.64279735326689</c:v>
                </c:pt>
                <c:pt idx="1695">
                  <c:v>1.92062128065395</c:v>
                </c:pt>
                <c:pt idx="1696">
                  <c:v>2.33082369266055</c:v>
                </c:pt>
                <c:pt idx="1697">
                  <c:v>1.64279735326689</c:v>
                </c:pt>
                <c:pt idx="1698">
                  <c:v>1.64279735326689</c:v>
                </c:pt>
                <c:pt idx="1699">
                  <c:v>1.27158127759197</c:v>
                </c:pt>
                <c:pt idx="1700">
                  <c:v>2.18267619496855</c:v>
                </c:pt>
                <c:pt idx="1701">
                  <c:v>1.64279735326689</c:v>
                </c:pt>
                <c:pt idx="1702">
                  <c:v>3.19958174097666</c:v>
                </c:pt>
                <c:pt idx="1703">
                  <c:v>3.19958174097666</c:v>
                </c:pt>
                <c:pt idx="1704">
                  <c:v>1.64279735326689</c:v>
                </c:pt>
                <c:pt idx="1705">
                  <c:v>1.64279735326689</c:v>
                </c:pt>
                <c:pt idx="1706">
                  <c:v>1.27158127759197</c:v>
                </c:pt>
                <c:pt idx="1707">
                  <c:v>3.60574584795321</c:v>
                </c:pt>
                <c:pt idx="1708">
                  <c:v>1.64279735326689</c:v>
                </c:pt>
                <c:pt idx="1709">
                  <c:v>2.33790010526316</c:v>
                </c:pt>
                <c:pt idx="1710">
                  <c:v>2.33082369266055</c:v>
                </c:pt>
                <c:pt idx="1711">
                  <c:v>4.70565280487804</c:v>
                </c:pt>
                <c:pt idx="1712">
                  <c:v>2.18267619496855</c:v>
                </c:pt>
                <c:pt idx="1713">
                  <c:v>3.19958174097666</c:v>
                </c:pt>
                <c:pt idx="1714">
                  <c:v>1.64279735326689</c:v>
                </c:pt>
                <c:pt idx="1715">
                  <c:v>1.64279735326689</c:v>
                </c:pt>
                <c:pt idx="1716">
                  <c:v>1.27158127759197</c:v>
                </c:pt>
                <c:pt idx="1717">
                  <c:v>1.27158127759197</c:v>
                </c:pt>
                <c:pt idx="1718">
                  <c:v>1.64279735326689</c:v>
                </c:pt>
                <c:pt idx="1719">
                  <c:v>2.33790010526316</c:v>
                </c:pt>
                <c:pt idx="1720">
                  <c:v>1.64279735326689</c:v>
                </c:pt>
                <c:pt idx="1721">
                  <c:v>0.869319493775934</c:v>
                </c:pt>
                <c:pt idx="1722">
                  <c:v>3.60574584795321</c:v>
                </c:pt>
                <c:pt idx="1723">
                  <c:v>2.33082369266055</c:v>
                </c:pt>
                <c:pt idx="1724">
                  <c:v>1.68006764030612</c:v>
                </c:pt>
                <c:pt idx="1725">
                  <c:v>1.27158127759197</c:v>
                </c:pt>
                <c:pt idx="1726">
                  <c:v>1.92062128065395</c:v>
                </c:pt>
                <c:pt idx="1727">
                  <c:v>1.16459562401264</c:v>
                </c:pt>
                <c:pt idx="1728">
                  <c:v>1.64279735326689</c:v>
                </c:pt>
                <c:pt idx="1729">
                  <c:v>1.16459562401264</c:v>
                </c:pt>
                <c:pt idx="1730">
                  <c:v>1.92062128065395</c:v>
                </c:pt>
                <c:pt idx="1731">
                  <c:v>2.37549581687612</c:v>
                </c:pt>
                <c:pt idx="1732">
                  <c:v>1.27158127759197</c:v>
                </c:pt>
                <c:pt idx="1733">
                  <c:v>1.64279735326689</c:v>
                </c:pt>
                <c:pt idx="1734">
                  <c:v>1.56</c:v>
                </c:pt>
                <c:pt idx="1735">
                  <c:v>0.869319493775934</c:v>
                </c:pt>
                <c:pt idx="1736">
                  <c:v>2.20476301455302</c:v>
                </c:pt>
                <c:pt idx="1737">
                  <c:v>3.19958174097666</c:v>
                </c:pt>
                <c:pt idx="1738">
                  <c:v>2.68237171428571</c:v>
                </c:pt>
                <c:pt idx="1739">
                  <c:v>0.869319493775934</c:v>
                </c:pt>
                <c:pt idx="1740">
                  <c:v>1.27158127759197</c:v>
                </c:pt>
                <c:pt idx="1741">
                  <c:v>0.869319493775934</c:v>
                </c:pt>
                <c:pt idx="1742">
                  <c:v>2.20476301455302</c:v>
                </c:pt>
                <c:pt idx="1743">
                  <c:v>3.60574584795321</c:v>
                </c:pt>
                <c:pt idx="1744">
                  <c:v>1.64279735326689</c:v>
                </c:pt>
                <c:pt idx="1745">
                  <c:v>1.80052736334405</c:v>
                </c:pt>
                <c:pt idx="1746">
                  <c:v>4.86065072727271</c:v>
                </c:pt>
                <c:pt idx="1747">
                  <c:v>1.1685726681128</c:v>
                </c:pt>
                <c:pt idx="1748">
                  <c:v>2.20476301455302</c:v>
                </c:pt>
                <c:pt idx="1749">
                  <c:v>1.1685726681128</c:v>
                </c:pt>
                <c:pt idx="1750">
                  <c:v>3.60574584795321</c:v>
                </c:pt>
                <c:pt idx="1751">
                  <c:v>1.64279735326689</c:v>
                </c:pt>
                <c:pt idx="1752">
                  <c:v>2.76857563667232</c:v>
                </c:pt>
                <c:pt idx="1753">
                  <c:v>3.3115132</c:v>
                </c:pt>
                <c:pt idx="1754">
                  <c:v>2.76857563667232</c:v>
                </c:pt>
                <c:pt idx="1755">
                  <c:v>2.18267619496855</c:v>
                </c:pt>
                <c:pt idx="1756">
                  <c:v>2.26938472527473</c:v>
                </c:pt>
                <c:pt idx="1757">
                  <c:v>1.16459562401264</c:v>
                </c:pt>
                <c:pt idx="1758">
                  <c:v>2.20476301455302</c:v>
                </c:pt>
                <c:pt idx="1759">
                  <c:v>1.1685726681128</c:v>
                </c:pt>
                <c:pt idx="1760">
                  <c:v>1.64279735326689</c:v>
                </c:pt>
                <c:pt idx="1761">
                  <c:v>1.92062128065395</c:v>
                </c:pt>
                <c:pt idx="1762">
                  <c:v>3.19958174097666</c:v>
                </c:pt>
                <c:pt idx="1763">
                  <c:v>2.76857563667232</c:v>
                </c:pt>
                <c:pt idx="1764">
                  <c:v>1.64279735326689</c:v>
                </c:pt>
                <c:pt idx="1765">
                  <c:v>1.92062128065395</c:v>
                </c:pt>
                <c:pt idx="1766">
                  <c:v>1.1685726681128</c:v>
                </c:pt>
                <c:pt idx="1767">
                  <c:v>1.1685726681128</c:v>
                </c:pt>
                <c:pt idx="1768">
                  <c:v>2.68237171428571</c:v>
                </c:pt>
                <c:pt idx="1769">
                  <c:v>3.60574584795321</c:v>
                </c:pt>
                <c:pt idx="1770">
                  <c:v>2.26938472527473</c:v>
                </c:pt>
                <c:pt idx="1771">
                  <c:v>1.64279735326689</c:v>
                </c:pt>
                <c:pt idx="1772">
                  <c:v>1.27158127759197</c:v>
                </c:pt>
                <c:pt idx="1773">
                  <c:v>1.64279735326689</c:v>
                </c:pt>
                <c:pt idx="1774">
                  <c:v>1.16459562401264</c:v>
                </c:pt>
                <c:pt idx="1775">
                  <c:v>2.37549581687612</c:v>
                </c:pt>
                <c:pt idx="1776">
                  <c:v>2.33082369266055</c:v>
                </c:pt>
                <c:pt idx="1777">
                  <c:v>1.68006764030612</c:v>
                </c:pt>
                <c:pt idx="1778">
                  <c:v>1.64279735326689</c:v>
                </c:pt>
                <c:pt idx="1779">
                  <c:v>1.64279735326689</c:v>
                </c:pt>
                <c:pt idx="1780">
                  <c:v>3.64959326530612</c:v>
                </c:pt>
                <c:pt idx="1781">
                  <c:v>1.64279735326689</c:v>
                </c:pt>
                <c:pt idx="1782">
                  <c:v>2.6245298880597</c:v>
                </c:pt>
                <c:pt idx="1783">
                  <c:v>4.77878873949579</c:v>
                </c:pt>
                <c:pt idx="1784">
                  <c:v>1.68006764030612</c:v>
                </c:pt>
                <c:pt idx="1785">
                  <c:v>2.20476301455302</c:v>
                </c:pt>
                <c:pt idx="1786">
                  <c:v>3.64959326530612</c:v>
                </c:pt>
                <c:pt idx="1787">
                  <c:v>1.64279735326689</c:v>
                </c:pt>
                <c:pt idx="1788">
                  <c:v>1.77452923236515</c:v>
                </c:pt>
                <c:pt idx="1789">
                  <c:v>1.64279735326689</c:v>
                </c:pt>
                <c:pt idx="1790">
                  <c:v>0.869319493775934</c:v>
                </c:pt>
                <c:pt idx="1791">
                  <c:v>0.869319493775934</c:v>
                </c:pt>
                <c:pt idx="1792">
                  <c:v>0.869319493775934</c:v>
                </c:pt>
                <c:pt idx="1793">
                  <c:v>1.27158127759197</c:v>
                </c:pt>
                <c:pt idx="1794">
                  <c:v>1.77452923236515</c:v>
                </c:pt>
                <c:pt idx="1795">
                  <c:v>2.20476301455302</c:v>
                </c:pt>
                <c:pt idx="1796">
                  <c:v>3.19958174097666</c:v>
                </c:pt>
                <c:pt idx="1797">
                  <c:v>0.869319493775934</c:v>
                </c:pt>
                <c:pt idx="1798">
                  <c:v>2.18267619496855</c:v>
                </c:pt>
                <c:pt idx="1799">
                  <c:v>1.64279735326689</c:v>
                </c:pt>
                <c:pt idx="1800">
                  <c:v>2.33790010526316</c:v>
                </c:pt>
                <c:pt idx="1801">
                  <c:v>1.1685726681128</c:v>
                </c:pt>
                <c:pt idx="1802">
                  <c:v>2.68237171428571</c:v>
                </c:pt>
                <c:pt idx="1803">
                  <c:v>3.19958174097666</c:v>
                </c:pt>
                <c:pt idx="1804">
                  <c:v>1.77452923236515</c:v>
                </c:pt>
                <c:pt idx="1805">
                  <c:v>1.64279735326689</c:v>
                </c:pt>
                <c:pt idx="1806">
                  <c:v>2.33790010526316</c:v>
                </c:pt>
                <c:pt idx="1807">
                  <c:v>1.80052736334405</c:v>
                </c:pt>
                <c:pt idx="1808">
                  <c:v>0.869319493775934</c:v>
                </c:pt>
                <c:pt idx="1809">
                  <c:v>1.64279735326689</c:v>
                </c:pt>
                <c:pt idx="1810">
                  <c:v>2.33082369266055</c:v>
                </c:pt>
                <c:pt idx="1811">
                  <c:v>1.68006764030612</c:v>
                </c:pt>
                <c:pt idx="1812">
                  <c:v>1.27158127759197</c:v>
                </c:pt>
                <c:pt idx="1813">
                  <c:v>3.60574584795321</c:v>
                </c:pt>
                <c:pt idx="1814">
                  <c:v>1.27158127759197</c:v>
                </c:pt>
                <c:pt idx="1815">
                  <c:v>2.33790010526316</c:v>
                </c:pt>
                <c:pt idx="1816">
                  <c:v>1.77452923236515</c:v>
                </c:pt>
                <c:pt idx="1817">
                  <c:v>1.1685726681128</c:v>
                </c:pt>
                <c:pt idx="1818">
                  <c:v>2.20476301455302</c:v>
                </c:pt>
                <c:pt idx="1819">
                  <c:v>1.27158127759197</c:v>
                </c:pt>
                <c:pt idx="1820">
                  <c:v>1.1685726681128</c:v>
                </c:pt>
                <c:pt idx="1821">
                  <c:v>1.64279735326689</c:v>
                </c:pt>
                <c:pt idx="1822">
                  <c:v>2.20476301455302</c:v>
                </c:pt>
                <c:pt idx="1823">
                  <c:v>3.19958174097666</c:v>
                </c:pt>
                <c:pt idx="1824">
                  <c:v>0.869319493775934</c:v>
                </c:pt>
                <c:pt idx="1825">
                  <c:v>0.869319493775934</c:v>
                </c:pt>
                <c:pt idx="1826">
                  <c:v>2.33790010526316</c:v>
                </c:pt>
                <c:pt idx="1827">
                  <c:v>0.869319493775934</c:v>
                </c:pt>
                <c:pt idx="1828">
                  <c:v>3.60574584795321</c:v>
                </c:pt>
                <c:pt idx="1829">
                  <c:v>2.37549581687612</c:v>
                </c:pt>
                <c:pt idx="1830">
                  <c:v>1.77452923236515</c:v>
                </c:pt>
                <c:pt idx="1831">
                  <c:v>1.64279735326689</c:v>
                </c:pt>
                <c:pt idx="1832">
                  <c:v>1.27158127759197</c:v>
                </c:pt>
                <c:pt idx="1833">
                  <c:v>2.20476301455302</c:v>
                </c:pt>
                <c:pt idx="1834">
                  <c:v>1.16459562401264</c:v>
                </c:pt>
                <c:pt idx="1835">
                  <c:v>3.64959326530612</c:v>
                </c:pt>
                <c:pt idx="1836">
                  <c:v>2.33082369266055</c:v>
                </c:pt>
                <c:pt idx="1837">
                  <c:v>1.92062128065395</c:v>
                </c:pt>
                <c:pt idx="1838">
                  <c:v>3.60574584795321</c:v>
                </c:pt>
                <c:pt idx="1839">
                  <c:v>3.97203148809524</c:v>
                </c:pt>
                <c:pt idx="1840">
                  <c:v>1.56</c:v>
                </c:pt>
                <c:pt idx="1841">
                  <c:v>1.27158127759197</c:v>
                </c:pt>
                <c:pt idx="1842">
                  <c:v>3.64959326530612</c:v>
                </c:pt>
                <c:pt idx="1843">
                  <c:v>1.27158127759197</c:v>
                </c:pt>
                <c:pt idx="1844">
                  <c:v>3.60574584795321</c:v>
                </c:pt>
                <c:pt idx="1845">
                  <c:v>1.27158127759197</c:v>
                </c:pt>
                <c:pt idx="1846">
                  <c:v>2.37549581687612</c:v>
                </c:pt>
                <c:pt idx="1847">
                  <c:v>1.64279735326689</c:v>
                </c:pt>
                <c:pt idx="1848">
                  <c:v>3.19958174097666</c:v>
                </c:pt>
                <c:pt idx="1849">
                  <c:v>0.869319493775934</c:v>
                </c:pt>
                <c:pt idx="1850">
                  <c:v>1.64279735326689</c:v>
                </c:pt>
                <c:pt idx="1851">
                  <c:v>2.37549581687612</c:v>
                </c:pt>
                <c:pt idx="1852">
                  <c:v>2.37549581687612</c:v>
                </c:pt>
                <c:pt idx="1853">
                  <c:v>1.68006764030612</c:v>
                </c:pt>
                <c:pt idx="1854">
                  <c:v>0.869319493775934</c:v>
                </c:pt>
                <c:pt idx="1855">
                  <c:v>1.92062128065395</c:v>
                </c:pt>
                <c:pt idx="1856">
                  <c:v>1.1685726681128</c:v>
                </c:pt>
                <c:pt idx="1857">
                  <c:v>3.60574584795321</c:v>
                </c:pt>
                <c:pt idx="1858">
                  <c:v>4.86065072727271</c:v>
                </c:pt>
                <c:pt idx="1859">
                  <c:v>4.47143034782608</c:v>
                </c:pt>
                <c:pt idx="1860">
                  <c:v>2.76857563667232</c:v>
                </c:pt>
                <c:pt idx="1861">
                  <c:v>1.64279735326689</c:v>
                </c:pt>
                <c:pt idx="1862">
                  <c:v>2.20476301455302</c:v>
                </c:pt>
                <c:pt idx="1863">
                  <c:v>3.19958174097666</c:v>
                </c:pt>
                <c:pt idx="1864">
                  <c:v>2.33790010526316</c:v>
                </c:pt>
                <c:pt idx="1865">
                  <c:v>1.77452923236515</c:v>
                </c:pt>
                <c:pt idx="1866">
                  <c:v>3.19958174097666</c:v>
                </c:pt>
                <c:pt idx="1867">
                  <c:v>2.33790010526316</c:v>
                </c:pt>
                <c:pt idx="1868">
                  <c:v>2.33790010526316</c:v>
                </c:pt>
                <c:pt idx="1869">
                  <c:v>3.19958174097666</c:v>
                </c:pt>
                <c:pt idx="1870">
                  <c:v>1.64279735326689</c:v>
                </c:pt>
                <c:pt idx="1871">
                  <c:v>2.37549581687612</c:v>
                </c:pt>
                <c:pt idx="1872">
                  <c:v>4.86065072727271</c:v>
                </c:pt>
                <c:pt idx="1873">
                  <c:v>3.19958174097666</c:v>
                </c:pt>
                <c:pt idx="1874">
                  <c:v>1.92062128065395</c:v>
                </c:pt>
                <c:pt idx="1875">
                  <c:v>1.1685726681128</c:v>
                </c:pt>
                <c:pt idx="1876">
                  <c:v>1.1685726681128</c:v>
                </c:pt>
                <c:pt idx="1877">
                  <c:v>3.19958174097666</c:v>
                </c:pt>
                <c:pt idx="1878">
                  <c:v>1.27158127759197</c:v>
                </c:pt>
                <c:pt idx="1879">
                  <c:v>1.80052736334405</c:v>
                </c:pt>
                <c:pt idx="1880">
                  <c:v>1.92062128065395</c:v>
                </c:pt>
                <c:pt idx="1881">
                  <c:v>1.68006764030612</c:v>
                </c:pt>
                <c:pt idx="1882">
                  <c:v>1.27158127759197</c:v>
                </c:pt>
                <c:pt idx="1883">
                  <c:v>3.19958174097666</c:v>
                </c:pt>
                <c:pt idx="1884">
                  <c:v>1.77452923236515</c:v>
                </c:pt>
                <c:pt idx="1885">
                  <c:v>1.1685726681128</c:v>
                </c:pt>
                <c:pt idx="1886">
                  <c:v>1.64279735326689</c:v>
                </c:pt>
                <c:pt idx="1887">
                  <c:v>1.1685726681128</c:v>
                </c:pt>
                <c:pt idx="1888">
                  <c:v>0.869319493775934</c:v>
                </c:pt>
                <c:pt idx="1889">
                  <c:v>1.64279735326689</c:v>
                </c:pt>
                <c:pt idx="1890">
                  <c:v>2.76857563667232</c:v>
                </c:pt>
                <c:pt idx="1891">
                  <c:v>2.20476301455302</c:v>
                </c:pt>
                <c:pt idx="1892">
                  <c:v>2.20476301455302</c:v>
                </c:pt>
                <c:pt idx="1893">
                  <c:v>1.27158127759197</c:v>
                </c:pt>
                <c:pt idx="1894">
                  <c:v>1.64279735326689</c:v>
                </c:pt>
                <c:pt idx="1895">
                  <c:v>2.20476301455302</c:v>
                </c:pt>
                <c:pt idx="1896">
                  <c:v>1.1685726681128</c:v>
                </c:pt>
                <c:pt idx="1897">
                  <c:v>1.68006764030612</c:v>
                </c:pt>
                <c:pt idx="1898">
                  <c:v>1.92062128065395</c:v>
                </c:pt>
                <c:pt idx="1899">
                  <c:v>1.64279735326689</c:v>
                </c:pt>
                <c:pt idx="1900">
                  <c:v>3.19958174097666</c:v>
                </c:pt>
                <c:pt idx="1901">
                  <c:v>1.64279735326689</c:v>
                </c:pt>
                <c:pt idx="1902">
                  <c:v>1.77452923236515</c:v>
                </c:pt>
                <c:pt idx="1903">
                  <c:v>0.869319493775934</c:v>
                </c:pt>
                <c:pt idx="1904">
                  <c:v>1.92062128065395</c:v>
                </c:pt>
                <c:pt idx="1905">
                  <c:v>0.869319493775934</c:v>
                </c:pt>
                <c:pt idx="1906">
                  <c:v>1.64279735326689</c:v>
                </c:pt>
                <c:pt idx="1907">
                  <c:v>2.33082369266055</c:v>
                </c:pt>
                <c:pt idx="1908">
                  <c:v>3.19958174097666</c:v>
                </c:pt>
                <c:pt idx="1909">
                  <c:v>1.64279735326689</c:v>
                </c:pt>
                <c:pt idx="1910">
                  <c:v>2.33082369266055</c:v>
                </c:pt>
                <c:pt idx="1911">
                  <c:v>3.19958174097666</c:v>
                </c:pt>
                <c:pt idx="1912">
                  <c:v>2.37549581687612</c:v>
                </c:pt>
                <c:pt idx="1913">
                  <c:v>2.68237171428571</c:v>
                </c:pt>
                <c:pt idx="1914">
                  <c:v>1.1685726681128</c:v>
                </c:pt>
                <c:pt idx="1915">
                  <c:v>1.27158127759197</c:v>
                </c:pt>
                <c:pt idx="1916">
                  <c:v>1.56</c:v>
                </c:pt>
                <c:pt idx="1917">
                  <c:v>1.16459562401264</c:v>
                </c:pt>
                <c:pt idx="1918">
                  <c:v>2.33790010526316</c:v>
                </c:pt>
                <c:pt idx="1919">
                  <c:v>1.80052736334405</c:v>
                </c:pt>
                <c:pt idx="1920">
                  <c:v>2.37549581687612</c:v>
                </c:pt>
                <c:pt idx="1921">
                  <c:v>1.92062128065395</c:v>
                </c:pt>
                <c:pt idx="1922">
                  <c:v>1.64279735326689</c:v>
                </c:pt>
                <c:pt idx="1923">
                  <c:v>2.33790010526316</c:v>
                </c:pt>
                <c:pt idx="1924">
                  <c:v>1.27158127759197</c:v>
                </c:pt>
                <c:pt idx="1925">
                  <c:v>2.33790010526316</c:v>
                </c:pt>
                <c:pt idx="1926">
                  <c:v>4.47143034782608</c:v>
                </c:pt>
                <c:pt idx="1927">
                  <c:v>4.86065072727271</c:v>
                </c:pt>
                <c:pt idx="1928">
                  <c:v>3.19958174097666</c:v>
                </c:pt>
                <c:pt idx="1929">
                  <c:v>1.27158127759197</c:v>
                </c:pt>
                <c:pt idx="1930">
                  <c:v>2.33790010526316</c:v>
                </c:pt>
                <c:pt idx="1931">
                  <c:v>2.33790010526316</c:v>
                </c:pt>
                <c:pt idx="1932">
                  <c:v>1.1685726681128</c:v>
                </c:pt>
                <c:pt idx="1933">
                  <c:v>1.64279735326689</c:v>
                </c:pt>
                <c:pt idx="1934">
                  <c:v>3.19958174097666</c:v>
                </c:pt>
                <c:pt idx="1935">
                  <c:v>1.77452923236515</c:v>
                </c:pt>
                <c:pt idx="1936">
                  <c:v>1.80052736334405</c:v>
                </c:pt>
                <c:pt idx="1937">
                  <c:v>2.26938472527473</c:v>
                </c:pt>
                <c:pt idx="1938">
                  <c:v>0.869319493775934</c:v>
                </c:pt>
                <c:pt idx="1939">
                  <c:v>1.64279735326689</c:v>
                </c:pt>
                <c:pt idx="1940">
                  <c:v>1.64279735326689</c:v>
                </c:pt>
                <c:pt idx="1941">
                  <c:v>1.1685726681128</c:v>
                </c:pt>
                <c:pt idx="1942">
                  <c:v>2.18267619496855</c:v>
                </c:pt>
                <c:pt idx="1943">
                  <c:v>1.64279735326689</c:v>
                </c:pt>
                <c:pt idx="1944">
                  <c:v>1.1685726681128</c:v>
                </c:pt>
                <c:pt idx="1945">
                  <c:v>1.27158127759197</c:v>
                </c:pt>
                <c:pt idx="1946">
                  <c:v>4.77878873949579</c:v>
                </c:pt>
                <c:pt idx="1947">
                  <c:v>1.1685726681128</c:v>
                </c:pt>
                <c:pt idx="1948">
                  <c:v>1.64279735326689</c:v>
                </c:pt>
                <c:pt idx="1949">
                  <c:v>2.18267619496855</c:v>
                </c:pt>
                <c:pt idx="1950">
                  <c:v>2.20476301455302</c:v>
                </c:pt>
                <c:pt idx="1951">
                  <c:v>1.68006764030612</c:v>
                </c:pt>
                <c:pt idx="1952">
                  <c:v>1.64279735326689</c:v>
                </c:pt>
                <c:pt idx="1953">
                  <c:v>1.92062128065395</c:v>
                </c:pt>
                <c:pt idx="1954">
                  <c:v>1.27158127759197</c:v>
                </c:pt>
                <c:pt idx="1955">
                  <c:v>2.33082369266055</c:v>
                </c:pt>
                <c:pt idx="1956">
                  <c:v>2.33082369266055</c:v>
                </c:pt>
                <c:pt idx="1957">
                  <c:v>1.1685726681128</c:v>
                </c:pt>
                <c:pt idx="1958">
                  <c:v>1.68006764030612</c:v>
                </c:pt>
                <c:pt idx="1959">
                  <c:v>3.97203148809524</c:v>
                </c:pt>
                <c:pt idx="1960">
                  <c:v>2.20476301455302</c:v>
                </c:pt>
                <c:pt idx="1961">
                  <c:v>1.1685726681128</c:v>
                </c:pt>
                <c:pt idx="1962">
                  <c:v>2.20476301455302</c:v>
                </c:pt>
                <c:pt idx="1963">
                  <c:v>1.1685726681128</c:v>
                </c:pt>
                <c:pt idx="1964">
                  <c:v>1.68006764030612</c:v>
                </c:pt>
                <c:pt idx="1965">
                  <c:v>1.27158127759197</c:v>
                </c:pt>
                <c:pt idx="1966">
                  <c:v>2.33790010526316</c:v>
                </c:pt>
                <c:pt idx="1967">
                  <c:v>0.869319493775934</c:v>
                </c:pt>
                <c:pt idx="1968">
                  <c:v>3.34430704301075</c:v>
                </c:pt>
                <c:pt idx="1969">
                  <c:v>0.869319493775934</c:v>
                </c:pt>
                <c:pt idx="1970">
                  <c:v>2.33082369266055</c:v>
                </c:pt>
                <c:pt idx="1971">
                  <c:v>3.97203148809524</c:v>
                </c:pt>
                <c:pt idx="1972">
                  <c:v>1.64279735326689</c:v>
                </c:pt>
                <c:pt idx="1973">
                  <c:v>2.33082369266055</c:v>
                </c:pt>
                <c:pt idx="1974">
                  <c:v>2.37549581687612</c:v>
                </c:pt>
                <c:pt idx="1975">
                  <c:v>2.18267619496855</c:v>
                </c:pt>
                <c:pt idx="1976">
                  <c:v>2.76857563667232</c:v>
                </c:pt>
                <c:pt idx="1977">
                  <c:v>2.18267619496855</c:v>
                </c:pt>
                <c:pt idx="1978">
                  <c:v>1.64279735326689</c:v>
                </c:pt>
                <c:pt idx="1979">
                  <c:v>2.18267619496855</c:v>
                </c:pt>
                <c:pt idx="1980">
                  <c:v>2.68237171428571</c:v>
                </c:pt>
                <c:pt idx="1981">
                  <c:v>1.64279735326689</c:v>
                </c:pt>
                <c:pt idx="1982">
                  <c:v>2.37549581687612</c:v>
                </c:pt>
                <c:pt idx="1983">
                  <c:v>1.16459562401264</c:v>
                </c:pt>
                <c:pt idx="1984">
                  <c:v>1.64279735326689</c:v>
                </c:pt>
                <c:pt idx="1985">
                  <c:v>1.64279735326689</c:v>
                </c:pt>
                <c:pt idx="1986">
                  <c:v>2.33790010526316</c:v>
                </c:pt>
                <c:pt idx="1987">
                  <c:v>3.97203148809524</c:v>
                </c:pt>
                <c:pt idx="1988">
                  <c:v>1.64279735326689</c:v>
                </c:pt>
                <c:pt idx="1989">
                  <c:v>1.27158127759197</c:v>
                </c:pt>
                <c:pt idx="1990">
                  <c:v>1.27158127759197</c:v>
                </c:pt>
                <c:pt idx="1991">
                  <c:v>2.20476301455302</c:v>
                </c:pt>
                <c:pt idx="1992">
                  <c:v>1.1685726681128</c:v>
                </c:pt>
                <c:pt idx="1993">
                  <c:v>1.68006764030612</c:v>
                </c:pt>
                <c:pt idx="1994">
                  <c:v>1.27158127759197</c:v>
                </c:pt>
                <c:pt idx="1995">
                  <c:v>1.64279735326689</c:v>
                </c:pt>
                <c:pt idx="1996">
                  <c:v>3.97203148809524</c:v>
                </c:pt>
                <c:pt idx="1997">
                  <c:v>3.60574584795321</c:v>
                </c:pt>
                <c:pt idx="1998">
                  <c:v>1.64279735326689</c:v>
                </c:pt>
                <c:pt idx="1999">
                  <c:v>1.64279735326689</c:v>
                </c:pt>
                <c:pt idx="2000">
                  <c:v>2.37549581687612</c:v>
                </c:pt>
                <c:pt idx="2001">
                  <c:v>1.16459562401264</c:v>
                </c:pt>
                <c:pt idx="2002">
                  <c:v>1.92062128065395</c:v>
                </c:pt>
                <c:pt idx="2003">
                  <c:v>2.18267619496855</c:v>
                </c:pt>
                <c:pt idx="2004">
                  <c:v>1.80052736334405</c:v>
                </c:pt>
                <c:pt idx="2005">
                  <c:v>4.86065072727271</c:v>
                </c:pt>
                <c:pt idx="2006">
                  <c:v>2.33082369266055</c:v>
                </c:pt>
                <c:pt idx="2007">
                  <c:v>1.68006764030612</c:v>
                </c:pt>
                <c:pt idx="2008">
                  <c:v>1.92062128065395</c:v>
                </c:pt>
                <c:pt idx="2009">
                  <c:v>1.64279735326689</c:v>
                </c:pt>
                <c:pt idx="2010">
                  <c:v>2.20476301455302</c:v>
                </c:pt>
                <c:pt idx="2011">
                  <c:v>0.869319493775934</c:v>
                </c:pt>
                <c:pt idx="2012">
                  <c:v>4.47143034782608</c:v>
                </c:pt>
                <c:pt idx="2013">
                  <c:v>4.47143034782608</c:v>
                </c:pt>
                <c:pt idx="2014">
                  <c:v>1.27158127759197</c:v>
                </c:pt>
                <c:pt idx="2015">
                  <c:v>1.92062128065395</c:v>
                </c:pt>
                <c:pt idx="2016">
                  <c:v>1.68006764030612</c:v>
                </c:pt>
                <c:pt idx="2017">
                  <c:v>2.20476301455302</c:v>
                </c:pt>
                <c:pt idx="2018">
                  <c:v>1.1685726681128</c:v>
                </c:pt>
                <c:pt idx="2019">
                  <c:v>1.68006764030612</c:v>
                </c:pt>
                <c:pt idx="2020">
                  <c:v>2.20476301455302</c:v>
                </c:pt>
                <c:pt idx="2021">
                  <c:v>1.27158127759197</c:v>
                </c:pt>
                <c:pt idx="2022">
                  <c:v>2.33790010526316</c:v>
                </c:pt>
                <c:pt idx="2023">
                  <c:v>1.64279735326689</c:v>
                </c:pt>
                <c:pt idx="2024">
                  <c:v>0.869319493775934</c:v>
                </c:pt>
                <c:pt idx="2025">
                  <c:v>1.92062128065395</c:v>
                </c:pt>
                <c:pt idx="2026">
                  <c:v>2.33790010526316</c:v>
                </c:pt>
                <c:pt idx="2027">
                  <c:v>1.27158127759197</c:v>
                </c:pt>
                <c:pt idx="2028">
                  <c:v>2.37549581687612</c:v>
                </c:pt>
                <c:pt idx="2029">
                  <c:v>1.77452923236515</c:v>
                </c:pt>
                <c:pt idx="2030">
                  <c:v>1.16459562401264</c:v>
                </c:pt>
                <c:pt idx="2031">
                  <c:v>1.1685726681128</c:v>
                </c:pt>
                <c:pt idx="2032">
                  <c:v>2.33790010526316</c:v>
                </c:pt>
                <c:pt idx="2033">
                  <c:v>1.64279735326689</c:v>
                </c:pt>
                <c:pt idx="2034">
                  <c:v>1.64279735326689</c:v>
                </c:pt>
                <c:pt idx="2035">
                  <c:v>1.68006764030612</c:v>
                </c:pt>
                <c:pt idx="2036">
                  <c:v>3.19958174097666</c:v>
                </c:pt>
                <c:pt idx="2037">
                  <c:v>2.18267619496855</c:v>
                </c:pt>
                <c:pt idx="2038">
                  <c:v>1.1685726681128</c:v>
                </c:pt>
                <c:pt idx="2039">
                  <c:v>1.64279735326689</c:v>
                </c:pt>
                <c:pt idx="2040">
                  <c:v>2.37549581687612</c:v>
                </c:pt>
                <c:pt idx="2041">
                  <c:v>1.64279735326689</c:v>
                </c:pt>
                <c:pt idx="2042">
                  <c:v>1.68006764030612</c:v>
                </c:pt>
                <c:pt idx="2043">
                  <c:v>1.64279735326689</c:v>
                </c:pt>
                <c:pt idx="2044">
                  <c:v>3.19958174097666</c:v>
                </c:pt>
                <c:pt idx="2045">
                  <c:v>1.68006764030612</c:v>
                </c:pt>
                <c:pt idx="2046">
                  <c:v>1.56</c:v>
                </c:pt>
                <c:pt idx="2047">
                  <c:v>2.26938472527473</c:v>
                </c:pt>
                <c:pt idx="2048">
                  <c:v>2.76857563667232</c:v>
                </c:pt>
                <c:pt idx="2049">
                  <c:v>1.92062128065395</c:v>
                </c:pt>
                <c:pt idx="2050">
                  <c:v>3.60574584795321</c:v>
                </c:pt>
                <c:pt idx="2051">
                  <c:v>4.86065072727271</c:v>
                </c:pt>
                <c:pt idx="2052">
                  <c:v>2.33790010526316</c:v>
                </c:pt>
                <c:pt idx="2053">
                  <c:v>3.63971485714286</c:v>
                </c:pt>
                <c:pt idx="2054">
                  <c:v>1.68006764030612</c:v>
                </c:pt>
                <c:pt idx="2055">
                  <c:v>0.869319493775934</c:v>
                </c:pt>
                <c:pt idx="2056">
                  <c:v>2.33082369266055</c:v>
                </c:pt>
                <c:pt idx="2057">
                  <c:v>2.33082369266055</c:v>
                </c:pt>
                <c:pt idx="2058">
                  <c:v>0.869319493775934</c:v>
                </c:pt>
                <c:pt idx="2059">
                  <c:v>1.64279735326689</c:v>
                </c:pt>
                <c:pt idx="2060">
                  <c:v>1.1685726681128</c:v>
                </c:pt>
                <c:pt idx="2061">
                  <c:v>2.76857563667232</c:v>
                </c:pt>
                <c:pt idx="2062">
                  <c:v>1.68006764030612</c:v>
                </c:pt>
                <c:pt idx="2063">
                  <c:v>1.64279735326689</c:v>
                </c:pt>
                <c:pt idx="2064">
                  <c:v>1.64279735326689</c:v>
                </c:pt>
                <c:pt idx="2065">
                  <c:v>4.77878873949579</c:v>
                </c:pt>
                <c:pt idx="2066">
                  <c:v>3.19958174097666</c:v>
                </c:pt>
                <c:pt idx="2067">
                  <c:v>1.64279735326689</c:v>
                </c:pt>
                <c:pt idx="2068">
                  <c:v>1.92062128065395</c:v>
                </c:pt>
                <c:pt idx="2069">
                  <c:v>1.16459562401264</c:v>
                </c:pt>
                <c:pt idx="2070">
                  <c:v>3.3115132</c:v>
                </c:pt>
                <c:pt idx="2071">
                  <c:v>3.34430704301075</c:v>
                </c:pt>
                <c:pt idx="2072">
                  <c:v>2.18267619496855</c:v>
                </c:pt>
                <c:pt idx="2073">
                  <c:v>4.86065072727271</c:v>
                </c:pt>
                <c:pt idx="2074">
                  <c:v>3.3115132</c:v>
                </c:pt>
                <c:pt idx="2075">
                  <c:v>1.80052736334405</c:v>
                </c:pt>
                <c:pt idx="2076">
                  <c:v>3.19958174097666</c:v>
                </c:pt>
                <c:pt idx="2077">
                  <c:v>1.64279735326689</c:v>
                </c:pt>
                <c:pt idx="2078">
                  <c:v>2.6245298880597</c:v>
                </c:pt>
                <c:pt idx="2079">
                  <c:v>3.34430704301075</c:v>
                </c:pt>
                <c:pt idx="2080">
                  <c:v>2.37549581687612</c:v>
                </c:pt>
                <c:pt idx="2081">
                  <c:v>1.64279735326689</c:v>
                </c:pt>
                <c:pt idx="2082">
                  <c:v>1.64279735326689</c:v>
                </c:pt>
                <c:pt idx="2083">
                  <c:v>1.27158127759197</c:v>
                </c:pt>
                <c:pt idx="2084">
                  <c:v>1.16459562401264</c:v>
                </c:pt>
                <c:pt idx="2085">
                  <c:v>1.27158127759197</c:v>
                </c:pt>
                <c:pt idx="2086">
                  <c:v>2.37549581687612</c:v>
                </c:pt>
                <c:pt idx="2087">
                  <c:v>1.27158127759197</c:v>
                </c:pt>
                <c:pt idx="2088">
                  <c:v>0.869319493775934</c:v>
                </c:pt>
                <c:pt idx="2089">
                  <c:v>1.92062128065395</c:v>
                </c:pt>
                <c:pt idx="2090">
                  <c:v>0.869319493775934</c:v>
                </c:pt>
                <c:pt idx="2091">
                  <c:v>1.1685726681128</c:v>
                </c:pt>
                <c:pt idx="2092">
                  <c:v>1.64279735326689</c:v>
                </c:pt>
                <c:pt idx="2093">
                  <c:v>1.64279735326689</c:v>
                </c:pt>
                <c:pt idx="2094">
                  <c:v>2.37549581687612</c:v>
                </c:pt>
                <c:pt idx="2095">
                  <c:v>1.92062128065395</c:v>
                </c:pt>
                <c:pt idx="2096">
                  <c:v>2.33790010526316</c:v>
                </c:pt>
                <c:pt idx="2097">
                  <c:v>2.33790010526316</c:v>
                </c:pt>
                <c:pt idx="2098">
                  <c:v>3.19958174097666</c:v>
                </c:pt>
                <c:pt idx="2099">
                  <c:v>4.47143034782608</c:v>
                </c:pt>
                <c:pt idx="2100">
                  <c:v>1.1685726681128</c:v>
                </c:pt>
                <c:pt idx="2101">
                  <c:v>1.64279735326689</c:v>
                </c:pt>
                <c:pt idx="2102">
                  <c:v>1.68006764030612</c:v>
                </c:pt>
                <c:pt idx="2103">
                  <c:v>1.64279735326689</c:v>
                </c:pt>
                <c:pt idx="2104">
                  <c:v>4.86065072727271</c:v>
                </c:pt>
                <c:pt idx="2105">
                  <c:v>1.68006764030612</c:v>
                </c:pt>
                <c:pt idx="2106">
                  <c:v>2.6245298880597</c:v>
                </c:pt>
                <c:pt idx="2107">
                  <c:v>1.68006764030612</c:v>
                </c:pt>
                <c:pt idx="2108">
                  <c:v>1.1685726681128</c:v>
                </c:pt>
                <c:pt idx="2109">
                  <c:v>2.33082369266055</c:v>
                </c:pt>
                <c:pt idx="2110">
                  <c:v>2.33790010526316</c:v>
                </c:pt>
                <c:pt idx="2111">
                  <c:v>3.63971485714286</c:v>
                </c:pt>
                <c:pt idx="2112">
                  <c:v>1.64279735326689</c:v>
                </c:pt>
                <c:pt idx="2113">
                  <c:v>1.16459562401264</c:v>
                </c:pt>
                <c:pt idx="2114">
                  <c:v>3.19958174097666</c:v>
                </c:pt>
                <c:pt idx="2115">
                  <c:v>1.64279735326689</c:v>
                </c:pt>
                <c:pt idx="2116">
                  <c:v>2.33082369266055</c:v>
                </c:pt>
                <c:pt idx="2117">
                  <c:v>1.68006764030612</c:v>
                </c:pt>
                <c:pt idx="2118">
                  <c:v>1.64279735326689</c:v>
                </c:pt>
                <c:pt idx="2119">
                  <c:v>1.64279735326689</c:v>
                </c:pt>
                <c:pt idx="2120">
                  <c:v>1.92062128065395</c:v>
                </c:pt>
                <c:pt idx="2121">
                  <c:v>2.33790010526316</c:v>
                </c:pt>
                <c:pt idx="2122">
                  <c:v>1.77452923236515</c:v>
                </c:pt>
                <c:pt idx="2123">
                  <c:v>2.33082369266055</c:v>
                </c:pt>
                <c:pt idx="2124">
                  <c:v>1.27158127759197</c:v>
                </c:pt>
                <c:pt idx="2125">
                  <c:v>2.33790010526316</c:v>
                </c:pt>
                <c:pt idx="2126">
                  <c:v>2.6245298880597</c:v>
                </c:pt>
                <c:pt idx="2127">
                  <c:v>2.18267619496855</c:v>
                </c:pt>
                <c:pt idx="2128">
                  <c:v>2.37549581687612</c:v>
                </c:pt>
                <c:pt idx="2129">
                  <c:v>1.1685726681128</c:v>
                </c:pt>
                <c:pt idx="2130">
                  <c:v>1.64279735326689</c:v>
                </c:pt>
                <c:pt idx="2131">
                  <c:v>2.26938472527473</c:v>
                </c:pt>
                <c:pt idx="2132">
                  <c:v>1.92062128065395</c:v>
                </c:pt>
                <c:pt idx="2133">
                  <c:v>1.64279735326689</c:v>
                </c:pt>
                <c:pt idx="2134">
                  <c:v>2.76857563667232</c:v>
                </c:pt>
                <c:pt idx="2135">
                  <c:v>2.33790010526316</c:v>
                </c:pt>
                <c:pt idx="2136">
                  <c:v>2.20476301455302</c:v>
                </c:pt>
                <c:pt idx="2137">
                  <c:v>1.77452923236515</c:v>
                </c:pt>
                <c:pt idx="2138">
                  <c:v>1.27158127759197</c:v>
                </c:pt>
                <c:pt idx="2139">
                  <c:v>1.77452923236515</c:v>
                </c:pt>
                <c:pt idx="2140">
                  <c:v>1.77452923236515</c:v>
                </c:pt>
                <c:pt idx="2141">
                  <c:v>0.869319493775934</c:v>
                </c:pt>
                <c:pt idx="2142">
                  <c:v>2.20476301455302</c:v>
                </c:pt>
                <c:pt idx="2143">
                  <c:v>1.92062128065395</c:v>
                </c:pt>
                <c:pt idx="2144">
                  <c:v>2.76857563667232</c:v>
                </c:pt>
                <c:pt idx="2145">
                  <c:v>1.77452923236515</c:v>
                </c:pt>
                <c:pt idx="2146">
                  <c:v>1.64279735326689</c:v>
                </c:pt>
                <c:pt idx="2147">
                  <c:v>1.92062128065395</c:v>
                </c:pt>
                <c:pt idx="2148">
                  <c:v>1.64279735326689</c:v>
                </c:pt>
                <c:pt idx="2149">
                  <c:v>1.64279735326689</c:v>
                </c:pt>
                <c:pt idx="2150">
                  <c:v>1.27158127759197</c:v>
                </c:pt>
                <c:pt idx="2151">
                  <c:v>1.92062128065395</c:v>
                </c:pt>
                <c:pt idx="2152">
                  <c:v>3.19958174097666</c:v>
                </c:pt>
                <c:pt idx="2153">
                  <c:v>3.19958174097666</c:v>
                </c:pt>
                <c:pt idx="2154">
                  <c:v>1.27158127759197</c:v>
                </c:pt>
                <c:pt idx="2155">
                  <c:v>2.33082369266055</c:v>
                </c:pt>
                <c:pt idx="2156">
                  <c:v>1.68006764030612</c:v>
                </c:pt>
                <c:pt idx="2157">
                  <c:v>2.68237171428571</c:v>
                </c:pt>
                <c:pt idx="2158">
                  <c:v>1.16459562401264</c:v>
                </c:pt>
                <c:pt idx="2159">
                  <c:v>1.64279735326689</c:v>
                </c:pt>
                <c:pt idx="2160">
                  <c:v>1.56</c:v>
                </c:pt>
                <c:pt idx="2161">
                  <c:v>1.64279735326689</c:v>
                </c:pt>
                <c:pt idx="2162">
                  <c:v>1.64279735326689</c:v>
                </c:pt>
                <c:pt idx="2163">
                  <c:v>1.64279735326689</c:v>
                </c:pt>
                <c:pt idx="2164">
                  <c:v>0.869319493775934</c:v>
                </c:pt>
                <c:pt idx="2165">
                  <c:v>2.18267619496855</c:v>
                </c:pt>
                <c:pt idx="2166">
                  <c:v>1.64279735326689</c:v>
                </c:pt>
                <c:pt idx="2167">
                  <c:v>2.33790010526316</c:v>
                </c:pt>
                <c:pt idx="2168">
                  <c:v>3.60574584795321</c:v>
                </c:pt>
                <c:pt idx="2169">
                  <c:v>1.68006764030612</c:v>
                </c:pt>
                <c:pt idx="2170">
                  <c:v>1.27158127759197</c:v>
                </c:pt>
                <c:pt idx="2171">
                  <c:v>3.19958174097666</c:v>
                </c:pt>
                <c:pt idx="2172">
                  <c:v>1.1685726681128</c:v>
                </c:pt>
                <c:pt idx="2173">
                  <c:v>1.64279735326689</c:v>
                </c:pt>
                <c:pt idx="2174">
                  <c:v>3.20032058252427</c:v>
                </c:pt>
                <c:pt idx="2175">
                  <c:v>1.64279735326689</c:v>
                </c:pt>
                <c:pt idx="2176">
                  <c:v>1.64279735326689</c:v>
                </c:pt>
                <c:pt idx="2177">
                  <c:v>1.68006764030612</c:v>
                </c:pt>
                <c:pt idx="2178">
                  <c:v>1.64279735326689</c:v>
                </c:pt>
                <c:pt idx="2179">
                  <c:v>4.86065072727271</c:v>
                </c:pt>
                <c:pt idx="2180">
                  <c:v>3.19958174097666</c:v>
                </c:pt>
                <c:pt idx="2181">
                  <c:v>0.869319493775934</c:v>
                </c:pt>
                <c:pt idx="2182">
                  <c:v>1.68006764030612</c:v>
                </c:pt>
                <c:pt idx="2183">
                  <c:v>0.869319493775934</c:v>
                </c:pt>
                <c:pt idx="2184">
                  <c:v>0.869319493775934</c:v>
                </c:pt>
                <c:pt idx="2185">
                  <c:v>1.64279735326689</c:v>
                </c:pt>
                <c:pt idx="2186">
                  <c:v>2.76857563667232</c:v>
                </c:pt>
                <c:pt idx="2187">
                  <c:v>4.77878873949579</c:v>
                </c:pt>
                <c:pt idx="2188">
                  <c:v>1.1685726681128</c:v>
                </c:pt>
                <c:pt idx="2189">
                  <c:v>1.68006764030612</c:v>
                </c:pt>
                <c:pt idx="2190">
                  <c:v>1.92062128065395</c:v>
                </c:pt>
                <c:pt idx="2191">
                  <c:v>1.1685726681128</c:v>
                </c:pt>
                <c:pt idx="2192">
                  <c:v>2.76857563667232</c:v>
                </c:pt>
                <c:pt idx="2193">
                  <c:v>1.27158127759197</c:v>
                </c:pt>
                <c:pt idx="2194">
                  <c:v>3.19958174097666</c:v>
                </c:pt>
                <c:pt idx="2195">
                  <c:v>2.33790010526316</c:v>
                </c:pt>
                <c:pt idx="2196">
                  <c:v>2.37549581687612</c:v>
                </c:pt>
                <c:pt idx="2197">
                  <c:v>1.92062128065395</c:v>
                </c:pt>
                <c:pt idx="2198">
                  <c:v>1.64279735326689</c:v>
                </c:pt>
                <c:pt idx="2199">
                  <c:v>1.1685726681128</c:v>
                </c:pt>
                <c:pt idx="2200">
                  <c:v>1.1685726681128</c:v>
                </c:pt>
                <c:pt idx="2201">
                  <c:v>2.76857563667232</c:v>
                </c:pt>
                <c:pt idx="2202">
                  <c:v>1.64279735326689</c:v>
                </c:pt>
                <c:pt idx="2203">
                  <c:v>0.869319493775934</c:v>
                </c:pt>
                <c:pt idx="2204">
                  <c:v>1.68006764030612</c:v>
                </c:pt>
                <c:pt idx="2205">
                  <c:v>1.80052736334405</c:v>
                </c:pt>
                <c:pt idx="2206">
                  <c:v>1.64279735326689</c:v>
                </c:pt>
                <c:pt idx="2207">
                  <c:v>1.27158127759197</c:v>
                </c:pt>
                <c:pt idx="2208">
                  <c:v>1.92062128065395</c:v>
                </c:pt>
                <c:pt idx="2209">
                  <c:v>2.33790010526316</c:v>
                </c:pt>
                <c:pt idx="2210">
                  <c:v>1.68006764030612</c:v>
                </c:pt>
                <c:pt idx="2211">
                  <c:v>3.97203148809524</c:v>
                </c:pt>
                <c:pt idx="2212">
                  <c:v>1.64279735326689</c:v>
                </c:pt>
                <c:pt idx="2213">
                  <c:v>0.869319493775934</c:v>
                </c:pt>
                <c:pt idx="2214">
                  <c:v>1.64279735326689</c:v>
                </c:pt>
                <c:pt idx="2215">
                  <c:v>1.64279735326689</c:v>
                </c:pt>
                <c:pt idx="2216">
                  <c:v>1.64279735326689</c:v>
                </c:pt>
                <c:pt idx="2217">
                  <c:v>4.86065072727271</c:v>
                </c:pt>
                <c:pt idx="2218">
                  <c:v>3.34430704301075</c:v>
                </c:pt>
                <c:pt idx="2219">
                  <c:v>4.86065072727271</c:v>
                </c:pt>
                <c:pt idx="2220">
                  <c:v>1.92062128065395</c:v>
                </c:pt>
                <c:pt idx="2221">
                  <c:v>3.19958174097666</c:v>
                </c:pt>
                <c:pt idx="2222">
                  <c:v>3.60574584795321</c:v>
                </c:pt>
                <c:pt idx="2223">
                  <c:v>1.64279735326689</c:v>
                </c:pt>
                <c:pt idx="2224">
                  <c:v>1.92062128065395</c:v>
                </c:pt>
                <c:pt idx="2225">
                  <c:v>3.19958174097666</c:v>
                </c:pt>
                <c:pt idx="2226">
                  <c:v>1.80052736334405</c:v>
                </c:pt>
                <c:pt idx="2227">
                  <c:v>1.68006764030612</c:v>
                </c:pt>
                <c:pt idx="2228">
                  <c:v>2.26938472527473</c:v>
                </c:pt>
                <c:pt idx="2229">
                  <c:v>3.60574584795321</c:v>
                </c:pt>
                <c:pt idx="2230">
                  <c:v>1.68006764030612</c:v>
                </c:pt>
                <c:pt idx="2231">
                  <c:v>3.34430704301075</c:v>
                </c:pt>
                <c:pt idx="2232">
                  <c:v>2.76857563667232</c:v>
                </c:pt>
                <c:pt idx="2233">
                  <c:v>1.68006764030612</c:v>
                </c:pt>
                <c:pt idx="2234">
                  <c:v>2.6245298880597</c:v>
                </c:pt>
                <c:pt idx="2235">
                  <c:v>1.68006764030612</c:v>
                </c:pt>
                <c:pt idx="2236">
                  <c:v>2.76857563667232</c:v>
                </c:pt>
                <c:pt idx="2237">
                  <c:v>2.33082369266055</c:v>
                </c:pt>
                <c:pt idx="2238">
                  <c:v>0.869319493775934</c:v>
                </c:pt>
                <c:pt idx="2239">
                  <c:v>1.27158127759197</c:v>
                </c:pt>
                <c:pt idx="2240">
                  <c:v>2.37549581687612</c:v>
                </c:pt>
                <c:pt idx="2241">
                  <c:v>2.33790010526316</c:v>
                </c:pt>
                <c:pt idx="2242">
                  <c:v>1.1685726681128</c:v>
                </c:pt>
                <c:pt idx="2243">
                  <c:v>3.60574584795321</c:v>
                </c:pt>
                <c:pt idx="2244">
                  <c:v>1.64279735326689</c:v>
                </c:pt>
                <c:pt idx="2245">
                  <c:v>1.64279735326689</c:v>
                </c:pt>
                <c:pt idx="2246">
                  <c:v>3.19958174097666</c:v>
                </c:pt>
                <c:pt idx="2247">
                  <c:v>1.64279735326689</c:v>
                </c:pt>
                <c:pt idx="2248">
                  <c:v>1.27158127759197</c:v>
                </c:pt>
                <c:pt idx="2249">
                  <c:v>1.27158127759197</c:v>
                </c:pt>
                <c:pt idx="2250">
                  <c:v>1.92062128065395</c:v>
                </c:pt>
                <c:pt idx="2251">
                  <c:v>2.33082369266055</c:v>
                </c:pt>
                <c:pt idx="2252">
                  <c:v>2.33790010526316</c:v>
                </c:pt>
                <c:pt idx="2253">
                  <c:v>1.27158127759197</c:v>
                </c:pt>
                <c:pt idx="2254">
                  <c:v>2.18267619496855</c:v>
                </c:pt>
                <c:pt idx="2255">
                  <c:v>1.64279735326689</c:v>
                </c:pt>
                <c:pt idx="2256">
                  <c:v>1.1685726681128</c:v>
                </c:pt>
                <c:pt idx="2257">
                  <c:v>1.68006764030612</c:v>
                </c:pt>
                <c:pt idx="2258">
                  <c:v>2.33790010526316</c:v>
                </c:pt>
                <c:pt idx="2259">
                  <c:v>1.64279735326689</c:v>
                </c:pt>
                <c:pt idx="2260">
                  <c:v>1.77452923236515</c:v>
                </c:pt>
                <c:pt idx="2261">
                  <c:v>2.76857563667232</c:v>
                </c:pt>
                <c:pt idx="2262">
                  <c:v>0.869319493775934</c:v>
                </c:pt>
                <c:pt idx="2263">
                  <c:v>1.92062128065395</c:v>
                </c:pt>
                <c:pt idx="2264">
                  <c:v>1.16459562401264</c:v>
                </c:pt>
                <c:pt idx="2265">
                  <c:v>2.6245298880597</c:v>
                </c:pt>
                <c:pt idx="2266">
                  <c:v>1.1685726681128</c:v>
                </c:pt>
                <c:pt idx="2267">
                  <c:v>2.76857563667232</c:v>
                </c:pt>
                <c:pt idx="2268">
                  <c:v>2.33790010526316</c:v>
                </c:pt>
                <c:pt idx="2269">
                  <c:v>1.27158127759197</c:v>
                </c:pt>
                <c:pt idx="2270">
                  <c:v>1.92062128065395</c:v>
                </c:pt>
                <c:pt idx="2271">
                  <c:v>2.18267619496855</c:v>
                </c:pt>
                <c:pt idx="2272">
                  <c:v>3.19958174097666</c:v>
                </c:pt>
                <c:pt idx="2273">
                  <c:v>0.869319493775934</c:v>
                </c:pt>
                <c:pt idx="2274">
                  <c:v>2.20476301455302</c:v>
                </c:pt>
                <c:pt idx="2275">
                  <c:v>3.19958174097666</c:v>
                </c:pt>
                <c:pt idx="2276">
                  <c:v>3.34430704301075</c:v>
                </c:pt>
                <c:pt idx="2277">
                  <c:v>1.27158127759197</c:v>
                </c:pt>
                <c:pt idx="2278">
                  <c:v>3.64959326530612</c:v>
                </c:pt>
                <c:pt idx="2279">
                  <c:v>0.869319493775934</c:v>
                </c:pt>
                <c:pt idx="2280">
                  <c:v>0.869319493775934</c:v>
                </c:pt>
                <c:pt idx="2281">
                  <c:v>2.37549581687612</c:v>
                </c:pt>
                <c:pt idx="2282">
                  <c:v>3.19958174097666</c:v>
                </c:pt>
                <c:pt idx="2283">
                  <c:v>1.64279735326689</c:v>
                </c:pt>
                <c:pt idx="2284">
                  <c:v>1.1685726681128</c:v>
                </c:pt>
                <c:pt idx="2285">
                  <c:v>2.6245298880597</c:v>
                </c:pt>
                <c:pt idx="2286">
                  <c:v>4.86065072727271</c:v>
                </c:pt>
                <c:pt idx="2287">
                  <c:v>1.64279735326689</c:v>
                </c:pt>
                <c:pt idx="2288">
                  <c:v>4.77878873949579</c:v>
                </c:pt>
                <c:pt idx="2289">
                  <c:v>1.92062128065395</c:v>
                </c:pt>
                <c:pt idx="2290">
                  <c:v>2.20476301455302</c:v>
                </c:pt>
                <c:pt idx="2291">
                  <c:v>1.64279735326689</c:v>
                </c:pt>
                <c:pt idx="2292">
                  <c:v>1.1685726681128</c:v>
                </c:pt>
                <c:pt idx="2293">
                  <c:v>1.64279735326689</c:v>
                </c:pt>
                <c:pt idx="2294">
                  <c:v>1.64279735326689</c:v>
                </c:pt>
                <c:pt idx="2295">
                  <c:v>3.34430704301075</c:v>
                </c:pt>
                <c:pt idx="2296">
                  <c:v>1.92062128065395</c:v>
                </c:pt>
                <c:pt idx="2297">
                  <c:v>2.33082369266055</c:v>
                </c:pt>
                <c:pt idx="2298">
                  <c:v>1.64279735326689</c:v>
                </c:pt>
                <c:pt idx="2299">
                  <c:v>1.64279735326689</c:v>
                </c:pt>
                <c:pt idx="2300">
                  <c:v>1.68006764030612</c:v>
                </c:pt>
                <c:pt idx="2301">
                  <c:v>2.76857563667232</c:v>
                </c:pt>
                <c:pt idx="2302">
                  <c:v>2.20476301455302</c:v>
                </c:pt>
                <c:pt idx="2303">
                  <c:v>1.64279735326689</c:v>
                </c:pt>
                <c:pt idx="2304">
                  <c:v>1.64279735326689</c:v>
                </c:pt>
                <c:pt idx="2305">
                  <c:v>1.27158127759197</c:v>
                </c:pt>
                <c:pt idx="2306">
                  <c:v>2.76857563667232</c:v>
                </c:pt>
                <c:pt idx="2307">
                  <c:v>1.64279735326689</c:v>
                </c:pt>
                <c:pt idx="2308">
                  <c:v>1.77452923236515</c:v>
                </c:pt>
                <c:pt idx="2309">
                  <c:v>1.27158127759197</c:v>
                </c:pt>
                <c:pt idx="2310">
                  <c:v>1.64279735326689</c:v>
                </c:pt>
                <c:pt idx="2311">
                  <c:v>1.77452923236515</c:v>
                </c:pt>
                <c:pt idx="2312">
                  <c:v>2.33082369266055</c:v>
                </c:pt>
                <c:pt idx="2313">
                  <c:v>0.869319493775934</c:v>
                </c:pt>
                <c:pt idx="2314">
                  <c:v>2.33082369266055</c:v>
                </c:pt>
                <c:pt idx="2315">
                  <c:v>1.68006764030612</c:v>
                </c:pt>
                <c:pt idx="2316">
                  <c:v>1.77452923236515</c:v>
                </c:pt>
                <c:pt idx="2317">
                  <c:v>2.76857563667232</c:v>
                </c:pt>
                <c:pt idx="2318">
                  <c:v>1.1685726681128</c:v>
                </c:pt>
                <c:pt idx="2319">
                  <c:v>2.68237171428571</c:v>
                </c:pt>
                <c:pt idx="2320">
                  <c:v>2.68237171428571</c:v>
                </c:pt>
                <c:pt idx="2321">
                  <c:v>2.37549581687612</c:v>
                </c:pt>
                <c:pt idx="2322">
                  <c:v>1.64279735326689</c:v>
                </c:pt>
                <c:pt idx="2323">
                  <c:v>3.19958174097666</c:v>
                </c:pt>
                <c:pt idx="2324">
                  <c:v>2.33082369266055</c:v>
                </c:pt>
                <c:pt idx="2325">
                  <c:v>2.33790010526316</c:v>
                </c:pt>
                <c:pt idx="2326">
                  <c:v>1.27158127759197</c:v>
                </c:pt>
                <c:pt idx="2327">
                  <c:v>2.76857563667232</c:v>
                </c:pt>
                <c:pt idx="2328">
                  <c:v>1.77452923236515</c:v>
                </c:pt>
                <c:pt idx="2329">
                  <c:v>2.37549581687612</c:v>
                </c:pt>
                <c:pt idx="2330">
                  <c:v>2.76857563667232</c:v>
                </c:pt>
                <c:pt idx="2331">
                  <c:v>1.64279735326689</c:v>
                </c:pt>
                <c:pt idx="2332">
                  <c:v>1.64279735326689</c:v>
                </c:pt>
                <c:pt idx="2333">
                  <c:v>1.92062128065395</c:v>
                </c:pt>
                <c:pt idx="2334">
                  <c:v>1.64279735326689</c:v>
                </c:pt>
                <c:pt idx="2335">
                  <c:v>1.68006764030612</c:v>
                </c:pt>
                <c:pt idx="2336">
                  <c:v>1.27158127759197</c:v>
                </c:pt>
                <c:pt idx="2337">
                  <c:v>1.1685726681128</c:v>
                </c:pt>
                <c:pt idx="2338">
                  <c:v>3.19958174097666</c:v>
                </c:pt>
                <c:pt idx="2339">
                  <c:v>3.34430704301075</c:v>
                </c:pt>
                <c:pt idx="2340">
                  <c:v>1.64279735326689</c:v>
                </c:pt>
                <c:pt idx="2341">
                  <c:v>1.77452923236515</c:v>
                </c:pt>
                <c:pt idx="2342">
                  <c:v>1.16459562401264</c:v>
                </c:pt>
                <c:pt idx="2343">
                  <c:v>2.18267619496855</c:v>
                </c:pt>
                <c:pt idx="2344">
                  <c:v>1.64279735326689</c:v>
                </c:pt>
                <c:pt idx="2345">
                  <c:v>1.64279735326689</c:v>
                </c:pt>
                <c:pt idx="2346">
                  <c:v>1.64279735326689</c:v>
                </c:pt>
                <c:pt idx="2347">
                  <c:v>1.92062128065395</c:v>
                </c:pt>
                <c:pt idx="2348">
                  <c:v>3.34430704301075</c:v>
                </c:pt>
                <c:pt idx="2349">
                  <c:v>1.64279735326689</c:v>
                </c:pt>
                <c:pt idx="2350">
                  <c:v>2.6245298880597</c:v>
                </c:pt>
                <c:pt idx="2351">
                  <c:v>0.869319493775934</c:v>
                </c:pt>
                <c:pt idx="2352">
                  <c:v>1.64279735326689</c:v>
                </c:pt>
                <c:pt idx="2353">
                  <c:v>2.33790010526316</c:v>
                </c:pt>
                <c:pt idx="2354">
                  <c:v>2.37549581687612</c:v>
                </c:pt>
                <c:pt idx="2355">
                  <c:v>0.869319493775934</c:v>
                </c:pt>
                <c:pt idx="2356">
                  <c:v>2.6245298880597</c:v>
                </c:pt>
                <c:pt idx="2357">
                  <c:v>0.869319493775934</c:v>
                </c:pt>
                <c:pt idx="2358">
                  <c:v>3.19958174097666</c:v>
                </c:pt>
                <c:pt idx="2359">
                  <c:v>0.869319493775934</c:v>
                </c:pt>
                <c:pt idx="2360">
                  <c:v>0.869319493775934</c:v>
                </c:pt>
                <c:pt idx="2361">
                  <c:v>2.6245298880597</c:v>
                </c:pt>
                <c:pt idx="2362">
                  <c:v>3.19958174097666</c:v>
                </c:pt>
                <c:pt idx="2363">
                  <c:v>1.16459562401264</c:v>
                </c:pt>
                <c:pt idx="2364">
                  <c:v>2.6245298880597</c:v>
                </c:pt>
                <c:pt idx="2365">
                  <c:v>1.77452923236515</c:v>
                </c:pt>
                <c:pt idx="2366">
                  <c:v>3.19958174097666</c:v>
                </c:pt>
                <c:pt idx="2367">
                  <c:v>3.97203148809524</c:v>
                </c:pt>
                <c:pt idx="2368">
                  <c:v>0.869319493775934</c:v>
                </c:pt>
                <c:pt idx="2369">
                  <c:v>1.64279735326689</c:v>
                </c:pt>
                <c:pt idx="2370">
                  <c:v>3.97203148809524</c:v>
                </c:pt>
                <c:pt idx="2371">
                  <c:v>1.64279735326689</c:v>
                </c:pt>
                <c:pt idx="2372">
                  <c:v>1.27158127759197</c:v>
                </c:pt>
                <c:pt idx="2373">
                  <c:v>1.64279735326689</c:v>
                </c:pt>
                <c:pt idx="2374">
                  <c:v>0.869319493775934</c:v>
                </c:pt>
                <c:pt idx="2375">
                  <c:v>1.1685726681128</c:v>
                </c:pt>
                <c:pt idx="2376">
                  <c:v>1.68006764030612</c:v>
                </c:pt>
                <c:pt idx="2377">
                  <c:v>1.68006764030612</c:v>
                </c:pt>
                <c:pt idx="2378">
                  <c:v>1.16459562401264</c:v>
                </c:pt>
                <c:pt idx="2379">
                  <c:v>1.64279735326689</c:v>
                </c:pt>
                <c:pt idx="2380">
                  <c:v>3.19958174097666</c:v>
                </c:pt>
                <c:pt idx="2381">
                  <c:v>1.1685726681128</c:v>
                </c:pt>
                <c:pt idx="2382">
                  <c:v>1.27158127759197</c:v>
                </c:pt>
                <c:pt idx="2383">
                  <c:v>1.1685726681128</c:v>
                </c:pt>
                <c:pt idx="2384">
                  <c:v>3.3115132</c:v>
                </c:pt>
                <c:pt idx="2385">
                  <c:v>1.68006764030612</c:v>
                </c:pt>
                <c:pt idx="2386">
                  <c:v>1.92062128065395</c:v>
                </c:pt>
                <c:pt idx="2387">
                  <c:v>1.64279735326689</c:v>
                </c:pt>
                <c:pt idx="2388">
                  <c:v>3.19958174097666</c:v>
                </c:pt>
                <c:pt idx="2389">
                  <c:v>1.92062128065395</c:v>
                </c:pt>
                <c:pt idx="2390">
                  <c:v>2.26938472527473</c:v>
                </c:pt>
                <c:pt idx="2391">
                  <c:v>0.869319493775934</c:v>
                </c:pt>
                <c:pt idx="2392">
                  <c:v>3.19958174097666</c:v>
                </c:pt>
                <c:pt idx="2393">
                  <c:v>1.1685726681128</c:v>
                </c:pt>
                <c:pt idx="2394">
                  <c:v>1.64279735326689</c:v>
                </c:pt>
                <c:pt idx="2395">
                  <c:v>1.27158127759197</c:v>
                </c:pt>
                <c:pt idx="2396">
                  <c:v>1.80052736334405</c:v>
                </c:pt>
                <c:pt idx="2397">
                  <c:v>1.64279735326689</c:v>
                </c:pt>
                <c:pt idx="2398">
                  <c:v>1.27158127759197</c:v>
                </c:pt>
                <c:pt idx="2399">
                  <c:v>1.64279735326689</c:v>
                </c:pt>
                <c:pt idx="2400">
                  <c:v>1.27158127759197</c:v>
                </c:pt>
                <c:pt idx="2401">
                  <c:v>3.60574584795321</c:v>
                </c:pt>
                <c:pt idx="2402">
                  <c:v>2.33790010526316</c:v>
                </c:pt>
                <c:pt idx="2403">
                  <c:v>1.56</c:v>
                </c:pt>
                <c:pt idx="2404">
                  <c:v>2.33790010526316</c:v>
                </c:pt>
                <c:pt idx="2405">
                  <c:v>3.97203148809524</c:v>
                </c:pt>
                <c:pt idx="2406">
                  <c:v>1.27158127759197</c:v>
                </c:pt>
                <c:pt idx="2407">
                  <c:v>4.70565280487804</c:v>
                </c:pt>
                <c:pt idx="2408">
                  <c:v>1.64279735326689</c:v>
                </c:pt>
                <c:pt idx="2409">
                  <c:v>1.80052736334405</c:v>
                </c:pt>
                <c:pt idx="2410">
                  <c:v>1.64279735326689</c:v>
                </c:pt>
                <c:pt idx="2411">
                  <c:v>2.18267619496855</c:v>
                </c:pt>
                <c:pt idx="2412">
                  <c:v>1.64279735326689</c:v>
                </c:pt>
                <c:pt idx="2413">
                  <c:v>2.20476301455302</c:v>
                </c:pt>
                <c:pt idx="2414">
                  <c:v>1.1685726681128</c:v>
                </c:pt>
                <c:pt idx="2415">
                  <c:v>2.18267619496855</c:v>
                </c:pt>
                <c:pt idx="2416">
                  <c:v>2.33790010526316</c:v>
                </c:pt>
                <c:pt idx="2417">
                  <c:v>2.37549581687612</c:v>
                </c:pt>
                <c:pt idx="2418">
                  <c:v>1.68006764030612</c:v>
                </c:pt>
                <c:pt idx="2419">
                  <c:v>1.16459562401264</c:v>
                </c:pt>
                <c:pt idx="2420">
                  <c:v>1.27158127759197</c:v>
                </c:pt>
                <c:pt idx="2421">
                  <c:v>1.64279735326689</c:v>
                </c:pt>
                <c:pt idx="2422">
                  <c:v>2.76857563667232</c:v>
                </c:pt>
                <c:pt idx="2423">
                  <c:v>3.19958174097666</c:v>
                </c:pt>
                <c:pt idx="2424">
                  <c:v>1.1685726681128</c:v>
                </c:pt>
                <c:pt idx="2425">
                  <c:v>4.77878873949579</c:v>
                </c:pt>
                <c:pt idx="2426">
                  <c:v>2.6245298880597</c:v>
                </c:pt>
                <c:pt idx="2427">
                  <c:v>1.27158127759197</c:v>
                </c:pt>
                <c:pt idx="2428">
                  <c:v>0.869319493775934</c:v>
                </c:pt>
                <c:pt idx="2429">
                  <c:v>1.1685726681128</c:v>
                </c:pt>
                <c:pt idx="2430">
                  <c:v>1.56</c:v>
                </c:pt>
                <c:pt idx="2431">
                  <c:v>3.19958174097666</c:v>
                </c:pt>
                <c:pt idx="2432">
                  <c:v>1.64279735326689</c:v>
                </c:pt>
                <c:pt idx="2433">
                  <c:v>2.20476301455302</c:v>
                </c:pt>
                <c:pt idx="2434">
                  <c:v>1.27158127759197</c:v>
                </c:pt>
                <c:pt idx="2435">
                  <c:v>1.68006764030612</c:v>
                </c:pt>
                <c:pt idx="2436">
                  <c:v>1.64279735326689</c:v>
                </c:pt>
                <c:pt idx="2437">
                  <c:v>2.33082369266055</c:v>
                </c:pt>
                <c:pt idx="2438">
                  <c:v>1.64279735326689</c:v>
                </c:pt>
                <c:pt idx="2439">
                  <c:v>0.869319493775934</c:v>
                </c:pt>
                <c:pt idx="2440">
                  <c:v>3.34430704301075</c:v>
                </c:pt>
                <c:pt idx="2441">
                  <c:v>3.19958174097666</c:v>
                </c:pt>
                <c:pt idx="2442">
                  <c:v>2.6245298880597</c:v>
                </c:pt>
                <c:pt idx="2443">
                  <c:v>2.33790010526316</c:v>
                </c:pt>
                <c:pt idx="2444">
                  <c:v>3.19958174097666</c:v>
                </c:pt>
                <c:pt idx="2445">
                  <c:v>1.92062128065395</c:v>
                </c:pt>
                <c:pt idx="2446">
                  <c:v>1.64279735326689</c:v>
                </c:pt>
                <c:pt idx="2447">
                  <c:v>1.16459562401264</c:v>
                </c:pt>
                <c:pt idx="2448">
                  <c:v>1.64279735326689</c:v>
                </c:pt>
                <c:pt idx="2449">
                  <c:v>1.80052736334405</c:v>
                </c:pt>
                <c:pt idx="2450">
                  <c:v>3.19958174097666</c:v>
                </c:pt>
                <c:pt idx="2451">
                  <c:v>2.37549581687612</c:v>
                </c:pt>
                <c:pt idx="2452">
                  <c:v>1.64279735326689</c:v>
                </c:pt>
                <c:pt idx="2453">
                  <c:v>1.92062128065395</c:v>
                </c:pt>
                <c:pt idx="2454">
                  <c:v>2.33790010526316</c:v>
                </c:pt>
                <c:pt idx="2455">
                  <c:v>4.86065072727271</c:v>
                </c:pt>
                <c:pt idx="2456">
                  <c:v>1.27158127759197</c:v>
                </c:pt>
                <c:pt idx="2457">
                  <c:v>1.27158127759197</c:v>
                </c:pt>
                <c:pt idx="2458">
                  <c:v>1.1685726681128</c:v>
                </c:pt>
                <c:pt idx="2459">
                  <c:v>1.16459562401264</c:v>
                </c:pt>
                <c:pt idx="2460">
                  <c:v>1.64279735326689</c:v>
                </c:pt>
                <c:pt idx="2461">
                  <c:v>1.77452923236515</c:v>
                </c:pt>
                <c:pt idx="2462">
                  <c:v>1.27158127759197</c:v>
                </c:pt>
                <c:pt idx="2463">
                  <c:v>1.77452923236515</c:v>
                </c:pt>
                <c:pt idx="2464">
                  <c:v>0.869319493775934</c:v>
                </c:pt>
                <c:pt idx="2465">
                  <c:v>1.77452923236515</c:v>
                </c:pt>
                <c:pt idx="2466">
                  <c:v>1.64279735326689</c:v>
                </c:pt>
                <c:pt idx="2467">
                  <c:v>3.19958174097666</c:v>
                </c:pt>
                <c:pt idx="2468">
                  <c:v>1.80052736334405</c:v>
                </c:pt>
                <c:pt idx="2469">
                  <c:v>1.27158127759197</c:v>
                </c:pt>
                <c:pt idx="2470">
                  <c:v>3.60574584795321</c:v>
                </c:pt>
                <c:pt idx="2471">
                  <c:v>1.92062128065395</c:v>
                </c:pt>
                <c:pt idx="2472">
                  <c:v>1.64279735326689</c:v>
                </c:pt>
                <c:pt idx="2473">
                  <c:v>1.27158127759197</c:v>
                </c:pt>
                <c:pt idx="2474">
                  <c:v>1.64279735326689</c:v>
                </c:pt>
                <c:pt idx="2475">
                  <c:v>3.97203148809524</c:v>
                </c:pt>
                <c:pt idx="2476">
                  <c:v>2.33790010526316</c:v>
                </c:pt>
                <c:pt idx="2477">
                  <c:v>1.27158127759197</c:v>
                </c:pt>
                <c:pt idx="2478">
                  <c:v>1.64279735326689</c:v>
                </c:pt>
                <c:pt idx="2479">
                  <c:v>1.27158127759197</c:v>
                </c:pt>
                <c:pt idx="2480">
                  <c:v>1.92062128065395</c:v>
                </c:pt>
                <c:pt idx="2481">
                  <c:v>2.76857563667232</c:v>
                </c:pt>
                <c:pt idx="2482">
                  <c:v>1.64279735326689</c:v>
                </c:pt>
                <c:pt idx="2483">
                  <c:v>1.77452923236515</c:v>
                </c:pt>
                <c:pt idx="2484">
                  <c:v>4.77878873949579</c:v>
                </c:pt>
                <c:pt idx="2485">
                  <c:v>1.27158127759197</c:v>
                </c:pt>
                <c:pt idx="2486">
                  <c:v>1.64279735326689</c:v>
                </c:pt>
                <c:pt idx="2487">
                  <c:v>2.18267619496855</c:v>
                </c:pt>
                <c:pt idx="2488">
                  <c:v>3.19958174097666</c:v>
                </c:pt>
                <c:pt idx="2489">
                  <c:v>1.64279735326689</c:v>
                </c:pt>
                <c:pt idx="2490">
                  <c:v>1.27158127759197</c:v>
                </c:pt>
                <c:pt idx="2491">
                  <c:v>1.1685726681128</c:v>
                </c:pt>
                <c:pt idx="2492">
                  <c:v>1.64279735326689</c:v>
                </c:pt>
                <c:pt idx="2493">
                  <c:v>2.33790010526316</c:v>
                </c:pt>
                <c:pt idx="2494">
                  <c:v>1.64279735326689</c:v>
                </c:pt>
                <c:pt idx="2495">
                  <c:v>1.92062128065395</c:v>
                </c:pt>
                <c:pt idx="2496">
                  <c:v>3.60574584795321</c:v>
                </c:pt>
                <c:pt idx="2497">
                  <c:v>2.33790010526316</c:v>
                </c:pt>
                <c:pt idx="2498">
                  <c:v>1.1685726681128</c:v>
                </c:pt>
                <c:pt idx="2499">
                  <c:v>3.3115132</c:v>
                </c:pt>
                <c:pt idx="2500">
                  <c:v>1.27158127759197</c:v>
                </c:pt>
                <c:pt idx="2501">
                  <c:v>1.27158127759197</c:v>
                </c:pt>
                <c:pt idx="2502">
                  <c:v>1.64279735326689</c:v>
                </c:pt>
                <c:pt idx="2503">
                  <c:v>1.92062128065395</c:v>
                </c:pt>
                <c:pt idx="2504">
                  <c:v>3.19958174097666</c:v>
                </c:pt>
                <c:pt idx="2505">
                  <c:v>1.1685726681128</c:v>
                </c:pt>
                <c:pt idx="2506">
                  <c:v>1.92062128065395</c:v>
                </c:pt>
                <c:pt idx="2507">
                  <c:v>2.18267619496855</c:v>
                </c:pt>
                <c:pt idx="2508">
                  <c:v>2.33082369266055</c:v>
                </c:pt>
                <c:pt idx="2509">
                  <c:v>1.1685726681128</c:v>
                </c:pt>
                <c:pt idx="2510">
                  <c:v>4.86065072727271</c:v>
                </c:pt>
                <c:pt idx="2511">
                  <c:v>4.77878873949579</c:v>
                </c:pt>
                <c:pt idx="2512">
                  <c:v>0.869319493775934</c:v>
                </c:pt>
                <c:pt idx="2513">
                  <c:v>3.19958174097666</c:v>
                </c:pt>
                <c:pt idx="2514">
                  <c:v>1.64279735326689</c:v>
                </c:pt>
                <c:pt idx="2515">
                  <c:v>1.64279735326689</c:v>
                </c:pt>
                <c:pt idx="2516">
                  <c:v>1.16459562401264</c:v>
                </c:pt>
                <c:pt idx="2517">
                  <c:v>3.60574584795321</c:v>
                </c:pt>
                <c:pt idx="2518">
                  <c:v>4.47143034782608</c:v>
                </c:pt>
                <c:pt idx="2519">
                  <c:v>3.19958174097666</c:v>
                </c:pt>
                <c:pt idx="2520">
                  <c:v>1.64279735326689</c:v>
                </c:pt>
                <c:pt idx="2521">
                  <c:v>1.77452923236515</c:v>
                </c:pt>
                <c:pt idx="2522">
                  <c:v>2.33790010526316</c:v>
                </c:pt>
                <c:pt idx="2523">
                  <c:v>1.16459562401264</c:v>
                </c:pt>
                <c:pt idx="2524">
                  <c:v>1.64279735326689</c:v>
                </c:pt>
                <c:pt idx="2525">
                  <c:v>0.869319493775934</c:v>
                </c:pt>
                <c:pt idx="2526">
                  <c:v>0.869319493775934</c:v>
                </c:pt>
                <c:pt idx="2527">
                  <c:v>1.64279735326689</c:v>
                </c:pt>
                <c:pt idx="2528">
                  <c:v>1.77452923236515</c:v>
                </c:pt>
                <c:pt idx="2529">
                  <c:v>2.33790010526316</c:v>
                </c:pt>
                <c:pt idx="2530">
                  <c:v>1.27158127759197</c:v>
                </c:pt>
                <c:pt idx="2531">
                  <c:v>1.64279735326689</c:v>
                </c:pt>
                <c:pt idx="2532">
                  <c:v>3.19958174097666</c:v>
                </c:pt>
                <c:pt idx="2533">
                  <c:v>2.33790010526316</c:v>
                </c:pt>
                <c:pt idx="2534">
                  <c:v>2.20476301455302</c:v>
                </c:pt>
                <c:pt idx="2535">
                  <c:v>1.92062128065395</c:v>
                </c:pt>
                <c:pt idx="2536">
                  <c:v>4.77878873949579</c:v>
                </c:pt>
                <c:pt idx="2537">
                  <c:v>1.64279735326689</c:v>
                </c:pt>
                <c:pt idx="2538">
                  <c:v>2.33790010526316</c:v>
                </c:pt>
                <c:pt idx="2539">
                  <c:v>1.64279735326689</c:v>
                </c:pt>
                <c:pt idx="2540">
                  <c:v>2.76857563667232</c:v>
                </c:pt>
                <c:pt idx="2541">
                  <c:v>1.64279735326689</c:v>
                </c:pt>
                <c:pt idx="2542">
                  <c:v>4.86065072727271</c:v>
                </c:pt>
                <c:pt idx="2543">
                  <c:v>1.27158127759197</c:v>
                </c:pt>
                <c:pt idx="2544">
                  <c:v>1.92062128065395</c:v>
                </c:pt>
                <c:pt idx="2545">
                  <c:v>2.76857563667232</c:v>
                </c:pt>
                <c:pt idx="2546">
                  <c:v>2.68237171428571</c:v>
                </c:pt>
                <c:pt idx="2547">
                  <c:v>0.869319493775934</c:v>
                </c:pt>
                <c:pt idx="2548">
                  <c:v>3.60574584795321</c:v>
                </c:pt>
                <c:pt idx="2549">
                  <c:v>2.33790010526316</c:v>
                </c:pt>
                <c:pt idx="2550">
                  <c:v>1.64279735326689</c:v>
                </c:pt>
                <c:pt idx="2551">
                  <c:v>1.27158127759197</c:v>
                </c:pt>
                <c:pt idx="2552">
                  <c:v>1.64279735326689</c:v>
                </c:pt>
                <c:pt idx="2553">
                  <c:v>1.27158127759197</c:v>
                </c:pt>
                <c:pt idx="2554">
                  <c:v>1.16459562401264</c:v>
                </c:pt>
                <c:pt idx="2555">
                  <c:v>3.19958174097666</c:v>
                </c:pt>
                <c:pt idx="2556">
                  <c:v>0.869319493775934</c:v>
                </c:pt>
                <c:pt idx="2557">
                  <c:v>3.19958174097666</c:v>
                </c:pt>
                <c:pt idx="2558">
                  <c:v>3.64959326530612</c:v>
                </c:pt>
                <c:pt idx="2559">
                  <c:v>2.33790010526316</c:v>
                </c:pt>
                <c:pt idx="2560">
                  <c:v>2.20476301455302</c:v>
                </c:pt>
                <c:pt idx="2561">
                  <c:v>1.77452923236515</c:v>
                </c:pt>
                <c:pt idx="2562">
                  <c:v>1.27158127759197</c:v>
                </c:pt>
                <c:pt idx="2563">
                  <c:v>1.92062128065395</c:v>
                </c:pt>
                <c:pt idx="2564">
                  <c:v>1.68006764030612</c:v>
                </c:pt>
                <c:pt idx="2565">
                  <c:v>1.68006764030612</c:v>
                </c:pt>
                <c:pt idx="2566">
                  <c:v>3.19958174097666</c:v>
                </c:pt>
                <c:pt idx="2567">
                  <c:v>1.68006764030612</c:v>
                </c:pt>
                <c:pt idx="2568">
                  <c:v>1.27158127759197</c:v>
                </c:pt>
                <c:pt idx="2569">
                  <c:v>1.27158127759197</c:v>
                </c:pt>
                <c:pt idx="2570">
                  <c:v>1.64279735326689</c:v>
                </c:pt>
                <c:pt idx="2571">
                  <c:v>1.56</c:v>
                </c:pt>
                <c:pt idx="2572">
                  <c:v>1.68006764030612</c:v>
                </c:pt>
                <c:pt idx="2573">
                  <c:v>0.869319493775934</c:v>
                </c:pt>
                <c:pt idx="2574">
                  <c:v>2.33082369266055</c:v>
                </c:pt>
                <c:pt idx="2575">
                  <c:v>2.20476301455302</c:v>
                </c:pt>
                <c:pt idx="2576">
                  <c:v>3.34430704301075</c:v>
                </c:pt>
                <c:pt idx="2577">
                  <c:v>1.64279735326689</c:v>
                </c:pt>
                <c:pt idx="2578">
                  <c:v>3.19958174097666</c:v>
                </c:pt>
                <c:pt idx="2579">
                  <c:v>1.64279735326689</c:v>
                </c:pt>
                <c:pt idx="2580">
                  <c:v>2.76857563667232</c:v>
                </c:pt>
                <c:pt idx="2581">
                  <c:v>2.37549581687612</c:v>
                </c:pt>
                <c:pt idx="2582">
                  <c:v>2.33790010526316</c:v>
                </c:pt>
                <c:pt idx="2583">
                  <c:v>2.33082369266055</c:v>
                </c:pt>
                <c:pt idx="2584">
                  <c:v>0.869319493775934</c:v>
                </c:pt>
                <c:pt idx="2585">
                  <c:v>1.56</c:v>
                </c:pt>
                <c:pt idx="2586">
                  <c:v>1.68006764030612</c:v>
                </c:pt>
                <c:pt idx="2587">
                  <c:v>1.64279735326689</c:v>
                </c:pt>
                <c:pt idx="2588">
                  <c:v>2.33790010526316</c:v>
                </c:pt>
                <c:pt idx="2589">
                  <c:v>2.33790010526316</c:v>
                </c:pt>
                <c:pt idx="2590">
                  <c:v>1.64279735326689</c:v>
                </c:pt>
                <c:pt idx="2591">
                  <c:v>1.1685726681128</c:v>
                </c:pt>
                <c:pt idx="2592">
                  <c:v>1.77452923236515</c:v>
                </c:pt>
                <c:pt idx="2593">
                  <c:v>1.16459562401264</c:v>
                </c:pt>
                <c:pt idx="2594">
                  <c:v>3.60574584795321</c:v>
                </c:pt>
                <c:pt idx="2595">
                  <c:v>1.64279735326689</c:v>
                </c:pt>
                <c:pt idx="2596">
                  <c:v>1.64279735326689</c:v>
                </c:pt>
                <c:pt idx="2597">
                  <c:v>2.37549581687612</c:v>
                </c:pt>
                <c:pt idx="2598">
                  <c:v>2.76857563667232</c:v>
                </c:pt>
                <c:pt idx="2599">
                  <c:v>1.16459562401264</c:v>
                </c:pt>
                <c:pt idx="2600">
                  <c:v>2.76857563667232</c:v>
                </c:pt>
                <c:pt idx="2601">
                  <c:v>1.27158127759197</c:v>
                </c:pt>
                <c:pt idx="2602">
                  <c:v>3.64959326530612</c:v>
                </c:pt>
                <c:pt idx="2603">
                  <c:v>1.27158127759197</c:v>
                </c:pt>
                <c:pt idx="2604">
                  <c:v>1.1685726681128</c:v>
                </c:pt>
                <c:pt idx="2605">
                  <c:v>1.27158127759197</c:v>
                </c:pt>
                <c:pt idx="2606">
                  <c:v>1.92062128065395</c:v>
                </c:pt>
                <c:pt idx="2607">
                  <c:v>0.869319493775934</c:v>
                </c:pt>
                <c:pt idx="2608">
                  <c:v>2.33790010526316</c:v>
                </c:pt>
                <c:pt idx="2609">
                  <c:v>3.20032058252427</c:v>
                </c:pt>
                <c:pt idx="2610">
                  <c:v>3.19958174097666</c:v>
                </c:pt>
                <c:pt idx="2611">
                  <c:v>0.869319493775934</c:v>
                </c:pt>
                <c:pt idx="2612">
                  <c:v>1.27158127759197</c:v>
                </c:pt>
                <c:pt idx="2613">
                  <c:v>1.64279735326689</c:v>
                </c:pt>
                <c:pt idx="2614">
                  <c:v>2.76857563667232</c:v>
                </c:pt>
                <c:pt idx="2615">
                  <c:v>3.19958174097666</c:v>
                </c:pt>
                <c:pt idx="2616">
                  <c:v>1.64279735326689</c:v>
                </c:pt>
                <c:pt idx="2617">
                  <c:v>1.64279735326689</c:v>
                </c:pt>
                <c:pt idx="2618">
                  <c:v>1.1685726681128</c:v>
                </c:pt>
                <c:pt idx="2619">
                  <c:v>1.80052736334405</c:v>
                </c:pt>
                <c:pt idx="2620">
                  <c:v>1.27158127759197</c:v>
                </c:pt>
                <c:pt idx="2621">
                  <c:v>1.27158127759197</c:v>
                </c:pt>
                <c:pt idx="2622">
                  <c:v>1.64279735326689</c:v>
                </c:pt>
                <c:pt idx="2623">
                  <c:v>0.869319493775934</c:v>
                </c:pt>
                <c:pt idx="2624">
                  <c:v>2.76857563667232</c:v>
                </c:pt>
                <c:pt idx="2625">
                  <c:v>0.869319493775934</c:v>
                </c:pt>
                <c:pt idx="2626">
                  <c:v>2.20476301455302</c:v>
                </c:pt>
                <c:pt idx="2627">
                  <c:v>3.20032058252427</c:v>
                </c:pt>
                <c:pt idx="2628">
                  <c:v>1.77452923236515</c:v>
                </c:pt>
                <c:pt idx="2629">
                  <c:v>1.64279735326689</c:v>
                </c:pt>
                <c:pt idx="2630">
                  <c:v>3.19958174097666</c:v>
                </c:pt>
                <c:pt idx="2631">
                  <c:v>2.37549581687612</c:v>
                </c:pt>
                <c:pt idx="2632">
                  <c:v>0.869319493775934</c:v>
                </c:pt>
                <c:pt idx="2633">
                  <c:v>4.86065072727271</c:v>
                </c:pt>
                <c:pt idx="2634">
                  <c:v>2.33082369266055</c:v>
                </c:pt>
                <c:pt idx="2635">
                  <c:v>1.68006764030612</c:v>
                </c:pt>
                <c:pt idx="2636">
                  <c:v>2.33790010526316</c:v>
                </c:pt>
                <c:pt idx="2637">
                  <c:v>2.6245298880597</c:v>
                </c:pt>
                <c:pt idx="2638">
                  <c:v>2.18267619496855</c:v>
                </c:pt>
                <c:pt idx="2639">
                  <c:v>2.20476301455302</c:v>
                </c:pt>
                <c:pt idx="2640">
                  <c:v>4.86065072727271</c:v>
                </c:pt>
                <c:pt idx="2641">
                  <c:v>0.869319493775934</c:v>
                </c:pt>
                <c:pt idx="2642">
                  <c:v>1.64279735326689</c:v>
                </c:pt>
                <c:pt idx="2643">
                  <c:v>2.20476301455302</c:v>
                </c:pt>
                <c:pt idx="2644">
                  <c:v>1.1685726681128</c:v>
                </c:pt>
                <c:pt idx="2645">
                  <c:v>1.92062128065395</c:v>
                </c:pt>
                <c:pt idx="2646">
                  <c:v>1.16459562401264</c:v>
                </c:pt>
                <c:pt idx="2647">
                  <c:v>2.37549581687612</c:v>
                </c:pt>
                <c:pt idx="2648">
                  <c:v>1.80052736334405</c:v>
                </c:pt>
                <c:pt idx="2649">
                  <c:v>1.16459562401264</c:v>
                </c:pt>
                <c:pt idx="2650">
                  <c:v>1.68006764030612</c:v>
                </c:pt>
                <c:pt idx="2651">
                  <c:v>1.27158127759197</c:v>
                </c:pt>
                <c:pt idx="2652">
                  <c:v>1.1685726681128</c:v>
                </c:pt>
                <c:pt idx="2653">
                  <c:v>3.19958174097666</c:v>
                </c:pt>
                <c:pt idx="2654">
                  <c:v>2.76857563667232</c:v>
                </c:pt>
                <c:pt idx="2655">
                  <c:v>1.1685726681128</c:v>
                </c:pt>
                <c:pt idx="2656">
                  <c:v>1.92062128065395</c:v>
                </c:pt>
                <c:pt idx="2657">
                  <c:v>3.60574584795321</c:v>
                </c:pt>
                <c:pt idx="2658">
                  <c:v>3.19958174097666</c:v>
                </c:pt>
                <c:pt idx="2659">
                  <c:v>1.64279735326689</c:v>
                </c:pt>
                <c:pt idx="2660">
                  <c:v>3.60574584795321</c:v>
                </c:pt>
                <c:pt idx="2661">
                  <c:v>1.64279735326689</c:v>
                </c:pt>
                <c:pt idx="2662">
                  <c:v>3.19958174097666</c:v>
                </c:pt>
                <c:pt idx="2663">
                  <c:v>4.86065072727271</c:v>
                </c:pt>
                <c:pt idx="2664">
                  <c:v>1.27158127759197</c:v>
                </c:pt>
                <c:pt idx="2665">
                  <c:v>4.70565280487804</c:v>
                </c:pt>
                <c:pt idx="2666">
                  <c:v>1.77452923236515</c:v>
                </c:pt>
                <c:pt idx="2667">
                  <c:v>1.1685726681128</c:v>
                </c:pt>
                <c:pt idx="2668">
                  <c:v>4.77878873949579</c:v>
                </c:pt>
                <c:pt idx="2669">
                  <c:v>1.64279735326689</c:v>
                </c:pt>
                <c:pt idx="2670">
                  <c:v>1.64279735326689</c:v>
                </c:pt>
                <c:pt idx="2671">
                  <c:v>3.60574584795321</c:v>
                </c:pt>
                <c:pt idx="2672">
                  <c:v>1.92062128065395</c:v>
                </c:pt>
                <c:pt idx="2673">
                  <c:v>3.34430704301075</c:v>
                </c:pt>
                <c:pt idx="2674">
                  <c:v>2.76857563667232</c:v>
                </c:pt>
                <c:pt idx="2675">
                  <c:v>1.64279735326689</c:v>
                </c:pt>
                <c:pt idx="2676">
                  <c:v>1.92062128065395</c:v>
                </c:pt>
                <c:pt idx="2677">
                  <c:v>1.16459562401264</c:v>
                </c:pt>
                <c:pt idx="2678">
                  <c:v>1.64279735326689</c:v>
                </c:pt>
                <c:pt idx="2679">
                  <c:v>0.869319493775934</c:v>
                </c:pt>
                <c:pt idx="2680">
                  <c:v>1.1685726681128</c:v>
                </c:pt>
                <c:pt idx="2681">
                  <c:v>1.92062128065395</c:v>
                </c:pt>
                <c:pt idx="2682">
                  <c:v>1.68006764030612</c:v>
                </c:pt>
                <c:pt idx="2683">
                  <c:v>1.56</c:v>
                </c:pt>
                <c:pt idx="2684">
                  <c:v>2.18267619496855</c:v>
                </c:pt>
                <c:pt idx="2685">
                  <c:v>2.26938472527473</c:v>
                </c:pt>
                <c:pt idx="2686">
                  <c:v>2.6245298880597</c:v>
                </c:pt>
                <c:pt idx="2687">
                  <c:v>0.869319493775934</c:v>
                </c:pt>
                <c:pt idx="2688">
                  <c:v>1.27158127759197</c:v>
                </c:pt>
                <c:pt idx="2689">
                  <c:v>1.68006764030612</c:v>
                </c:pt>
                <c:pt idx="2690">
                  <c:v>2.33790010526316</c:v>
                </c:pt>
                <c:pt idx="2691">
                  <c:v>1.68006764030612</c:v>
                </c:pt>
                <c:pt idx="2692">
                  <c:v>2.6245298880597</c:v>
                </c:pt>
                <c:pt idx="2693">
                  <c:v>1.27158127759197</c:v>
                </c:pt>
                <c:pt idx="2694">
                  <c:v>2.18267619496855</c:v>
                </c:pt>
                <c:pt idx="2695">
                  <c:v>1.1685726681128</c:v>
                </c:pt>
                <c:pt idx="2696">
                  <c:v>3.60574584795321</c:v>
                </c:pt>
                <c:pt idx="2697">
                  <c:v>2.33082369266055</c:v>
                </c:pt>
                <c:pt idx="2698">
                  <c:v>0.869319493775934</c:v>
                </c:pt>
                <c:pt idx="2699">
                  <c:v>1.92062128065395</c:v>
                </c:pt>
                <c:pt idx="2700">
                  <c:v>3.19958174097666</c:v>
                </c:pt>
                <c:pt idx="2701">
                  <c:v>0.869319493775934</c:v>
                </c:pt>
                <c:pt idx="2702">
                  <c:v>3.3115132</c:v>
                </c:pt>
                <c:pt idx="2703">
                  <c:v>2.76857563667232</c:v>
                </c:pt>
                <c:pt idx="2704">
                  <c:v>1.64279735326689</c:v>
                </c:pt>
                <c:pt idx="2705">
                  <c:v>3.97203148809524</c:v>
                </c:pt>
                <c:pt idx="2706">
                  <c:v>1.27158127759197</c:v>
                </c:pt>
                <c:pt idx="2707">
                  <c:v>1.92062128065395</c:v>
                </c:pt>
                <c:pt idx="2708">
                  <c:v>1.64279735326689</c:v>
                </c:pt>
                <c:pt idx="2709">
                  <c:v>1.92062128065395</c:v>
                </c:pt>
                <c:pt idx="2710">
                  <c:v>1.92062128065395</c:v>
                </c:pt>
                <c:pt idx="2711">
                  <c:v>2.20476301455302</c:v>
                </c:pt>
                <c:pt idx="2712">
                  <c:v>0.869319493775934</c:v>
                </c:pt>
                <c:pt idx="2713">
                  <c:v>1.16459562401264</c:v>
                </c:pt>
                <c:pt idx="2714">
                  <c:v>3.60574584795321</c:v>
                </c:pt>
                <c:pt idx="2715">
                  <c:v>2.33790010526316</c:v>
                </c:pt>
                <c:pt idx="2716">
                  <c:v>2.37549581687612</c:v>
                </c:pt>
                <c:pt idx="2717">
                  <c:v>1.64279735326689</c:v>
                </c:pt>
                <c:pt idx="2718">
                  <c:v>1.64279735326689</c:v>
                </c:pt>
                <c:pt idx="2719">
                  <c:v>1.64279735326689</c:v>
                </c:pt>
                <c:pt idx="2720">
                  <c:v>1.64279735326689</c:v>
                </c:pt>
                <c:pt idx="2721">
                  <c:v>1.64279735326689</c:v>
                </c:pt>
                <c:pt idx="2722">
                  <c:v>1.27158127759197</c:v>
                </c:pt>
                <c:pt idx="2723">
                  <c:v>1.64279735326689</c:v>
                </c:pt>
                <c:pt idx="2724">
                  <c:v>0.869319493775934</c:v>
                </c:pt>
                <c:pt idx="2725">
                  <c:v>1.64279735326689</c:v>
                </c:pt>
                <c:pt idx="2726">
                  <c:v>1.77452923236515</c:v>
                </c:pt>
                <c:pt idx="2727">
                  <c:v>1.16459562401264</c:v>
                </c:pt>
                <c:pt idx="2728">
                  <c:v>3.34430704301075</c:v>
                </c:pt>
                <c:pt idx="2729">
                  <c:v>1.64279735326689</c:v>
                </c:pt>
                <c:pt idx="2730">
                  <c:v>1.64279735326689</c:v>
                </c:pt>
                <c:pt idx="2731">
                  <c:v>1.16459562401264</c:v>
                </c:pt>
                <c:pt idx="2732">
                  <c:v>0.869319493775934</c:v>
                </c:pt>
                <c:pt idx="2733">
                  <c:v>3.60574584795321</c:v>
                </c:pt>
                <c:pt idx="2734">
                  <c:v>1.80052736334405</c:v>
                </c:pt>
                <c:pt idx="2735">
                  <c:v>2.37549581687612</c:v>
                </c:pt>
                <c:pt idx="2736">
                  <c:v>3.3115132</c:v>
                </c:pt>
                <c:pt idx="2737">
                  <c:v>3.19958174097666</c:v>
                </c:pt>
                <c:pt idx="2738">
                  <c:v>1.1685726681128</c:v>
                </c:pt>
                <c:pt idx="2739">
                  <c:v>3.34430704301075</c:v>
                </c:pt>
                <c:pt idx="2740">
                  <c:v>3.19958174097666</c:v>
                </c:pt>
                <c:pt idx="2741">
                  <c:v>1.92062128065395</c:v>
                </c:pt>
                <c:pt idx="2742">
                  <c:v>1.64279735326689</c:v>
                </c:pt>
                <c:pt idx="2743">
                  <c:v>2.33082369266055</c:v>
                </c:pt>
                <c:pt idx="2744">
                  <c:v>3.19958174097666</c:v>
                </c:pt>
                <c:pt idx="2745">
                  <c:v>2.68237171428571</c:v>
                </c:pt>
                <c:pt idx="2746">
                  <c:v>1.64279735326689</c:v>
                </c:pt>
                <c:pt idx="2747">
                  <c:v>3.19958174097666</c:v>
                </c:pt>
                <c:pt idx="2748">
                  <c:v>1.77452923236515</c:v>
                </c:pt>
                <c:pt idx="2749">
                  <c:v>1.64279735326689</c:v>
                </c:pt>
                <c:pt idx="2750">
                  <c:v>1.77452923236515</c:v>
                </c:pt>
                <c:pt idx="2751">
                  <c:v>2.20476301455302</c:v>
                </c:pt>
                <c:pt idx="2752">
                  <c:v>1.64279735326689</c:v>
                </c:pt>
                <c:pt idx="2753">
                  <c:v>1.64279735326689</c:v>
                </c:pt>
                <c:pt idx="2754">
                  <c:v>2.33790010526316</c:v>
                </c:pt>
                <c:pt idx="2755">
                  <c:v>1.64279735326689</c:v>
                </c:pt>
                <c:pt idx="2756">
                  <c:v>1.1685726681128</c:v>
                </c:pt>
                <c:pt idx="2757">
                  <c:v>3.60574584795321</c:v>
                </c:pt>
                <c:pt idx="2758">
                  <c:v>1.16459562401264</c:v>
                </c:pt>
                <c:pt idx="2759">
                  <c:v>1.64279735326689</c:v>
                </c:pt>
                <c:pt idx="2760">
                  <c:v>4.86065072727271</c:v>
                </c:pt>
                <c:pt idx="2761">
                  <c:v>3.64959326530612</c:v>
                </c:pt>
                <c:pt idx="2762">
                  <c:v>1.1685726681128</c:v>
                </c:pt>
                <c:pt idx="2763">
                  <c:v>1.77452923236515</c:v>
                </c:pt>
                <c:pt idx="2764">
                  <c:v>2.18267619496855</c:v>
                </c:pt>
                <c:pt idx="2765">
                  <c:v>1.64279735326689</c:v>
                </c:pt>
                <c:pt idx="2766">
                  <c:v>1.64279735326689</c:v>
                </c:pt>
                <c:pt idx="2767">
                  <c:v>3.19958174097666</c:v>
                </c:pt>
                <c:pt idx="2768">
                  <c:v>0.869319493775934</c:v>
                </c:pt>
                <c:pt idx="2769">
                  <c:v>1.64279735326689</c:v>
                </c:pt>
                <c:pt idx="2770">
                  <c:v>1.64279735326689</c:v>
                </c:pt>
                <c:pt idx="2771">
                  <c:v>2.37549581687612</c:v>
                </c:pt>
                <c:pt idx="2772">
                  <c:v>1.16459562401264</c:v>
                </c:pt>
                <c:pt idx="2773">
                  <c:v>1.92062128065395</c:v>
                </c:pt>
                <c:pt idx="2774">
                  <c:v>1.1685726681128</c:v>
                </c:pt>
                <c:pt idx="2775">
                  <c:v>1.92062128065395</c:v>
                </c:pt>
                <c:pt idx="2776">
                  <c:v>1.92062128065395</c:v>
                </c:pt>
                <c:pt idx="2777">
                  <c:v>1.77452923236515</c:v>
                </c:pt>
                <c:pt idx="2778">
                  <c:v>2.6245298880597</c:v>
                </c:pt>
                <c:pt idx="2779">
                  <c:v>1.92062128065395</c:v>
                </c:pt>
                <c:pt idx="2780">
                  <c:v>2.18267619496855</c:v>
                </c:pt>
                <c:pt idx="2781">
                  <c:v>0.869319493775934</c:v>
                </c:pt>
                <c:pt idx="2782">
                  <c:v>1.68006764030612</c:v>
                </c:pt>
                <c:pt idx="2783">
                  <c:v>0.869319493775934</c:v>
                </c:pt>
                <c:pt idx="2784">
                  <c:v>1.80052736334405</c:v>
                </c:pt>
                <c:pt idx="2785">
                  <c:v>2.20476301455302</c:v>
                </c:pt>
                <c:pt idx="2786">
                  <c:v>1.80052736334405</c:v>
                </c:pt>
                <c:pt idx="2787">
                  <c:v>2.6245298880597</c:v>
                </c:pt>
                <c:pt idx="2788">
                  <c:v>1.64279735326689</c:v>
                </c:pt>
                <c:pt idx="2789">
                  <c:v>3.19958174097666</c:v>
                </c:pt>
                <c:pt idx="2790">
                  <c:v>3.20032058252427</c:v>
                </c:pt>
                <c:pt idx="2791">
                  <c:v>2.68237171428571</c:v>
                </c:pt>
                <c:pt idx="2792">
                  <c:v>0.869319493775934</c:v>
                </c:pt>
                <c:pt idx="2793">
                  <c:v>3.64959326530612</c:v>
                </c:pt>
                <c:pt idx="2794">
                  <c:v>3.19958174097666</c:v>
                </c:pt>
                <c:pt idx="2795">
                  <c:v>2.76857563667232</c:v>
                </c:pt>
                <c:pt idx="2796">
                  <c:v>1.27158127759197</c:v>
                </c:pt>
                <c:pt idx="2797">
                  <c:v>1.64279735326689</c:v>
                </c:pt>
                <c:pt idx="2798">
                  <c:v>2.6245298880597</c:v>
                </c:pt>
                <c:pt idx="2799">
                  <c:v>1.92062128065395</c:v>
                </c:pt>
                <c:pt idx="2800">
                  <c:v>1.64279735326689</c:v>
                </c:pt>
                <c:pt idx="2801">
                  <c:v>2.33082369266055</c:v>
                </c:pt>
                <c:pt idx="2802">
                  <c:v>3.19958174097666</c:v>
                </c:pt>
                <c:pt idx="2803">
                  <c:v>0.869319493775934</c:v>
                </c:pt>
                <c:pt idx="2804">
                  <c:v>1.1685726681128</c:v>
                </c:pt>
                <c:pt idx="2805">
                  <c:v>0.869319493775934</c:v>
                </c:pt>
                <c:pt idx="2806">
                  <c:v>1.64279735326689</c:v>
                </c:pt>
                <c:pt idx="2807">
                  <c:v>1.16459562401264</c:v>
                </c:pt>
                <c:pt idx="2808">
                  <c:v>2.68237171428571</c:v>
                </c:pt>
                <c:pt idx="2809">
                  <c:v>1.64279735326689</c:v>
                </c:pt>
                <c:pt idx="2810">
                  <c:v>1.92062128065395</c:v>
                </c:pt>
                <c:pt idx="2811">
                  <c:v>2.68237171428571</c:v>
                </c:pt>
                <c:pt idx="2812">
                  <c:v>3.3115132</c:v>
                </c:pt>
                <c:pt idx="2813">
                  <c:v>1.68006764030612</c:v>
                </c:pt>
                <c:pt idx="2814">
                  <c:v>1.27158127759197</c:v>
                </c:pt>
                <c:pt idx="2815">
                  <c:v>3.60574584795321</c:v>
                </c:pt>
                <c:pt idx="2816">
                  <c:v>1.77452923236515</c:v>
                </c:pt>
                <c:pt idx="2817">
                  <c:v>1.1685726681128</c:v>
                </c:pt>
                <c:pt idx="2818">
                  <c:v>0.869319493775934</c:v>
                </c:pt>
                <c:pt idx="2819">
                  <c:v>1.77452923236515</c:v>
                </c:pt>
                <c:pt idx="2820">
                  <c:v>1.68006764030612</c:v>
                </c:pt>
                <c:pt idx="2821">
                  <c:v>3.60574584795321</c:v>
                </c:pt>
                <c:pt idx="2822">
                  <c:v>1.68006764030612</c:v>
                </c:pt>
                <c:pt idx="2823">
                  <c:v>1.27158127759197</c:v>
                </c:pt>
                <c:pt idx="2824">
                  <c:v>3.19958174097666</c:v>
                </c:pt>
                <c:pt idx="2825">
                  <c:v>2.76857563667232</c:v>
                </c:pt>
                <c:pt idx="2826">
                  <c:v>1.1685726681128</c:v>
                </c:pt>
                <c:pt idx="2827">
                  <c:v>3.19958174097666</c:v>
                </c:pt>
                <c:pt idx="2828">
                  <c:v>1.64279735326689</c:v>
                </c:pt>
                <c:pt idx="2829">
                  <c:v>4.47143034782608</c:v>
                </c:pt>
                <c:pt idx="2830">
                  <c:v>4.77878873949579</c:v>
                </c:pt>
                <c:pt idx="2831">
                  <c:v>2.76857563667232</c:v>
                </c:pt>
                <c:pt idx="2832">
                  <c:v>3.19958174097666</c:v>
                </c:pt>
                <c:pt idx="2833">
                  <c:v>1.68006764030612</c:v>
                </c:pt>
                <c:pt idx="2834">
                  <c:v>2.33790010526316</c:v>
                </c:pt>
                <c:pt idx="2835">
                  <c:v>0.869319493775934</c:v>
                </c:pt>
                <c:pt idx="2836">
                  <c:v>2.20476301455302</c:v>
                </c:pt>
                <c:pt idx="2837">
                  <c:v>2.76857563667232</c:v>
                </c:pt>
                <c:pt idx="2838">
                  <c:v>1.68006764030612</c:v>
                </c:pt>
                <c:pt idx="2839">
                  <c:v>1.64279735326689</c:v>
                </c:pt>
                <c:pt idx="2840">
                  <c:v>1.68006764030612</c:v>
                </c:pt>
                <c:pt idx="2841">
                  <c:v>2.20476301455302</c:v>
                </c:pt>
                <c:pt idx="2842">
                  <c:v>2.37549581687612</c:v>
                </c:pt>
                <c:pt idx="2843">
                  <c:v>1.77452923236515</c:v>
                </c:pt>
                <c:pt idx="2844">
                  <c:v>1.1685726681128</c:v>
                </c:pt>
                <c:pt idx="2845">
                  <c:v>0.869319493775934</c:v>
                </c:pt>
                <c:pt idx="2846">
                  <c:v>0.869319493775934</c:v>
                </c:pt>
                <c:pt idx="2847">
                  <c:v>1.1685726681128</c:v>
                </c:pt>
                <c:pt idx="2848">
                  <c:v>1.92062128065395</c:v>
                </c:pt>
                <c:pt idx="2849">
                  <c:v>1.64279735326689</c:v>
                </c:pt>
                <c:pt idx="2850">
                  <c:v>1.1685726681128</c:v>
                </c:pt>
                <c:pt idx="2851">
                  <c:v>1.64279735326689</c:v>
                </c:pt>
                <c:pt idx="2852">
                  <c:v>3.19958174097666</c:v>
                </c:pt>
                <c:pt idx="2853">
                  <c:v>1.27158127759197</c:v>
                </c:pt>
                <c:pt idx="2854">
                  <c:v>1.27158127759197</c:v>
                </c:pt>
                <c:pt idx="2855">
                  <c:v>3.19958174097666</c:v>
                </c:pt>
                <c:pt idx="2856">
                  <c:v>0.869319493775934</c:v>
                </c:pt>
                <c:pt idx="2857">
                  <c:v>1.68006764030612</c:v>
                </c:pt>
                <c:pt idx="2858">
                  <c:v>2.33790010526316</c:v>
                </c:pt>
                <c:pt idx="2859">
                  <c:v>3.64959326530612</c:v>
                </c:pt>
                <c:pt idx="2860">
                  <c:v>3.19958174097666</c:v>
                </c:pt>
                <c:pt idx="2861">
                  <c:v>2.6245298880597</c:v>
                </c:pt>
                <c:pt idx="2862">
                  <c:v>0.869319493775934</c:v>
                </c:pt>
                <c:pt idx="2863">
                  <c:v>3.19958174097666</c:v>
                </c:pt>
                <c:pt idx="2864">
                  <c:v>1.80052736334405</c:v>
                </c:pt>
                <c:pt idx="2865">
                  <c:v>1.27158127759197</c:v>
                </c:pt>
                <c:pt idx="2866">
                  <c:v>1.92062128065395</c:v>
                </c:pt>
                <c:pt idx="2867">
                  <c:v>1.77452923236515</c:v>
                </c:pt>
                <c:pt idx="2868">
                  <c:v>2.26938472527473</c:v>
                </c:pt>
                <c:pt idx="2869">
                  <c:v>3.34430704301075</c:v>
                </c:pt>
                <c:pt idx="2870">
                  <c:v>1.64279735326689</c:v>
                </c:pt>
                <c:pt idx="2871">
                  <c:v>2.33790010526316</c:v>
                </c:pt>
                <c:pt idx="2872">
                  <c:v>1.16459562401264</c:v>
                </c:pt>
                <c:pt idx="2873">
                  <c:v>2.6245298880597</c:v>
                </c:pt>
                <c:pt idx="2874">
                  <c:v>3.34430704301075</c:v>
                </c:pt>
                <c:pt idx="2875">
                  <c:v>1.92062128065395</c:v>
                </c:pt>
                <c:pt idx="2876">
                  <c:v>2.33790010526316</c:v>
                </c:pt>
                <c:pt idx="2877">
                  <c:v>1.1685726681128</c:v>
                </c:pt>
                <c:pt idx="2878">
                  <c:v>1.64279735326689</c:v>
                </c:pt>
                <c:pt idx="2879">
                  <c:v>1.77452923236515</c:v>
                </c:pt>
                <c:pt idx="2880">
                  <c:v>3.60574584795321</c:v>
                </c:pt>
                <c:pt idx="2881">
                  <c:v>1.92062128065395</c:v>
                </c:pt>
                <c:pt idx="2882">
                  <c:v>1.68006764030612</c:v>
                </c:pt>
                <c:pt idx="2883">
                  <c:v>3.19958174097666</c:v>
                </c:pt>
                <c:pt idx="2884">
                  <c:v>3.60574584795321</c:v>
                </c:pt>
                <c:pt idx="2885">
                  <c:v>1.64279735326689</c:v>
                </c:pt>
                <c:pt idx="2886">
                  <c:v>1.80052736334405</c:v>
                </c:pt>
                <c:pt idx="2887">
                  <c:v>4.86065072727271</c:v>
                </c:pt>
                <c:pt idx="2888">
                  <c:v>0.869319493775934</c:v>
                </c:pt>
                <c:pt idx="2889">
                  <c:v>1.68006764030612</c:v>
                </c:pt>
                <c:pt idx="2890">
                  <c:v>0.869319493775934</c:v>
                </c:pt>
                <c:pt idx="2891">
                  <c:v>2.33790010526316</c:v>
                </c:pt>
                <c:pt idx="2892">
                  <c:v>3.3115132</c:v>
                </c:pt>
                <c:pt idx="2893">
                  <c:v>1.77452923236515</c:v>
                </c:pt>
                <c:pt idx="2894">
                  <c:v>1.1685726681128</c:v>
                </c:pt>
                <c:pt idx="2895">
                  <c:v>2.68237171428571</c:v>
                </c:pt>
                <c:pt idx="2896">
                  <c:v>1.64279735326689</c:v>
                </c:pt>
                <c:pt idx="2897">
                  <c:v>1.92062128065395</c:v>
                </c:pt>
                <c:pt idx="2898">
                  <c:v>1.16459562401264</c:v>
                </c:pt>
                <c:pt idx="2899">
                  <c:v>2.33790010526316</c:v>
                </c:pt>
                <c:pt idx="2900">
                  <c:v>2.76857563667232</c:v>
                </c:pt>
                <c:pt idx="2901">
                  <c:v>1.27158127759197</c:v>
                </c:pt>
                <c:pt idx="2902">
                  <c:v>1.27158127759197</c:v>
                </c:pt>
                <c:pt idx="2903">
                  <c:v>3.19958174097666</c:v>
                </c:pt>
                <c:pt idx="2904">
                  <c:v>4.86065072727271</c:v>
                </c:pt>
                <c:pt idx="2905">
                  <c:v>0.869319493775934</c:v>
                </c:pt>
                <c:pt idx="2906">
                  <c:v>2.20476301455302</c:v>
                </c:pt>
                <c:pt idx="2907">
                  <c:v>4.86065072727271</c:v>
                </c:pt>
                <c:pt idx="2908">
                  <c:v>2.33790010526316</c:v>
                </c:pt>
                <c:pt idx="2909">
                  <c:v>3.19958174097666</c:v>
                </c:pt>
                <c:pt idx="2910">
                  <c:v>1.56</c:v>
                </c:pt>
                <c:pt idx="2911">
                  <c:v>1.1685726681128</c:v>
                </c:pt>
                <c:pt idx="2912">
                  <c:v>1.64279735326689</c:v>
                </c:pt>
                <c:pt idx="2913">
                  <c:v>3.19958174097666</c:v>
                </c:pt>
                <c:pt idx="2914">
                  <c:v>1.64279735326689</c:v>
                </c:pt>
                <c:pt idx="2915">
                  <c:v>0.869319493775934</c:v>
                </c:pt>
                <c:pt idx="2916">
                  <c:v>1.27158127759197</c:v>
                </c:pt>
                <c:pt idx="2917">
                  <c:v>3.19958174097666</c:v>
                </c:pt>
                <c:pt idx="2918">
                  <c:v>1.27158127759197</c:v>
                </c:pt>
                <c:pt idx="2919">
                  <c:v>2.37549581687612</c:v>
                </c:pt>
                <c:pt idx="2920">
                  <c:v>0.869319493775934</c:v>
                </c:pt>
                <c:pt idx="2921">
                  <c:v>1.64279735326689</c:v>
                </c:pt>
                <c:pt idx="2922">
                  <c:v>1.92062128065395</c:v>
                </c:pt>
                <c:pt idx="2923">
                  <c:v>0.869319493775934</c:v>
                </c:pt>
                <c:pt idx="2924">
                  <c:v>3.19958174097666</c:v>
                </c:pt>
                <c:pt idx="2925">
                  <c:v>1.92062128065395</c:v>
                </c:pt>
                <c:pt idx="2926">
                  <c:v>2.20476301455302</c:v>
                </c:pt>
                <c:pt idx="2927">
                  <c:v>2.33082369266055</c:v>
                </c:pt>
                <c:pt idx="2928">
                  <c:v>1.64279735326689</c:v>
                </c:pt>
                <c:pt idx="2929">
                  <c:v>0.869319493775934</c:v>
                </c:pt>
                <c:pt idx="2930">
                  <c:v>3.19958174097666</c:v>
                </c:pt>
                <c:pt idx="2931">
                  <c:v>1.64279735326689</c:v>
                </c:pt>
                <c:pt idx="2932">
                  <c:v>3.97203148809524</c:v>
                </c:pt>
                <c:pt idx="2933">
                  <c:v>4.86065072727271</c:v>
                </c:pt>
                <c:pt idx="2934">
                  <c:v>0.869319493775934</c:v>
                </c:pt>
                <c:pt idx="2935">
                  <c:v>4.86065072727271</c:v>
                </c:pt>
                <c:pt idx="2936">
                  <c:v>2.33790010526316</c:v>
                </c:pt>
                <c:pt idx="2937">
                  <c:v>2.20476301455302</c:v>
                </c:pt>
                <c:pt idx="2938">
                  <c:v>1.68006764030612</c:v>
                </c:pt>
                <c:pt idx="2939">
                  <c:v>3.19958174097666</c:v>
                </c:pt>
                <c:pt idx="2940">
                  <c:v>2.20476301455302</c:v>
                </c:pt>
                <c:pt idx="2941">
                  <c:v>2.6245298880597</c:v>
                </c:pt>
                <c:pt idx="2942">
                  <c:v>1.68006764030612</c:v>
                </c:pt>
                <c:pt idx="2943">
                  <c:v>2.76857563667232</c:v>
                </c:pt>
                <c:pt idx="2944">
                  <c:v>1.64279735326689</c:v>
                </c:pt>
                <c:pt idx="2945">
                  <c:v>3.19958174097666</c:v>
                </c:pt>
                <c:pt idx="2946">
                  <c:v>2.18267619496855</c:v>
                </c:pt>
                <c:pt idx="2947">
                  <c:v>1.1685726681128</c:v>
                </c:pt>
                <c:pt idx="2948">
                  <c:v>3.19958174097666</c:v>
                </c:pt>
                <c:pt idx="2949">
                  <c:v>1.27158127759197</c:v>
                </c:pt>
                <c:pt idx="2950">
                  <c:v>2.33790010526316</c:v>
                </c:pt>
                <c:pt idx="2951">
                  <c:v>1.64279735326689</c:v>
                </c:pt>
                <c:pt idx="2952">
                  <c:v>2.33082369266055</c:v>
                </c:pt>
                <c:pt idx="2953">
                  <c:v>1.64279735326689</c:v>
                </c:pt>
                <c:pt idx="2954">
                  <c:v>1.64279735326689</c:v>
                </c:pt>
                <c:pt idx="2955">
                  <c:v>1.27158127759197</c:v>
                </c:pt>
                <c:pt idx="2956">
                  <c:v>4.47143034782608</c:v>
                </c:pt>
                <c:pt idx="2957">
                  <c:v>2.37549581687612</c:v>
                </c:pt>
                <c:pt idx="2958">
                  <c:v>1.64279735326689</c:v>
                </c:pt>
                <c:pt idx="2959">
                  <c:v>3.60574584795321</c:v>
                </c:pt>
                <c:pt idx="2960">
                  <c:v>2.33790010526316</c:v>
                </c:pt>
                <c:pt idx="2961">
                  <c:v>2.37549581687612</c:v>
                </c:pt>
                <c:pt idx="2962">
                  <c:v>2.33790010526316</c:v>
                </c:pt>
                <c:pt idx="2963">
                  <c:v>1.64279735326689</c:v>
                </c:pt>
                <c:pt idx="2964">
                  <c:v>2.37549581687612</c:v>
                </c:pt>
                <c:pt idx="2965">
                  <c:v>1.64279735326689</c:v>
                </c:pt>
                <c:pt idx="2966">
                  <c:v>1.68006764030612</c:v>
                </c:pt>
                <c:pt idx="2967">
                  <c:v>1.64279735326689</c:v>
                </c:pt>
                <c:pt idx="2968">
                  <c:v>2.18267619496855</c:v>
                </c:pt>
                <c:pt idx="2969">
                  <c:v>2.33082369266055</c:v>
                </c:pt>
                <c:pt idx="2970">
                  <c:v>1.16459562401264</c:v>
                </c:pt>
                <c:pt idx="2971">
                  <c:v>1.64279735326689</c:v>
                </c:pt>
                <c:pt idx="2972">
                  <c:v>1.64279735326689</c:v>
                </c:pt>
                <c:pt idx="2973">
                  <c:v>2.33790010526316</c:v>
                </c:pt>
                <c:pt idx="2974">
                  <c:v>1.64279735326689</c:v>
                </c:pt>
                <c:pt idx="2975">
                  <c:v>1.64279735326689</c:v>
                </c:pt>
                <c:pt idx="2976">
                  <c:v>3.60574584795321</c:v>
                </c:pt>
                <c:pt idx="2977">
                  <c:v>0.869319493775934</c:v>
                </c:pt>
                <c:pt idx="2978">
                  <c:v>3.19958174097666</c:v>
                </c:pt>
                <c:pt idx="2979">
                  <c:v>1.64279735326689</c:v>
                </c:pt>
                <c:pt idx="2980">
                  <c:v>1.64279735326689</c:v>
                </c:pt>
                <c:pt idx="2981">
                  <c:v>1.77452923236515</c:v>
                </c:pt>
                <c:pt idx="2982">
                  <c:v>1.64279735326689</c:v>
                </c:pt>
                <c:pt idx="2983">
                  <c:v>1.1685726681128</c:v>
                </c:pt>
                <c:pt idx="2984">
                  <c:v>1.64279735326689</c:v>
                </c:pt>
                <c:pt idx="2985">
                  <c:v>1.92062128065395</c:v>
                </c:pt>
                <c:pt idx="2986">
                  <c:v>0.869319493775934</c:v>
                </c:pt>
                <c:pt idx="2987">
                  <c:v>4.86065072727271</c:v>
                </c:pt>
                <c:pt idx="2988">
                  <c:v>1.64279735326689</c:v>
                </c:pt>
                <c:pt idx="2989">
                  <c:v>1.56</c:v>
                </c:pt>
                <c:pt idx="2990">
                  <c:v>1.16459562401264</c:v>
                </c:pt>
                <c:pt idx="2991">
                  <c:v>2.20476301455302</c:v>
                </c:pt>
                <c:pt idx="2992">
                  <c:v>2.33790010526316</c:v>
                </c:pt>
                <c:pt idx="2993">
                  <c:v>0.869319493775934</c:v>
                </c:pt>
                <c:pt idx="2994">
                  <c:v>2.37549581687612</c:v>
                </c:pt>
                <c:pt idx="2995">
                  <c:v>2.33790010526316</c:v>
                </c:pt>
                <c:pt idx="2996">
                  <c:v>1.64279735326689</c:v>
                </c:pt>
                <c:pt idx="2997">
                  <c:v>1.64279735326689</c:v>
                </c:pt>
                <c:pt idx="2998">
                  <c:v>2.6245298880597</c:v>
                </c:pt>
                <c:pt idx="2999">
                  <c:v>2.68237171428571</c:v>
                </c:pt>
                <c:pt idx="3000">
                  <c:v>1.92062128065395</c:v>
                </c:pt>
                <c:pt idx="3001">
                  <c:v>3.60574584795321</c:v>
                </c:pt>
                <c:pt idx="3002">
                  <c:v>1.64279735326689</c:v>
                </c:pt>
                <c:pt idx="3003">
                  <c:v>1.56</c:v>
                </c:pt>
                <c:pt idx="3004">
                  <c:v>1.27158127759197</c:v>
                </c:pt>
                <c:pt idx="3005">
                  <c:v>1.80052736334405</c:v>
                </c:pt>
                <c:pt idx="3006">
                  <c:v>1.64279735326689</c:v>
                </c:pt>
                <c:pt idx="3007">
                  <c:v>1.92062128065395</c:v>
                </c:pt>
                <c:pt idx="3008">
                  <c:v>1.64279735326689</c:v>
                </c:pt>
                <c:pt idx="3009">
                  <c:v>2.37549581687612</c:v>
                </c:pt>
                <c:pt idx="3010">
                  <c:v>1.16459562401264</c:v>
                </c:pt>
                <c:pt idx="3011">
                  <c:v>0.869319493775934</c:v>
                </c:pt>
                <c:pt idx="3012">
                  <c:v>1.64279735326689</c:v>
                </c:pt>
                <c:pt idx="3013">
                  <c:v>0.869319493775934</c:v>
                </c:pt>
                <c:pt idx="3014">
                  <c:v>1.1685726681128</c:v>
                </c:pt>
                <c:pt idx="3015">
                  <c:v>1.92062128065395</c:v>
                </c:pt>
                <c:pt idx="3016">
                  <c:v>1.27158127759197</c:v>
                </c:pt>
                <c:pt idx="3017">
                  <c:v>1.64279735326689</c:v>
                </c:pt>
                <c:pt idx="3018">
                  <c:v>0.869319493775934</c:v>
                </c:pt>
                <c:pt idx="3019">
                  <c:v>0.869319493775934</c:v>
                </c:pt>
                <c:pt idx="3020">
                  <c:v>1.64279735326689</c:v>
                </c:pt>
                <c:pt idx="3021">
                  <c:v>1.64279735326689</c:v>
                </c:pt>
                <c:pt idx="3022">
                  <c:v>1.27158127759197</c:v>
                </c:pt>
                <c:pt idx="3023">
                  <c:v>2.76857563667232</c:v>
                </c:pt>
                <c:pt idx="3024">
                  <c:v>1.92062128065395</c:v>
                </c:pt>
                <c:pt idx="3025">
                  <c:v>1.27158127759197</c:v>
                </c:pt>
                <c:pt idx="3026">
                  <c:v>1.77452923236515</c:v>
                </c:pt>
                <c:pt idx="3027">
                  <c:v>2.33790010526316</c:v>
                </c:pt>
                <c:pt idx="3028">
                  <c:v>1.64279735326689</c:v>
                </c:pt>
                <c:pt idx="3029">
                  <c:v>2.33790010526316</c:v>
                </c:pt>
                <c:pt idx="3030">
                  <c:v>1.27158127759197</c:v>
                </c:pt>
                <c:pt idx="3031">
                  <c:v>1.92062128065395</c:v>
                </c:pt>
                <c:pt idx="3032">
                  <c:v>1.64279735326689</c:v>
                </c:pt>
                <c:pt idx="3033">
                  <c:v>2.37549581687612</c:v>
                </c:pt>
                <c:pt idx="3034">
                  <c:v>1.92062128065395</c:v>
                </c:pt>
                <c:pt idx="3035">
                  <c:v>1.92062128065395</c:v>
                </c:pt>
                <c:pt idx="3036">
                  <c:v>2.37549581687612</c:v>
                </c:pt>
                <c:pt idx="3037">
                  <c:v>1.64279735326689</c:v>
                </c:pt>
                <c:pt idx="3038">
                  <c:v>1.77452923236515</c:v>
                </c:pt>
                <c:pt idx="3039">
                  <c:v>1.1685726681128</c:v>
                </c:pt>
                <c:pt idx="3040">
                  <c:v>1.77452923236515</c:v>
                </c:pt>
                <c:pt idx="3041">
                  <c:v>1.27158127759197</c:v>
                </c:pt>
                <c:pt idx="3042">
                  <c:v>1.16459562401264</c:v>
                </c:pt>
                <c:pt idx="3043">
                  <c:v>2.33790010526316</c:v>
                </c:pt>
                <c:pt idx="3044">
                  <c:v>3.97203148809524</c:v>
                </c:pt>
                <c:pt idx="3045">
                  <c:v>1.1685726681128</c:v>
                </c:pt>
                <c:pt idx="3046">
                  <c:v>1.64279735326689</c:v>
                </c:pt>
                <c:pt idx="3047">
                  <c:v>1.77452923236515</c:v>
                </c:pt>
                <c:pt idx="3048">
                  <c:v>1.56</c:v>
                </c:pt>
                <c:pt idx="3049">
                  <c:v>2.6245298880597</c:v>
                </c:pt>
                <c:pt idx="3050">
                  <c:v>1.92062128065395</c:v>
                </c:pt>
                <c:pt idx="3051">
                  <c:v>4.86065072727271</c:v>
                </c:pt>
                <c:pt idx="3052">
                  <c:v>1.64279735326689</c:v>
                </c:pt>
                <c:pt idx="3053">
                  <c:v>2.20476301455302</c:v>
                </c:pt>
                <c:pt idx="3054">
                  <c:v>1.68006764030612</c:v>
                </c:pt>
                <c:pt idx="3055">
                  <c:v>2.33790010526316</c:v>
                </c:pt>
                <c:pt idx="3056">
                  <c:v>1.64279735326689</c:v>
                </c:pt>
                <c:pt idx="3057">
                  <c:v>1.68006764030612</c:v>
                </c:pt>
                <c:pt idx="3058">
                  <c:v>1.1685726681128</c:v>
                </c:pt>
                <c:pt idx="3059">
                  <c:v>3.19958174097666</c:v>
                </c:pt>
                <c:pt idx="3060">
                  <c:v>1.56</c:v>
                </c:pt>
                <c:pt idx="3061">
                  <c:v>1.68006764030612</c:v>
                </c:pt>
                <c:pt idx="3062">
                  <c:v>1.77452923236515</c:v>
                </c:pt>
                <c:pt idx="3063">
                  <c:v>3.64959326530612</c:v>
                </c:pt>
                <c:pt idx="3064">
                  <c:v>2.37549581687612</c:v>
                </c:pt>
                <c:pt idx="3065">
                  <c:v>0.869319493775934</c:v>
                </c:pt>
                <c:pt idx="3066">
                  <c:v>1.92062128065395</c:v>
                </c:pt>
                <c:pt idx="3067">
                  <c:v>1.77452923236515</c:v>
                </c:pt>
                <c:pt idx="3068">
                  <c:v>1.64279735326689</c:v>
                </c:pt>
                <c:pt idx="3069">
                  <c:v>2.76857563667232</c:v>
                </c:pt>
                <c:pt idx="3070">
                  <c:v>0.869319493775934</c:v>
                </c:pt>
                <c:pt idx="3071">
                  <c:v>1.27158127759197</c:v>
                </c:pt>
                <c:pt idx="3072">
                  <c:v>1.64279735326689</c:v>
                </c:pt>
                <c:pt idx="3073">
                  <c:v>1.68006764030612</c:v>
                </c:pt>
                <c:pt idx="3074">
                  <c:v>1.64279735326689</c:v>
                </c:pt>
                <c:pt idx="3075">
                  <c:v>1.64279735326689</c:v>
                </c:pt>
                <c:pt idx="3076">
                  <c:v>3.19958174097666</c:v>
                </c:pt>
                <c:pt idx="3077">
                  <c:v>3.60574584795321</c:v>
                </c:pt>
                <c:pt idx="3078">
                  <c:v>3.64959326530612</c:v>
                </c:pt>
                <c:pt idx="3079">
                  <c:v>3.19958174097666</c:v>
                </c:pt>
                <c:pt idx="3080">
                  <c:v>4.86065072727271</c:v>
                </c:pt>
                <c:pt idx="3081">
                  <c:v>3.60574584795321</c:v>
                </c:pt>
                <c:pt idx="3082">
                  <c:v>1.1685726681128</c:v>
                </c:pt>
                <c:pt idx="3083">
                  <c:v>0.869319493775934</c:v>
                </c:pt>
                <c:pt idx="3084">
                  <c:v>1.64279735326689</c:v>
                </c:pt>
                <c:pt idx="3085">
                  <c:v>2.76857563667232</c:v>
                </c:pt>
                <c:pt idx="3086">
                  <c:v>1.27158127759197</c:v>
                </c:pt>
                <c:pt idx="3087">
                  <c:v>2.76857563667232</c:v>
                </c:pt>
                <c:pt idx="3088">
                  <c:v>1.1685726681128</c:v>
                </c:pt>
                <c:pt idx="3089">
                  <c:v>2.37549581687612</c:v>
                </c:pt>
                <c:pt idx="3090">
                  <c:v>1.92062128065395</c:v>
                </c:pt>
                <c:pt idx="3091">
                  <c:v>1.64279735326689</c:v>
                </c:pt>
                <c:pt idx="3092">
                  <c:v>1.27158127759197</c:v>
                </c:pt>
                <c:pt idx="3093">
                  <c:v>2.18267619496855</c:v>
                </c:pt>
                <c:pt idx="3094">
                  <c:v>2.76857563667232</c:v>
                </c:pt>
                <c:pt idx="3095">
                  <c:v>1.64279735326689</c:v>
                </c:pt>
                <c:pt idx="3096">
                  <c:v>1.77452923236515</c:v>
                </c:pt>
                <c:pt idx="3097">
                  <c:v>1.64279735326689</c:v>
                </c:pt>
                <c:pt idx="3098">
                  <c:v>1.64279735326689</c:v>
                </c:pt>
                <c:pt idx="3099">
                  <c:v>0.869319493775934</c:v>
                </c:pt>
                <c:pt idx="3100">
                  <c:v>1.92062128065395</c:v>
                </c:pt>
                <c:pt idx="3101">
                  <c:v>3.60574584795321</c:v>
                </c:pt>
                <c:pt idx="3102">
                  <c:v>1.68006764030612</c:v>
                </c:pt>
                <c:pt idx="3103">
                  <c:v>3.19958174097666</c:v>
                </c:pt>
                <c:pt idx="3104">
                  <c:v>1.1685726681128</c:v>
                </c:pt>
                <c:pt idx="3105">
                  <c:v>1.27158127759197</c:v>
                </c:pt>
                <c:pt idx="3106">
                  <c:v>2.33082369266055</c:v>
                </c:pt>
                <c:pt idx="3107">
                  <c:v>1.1685726681128</c:v>
                </c:pt>
                <c:pt idx="3108">
                  <c:v>2.6245298880597</c:v>
                </c:pt>
                <c:pt idx="3109">
                  <c:v>1.1685726681128</c:v>
                </c:pt>
                <c:pt idx="3110">
                  <c:v>1.64279735326689</c:v>
                </c:pt>
                <c:pt idx="3111">
                  <c:v>1.64279735326689</c:v>
                </c:pt>
                <c:pt idx="3112">
                  <c:v>0.869319493775934</c:v>
                </c:pt>
                <c:pt idx="3113">
                  <c:v>0.869319493775934</c:v>
                </c:pt>
                <c:pt idx="3114">
                  <c:v>3.19958174097666</c:v>
                </c:pt>
                <c:pt idx="3115">
                  <c:v>1.64279735326689</c:v>
                </c:pt>
                <c:pt idx="3116">
                  <c:v>1.1685726681128</c:v>
                </c:pt>
                <c:pt idx="3117">
                  <c:v>3.19958174097666</c:v>
                </c:pt>
                <c:pt idx="3118">
                  <c:v>1.64279735326689</c:v>
                </c:pt>
                <c:pt idx="3119">
                  <c:v>1.64279735326689</c:v>
                </c:pt>
                <c:pt idx="3120">
                  <c:v>1.77452923236515</c:v>
                </c:pt>
                <c:pt idx="3121">
                  <c:v>3.19958174097666</c:v>
                </c:pt>
                <c:pt idx="3122">
                  <c:v>1.92062128065395</c:v>
                </c:pt>
                <c:pt idx="3123">
                  <c:v>2.33082369266055</c:v>
                </c:pt>
                <c:pt idx="3124">
                  <c:v>3.19958174097666</c:v>
                </c:pt>
                <c:pt idx="3125">
                  <c:v>1.27158127759197</c:v>
                </c:pt>
                <c:pt idx="3126">
                  <c:v>1.92062128065395</c:v>
                </c:pt>
                <c:pt idx="3127">
                  <c:v>1.92062128065395</c:v>
                </c:pt>
                <c:pt idx="3128">
                  <c:v>1.77452923236515</c:v>
                </c:pt>
                <c:pt idx="3129">
                  <c:v>1.27158127759197</c:v>
                </c:pt>
                <c:pt idx="3130">
                  <c:v>2.18267619496855</c:v>
                </c:pt>
                <c:pt idx="3131">
                  <c:v>1.27158127759197</c:v>
                </c:pt>
                <c:pt idx="3132">
                  <c:v>2.76857563667232</c:v>
                </c:pt>
                <c:pt idx="3133">
                  <c:v>1.64279735326689</c:v>
                </c:pt>
                <c:pt idx="3134">
                  <c:v>2.6245298880597</c:v>
                </c:pt>
                <c:pt idx="3135">
                  <c:v>2.20476301455302</c:v>
                </c:pt>
                <c:pt idx="3136">
                  <c:v>1.64279735326689</c:v>
                </c:pt>
                <c:pt idx="3137">
                  <c:v>3.19958174097666</c:v>
                </c:pt>
                <c:pt idx="3138">
                  <c:v>2.33790010526316</c:v>
                </c:pt>
                <c:pt idx="3139">
                  <c:v>0.869319493775934</c:v>
                </c:pt>
                <c:pt idx="3140">
                  <c:v>1.64279735326689</c:v>
                </c:pt>
                <c:pt idx="3141">
                  <c:v>1.1685726681128</c:v>
                </c:pt>
                <c:pt idx="3142">
                  <c:v>1.27158127759197</c:v>
                </c:pt>
                <c:pt idx="3143">
                  <c:v>1.64279735326689</c:v>
                </c:pt>
                <c:pt idx="3144">
                  <c:v>3.60574584795321</c:v>
                </c:pt>
                <c:pt idx="3145">
                  <c:v>1.68006764030612</c:v>
                </c:pt>
                <c:pt idx="3146">
                  <c:v>1.64279735326689</c:v>
                </c:pt>
                <c:pt idx="3147">
                  <c:v>2.20476301455302</c:v>
                </c:pt>
                <c:pt idx="3148">
                  <c:v>4.86065072727271</c:v>
                </c:pt>
                <c:pt idx="3149">
                  <c:v>1.80052736334405</c:v>
                </c:pt>
                <c:pt idx="3150">
                  <c:v>1.68006764030612</c:v>
                </c:pt>
                <c:pt idx="3151">
                  <c:v>1.92062128065395</c:v>
                </c:pt>
                <c:pt idx="3152">
                  <c:v>2.33790010526316</c:v>
                </c:pt>
                <c:pt idx="3153">
                  <c:v>0.869319493775934</c:v>
                </c:pt>
                <c:pt idx="3154">
                  <c:v>1.77452923236515</c:v>
                </c:pt>
                <c:pt idx="3155">
                  <c:v>1.16459562401264</c:v>
                </c:pt>
                <c:pt idx="3156">
                  <c:v>0.869319493775934</c:v>
                </c:pt>
                <c:pt idx="3157">
                  <c:v>2.20476301455302</c:v>
                </c:pt>
                <c:pt idx="3158">
                  <c:v>1.64279735326689</c:v>
                </c:pt>
                <c:pt idx="3159">
                  <c:v>3.19958174097666</c:v>
                </c:pt>
                <c:pt idx="3160">
                  <c:v>1.1685726681128</c:v>
                </c:pt>
                <c:pt idx="3161">
                  <c:v>2.33082369266055</c:v>
                </c:pt>
                <c:pt idx="3162">
                  <c:v>2.20476301455302</c:v>
                </c:pt>
                <c:pt idx="3163">
                  <c:v>2.76857563667232</c:v>
                </c:pt>
                <c:pt idx="3164">
                  <c:v>3.19958174097666</c:v>
                </c:pt>
                <c:pt idx="3165">
                  <c:v>1.64279735326689</c:v>
                </c:pt>
                <c:pt idx="3166">
                  <c:v>1.16459562401264</c:v>
                </c:pt>
                <c:pt idx="3167">
                  <c:v>1.56</c:v>
                </c:pt>
                <c:pt idx="3168">
                  <c:v>2.33790010526316</c:v>
                </c:pt>
                <c:pt idx="3169">
                  <c:v>1.64279735326689</c:v>
                </c:pt>
                <c:pt idx="3170">
                  <c:v>0.869319493775934</c:v>
                </c:pt>
                <c:pt idx="3171">
                  <c:v>0.869319493775934</c:v>
                </c:pt>
                <c:pt idx="3172">
                  <c:v>1.77452923236515</c:v>
                </c:pt>
                <c:pt idx="3173">
                  <c:v>1.1685726681128</c:v>
                </c:pt>
                <c:pt idx="3174">
                  <c:v>2.20476301455302</c:v>
                </c:pt>
                <c:pt idx="3175">
                  <c:v>0.869319493775934</c:v>
                </c:pt>
                <c:pt idx="3176">
                  <c:v>1.92062128065395</c:v>
                </c:pt>
                <c:pt idx="3177">
                  <c:v>2.33790010526316</c:v>
                </c:pt>
                <c:pt idx="3178">
                  <c:v>2.76857563667232</c:v>
                </c:pt>
                <c:pt idx="3179">
                  <c:v>0.869319493775934</c:v>
                </c:pt>
                <c:pt idx="3180">
                  <c:v>1.92062128065395</c:v>
                </c:pt>
                <c:pt idx="3181">
                  <c:v>2.33790010526316</c:v>
                </c:pt>
                <c:pt idx="3182">
                  <c:v>1.68006764030612</c:v>
                </c:pt>
                <c:pt idx="3183">
                  <c:v>3.34430704301075</c:v>
                </c:pt>
                <c:pt idx="3184">
                  <c:v>3.19958174097666</c:v>
                </c:pt>
                <c:pt idx="3185">
                  <c:v>1.27158127759197</c:v>
                </c:pt>
                <c:pt idx="3186">
                  <c:v>0.869319493775934</c:v>
                </c:pt>
                <c:pt idx="3187">
                  <c:v>2.33790010526316</c:v>
                </c:pt>
                <c:pt idx="3188">
                  <c:v>1.1685726681128</c:v>
                </c:pt>
                <c:pt idx="3189">
                  <c:v>1.27158127759197</c:v>
                </c:pt>
                <c:pt idx="3190">
                  <c:v>2.18267619496855</c:v>
                </c:pt>
                <c:pt idx="3191">
                  <c:v>1.64279735326689</c:v>
                </c:pt>
                <c:pt idx="3192">
                  <c:v>1.27158127759197</c:v>
                </c:pt>
                <c:pt idx="3193">
                  <c:v>1.1685726681128</c:v>
                </c:pt>
                <c:pt idx="3194">
                  <c:v>2.37549581687612</c:v>
                </c:pt>
                <c:pt idx="3195">
                  <c:v>1.64279735326689</c:v>
                </c:pt>
                <c:pt idx="3196">
                  <c:v>4.47143034782608</c:v>
                </c:pt>
                <c:pt idx="3197">
                  <c:v>1.64279735326689</c:v>
                </c:pt>
                <c:pt idx="3198">
                  <c:v>1.27158127759197</c:v>
                </c:pt>
                <c:pt idx="3199">
                  <c:v>1.64279735326689</c:v>
                </c:pt>
                <c:pt idx="3200">
                  <c:v>2.37549581687612</c:v>
                </c:pt>
                <c:pt idx="3201">
                  <c:v>1.64279735326689</c:v>
                </c:pt>
                <c:pt idx="3202">
                  <c:v>3.34430704301075</c:v>
                </c:pt>
                <c:pt idx="3203">
                  <c:v>1.64279735326689</c:v>
                </c:pt>
                <c:pt idx="3204">
                  <c:v>3.19958174097666</c:v>
                </c:pt>
                <c:pt idx="3205">
                  <c:v>1.1685726681128</c:v>
                </c:pt>
                <c:pt idx="3206">
                  <c:v>2.33790010526316</c:v>
                </c:pt>
                <c:pt idx="3207">
                  <c:v>4.47143034782608</c:v>
                </c:pt>
                <c:pt idx="3208">
                  <c:v>1.64279735326689</c:v>
                </c:pt>
                <c:pt idx="3209">
                  <c:v>1.16459562401264</c:v>
                </c:pt>
                <c:pt idx="3210">
                  <c:v>3.60574584795321</c:v>
                </c:pt>
                <c:pt idx="3211">
                  <c:v>1.27158127759197</c:v>
                </c:pt>
                <c:pt idx="3212">
                  <c:v>2.37549581687612</c:v>
                </c:pt>
                <c:pt idx="3213">
                  <c:v>3.19958174097666</c:v>
                </c:pt>
                <c:pt idx="3214">
                  <c:v>1.92062128065395</c:v>
                </c:pt>
                <c:pt idx="3215">
                  <c:v>3.19958174097666</c:v>
                </c:pt>
                <c:pt idx="3216">
                  <c:v>2.76857563667232</c:v>
                </c:pt>
                <c:pt idx="3217">
                  <c:v>0.869319493775934</c:v>
                </c:pt>
                <c:pt idx="3218">
                  <c:v>2.76857563667232</c:v>
                </c:pt>
                <c:pt idx="3219">
                  <c:v>1.64279735326689</c:v>
                </c:pt>
                <c:pt idx="3220">
                  <c:v>1.64279735326689</c:v>
                </c:pt>
                <c:pt idx="3221">
                  <c:v>1.27158127759197</c:v>
                </c:pt>
                <c:pt idx="3222">
                  <c:v>1.77452923236515</c:v>
                </c:pt>
                <c:pt idx="3223">
                  <c:v>0.869319493775934</c:v>
                </c:pt>
                <c:pt idx="3224">
                  <c:v>1.77452923236515</c:v>
                </c:pt>
                <c:pt idx="3225">
                  <c:v>3.20032058252427</c:v>
                </c:pt>
                <c:pt idx="3226">
                  <c:v>0.869319493775934</c:v>
                </c:pt>
                <c:pt idx="3227">
                  <c:v>1.68006764030612</c:v>
                </c:pt>
                <c:pt idx="3228">
                  <c:v>1.27158127759197</c:v>
                </c:pt>
                <c:pt idx="3229">
                  <c:v>1.27158127759197</c:v>
                </c:pt>
                <c:pt idx="3230">
                  <c:v>1.64279735326689</c:v>
                </c:pt>
                <c:pt idx="3231">
                  <c:v>1.77452923236515</c:v>
                </c:pt>
                <c:pt idx="3232">
                  <c:v>0.869319493775934</c:v>
                </c:pt>
                <c:pt idx="3233">
                  <c:v>2.20476301455302</c:v>
                </c:pt>
                <c:pt idx="3234">
                  <c:v>1.64279735326689</c:v>
                </c:pt>
                <c:pt idx="3235">
                  <c:v>3.97203148809524</c:v>
                </c:pt>
                <c:pt idx="3236">
                  <c:v>1.64279735326689</c:v>
                </c:pt>
                <c:pt idx="3237">
                  <c:v>1.16459562401264</c:v>
                </c:pt>
                <c:pt idx="3238">
                  <c:v>1.68006764030612</c:v>
                </c:pt>
                <c:pt idx="3239">
                  <c:v>1.80052736334405</c:v>
                </c:pt>
                <c:pt idx="3240">
                  <c:v>1.77452923236515</c:v>
                </c:pt>
                <c:pt idx="3241">
                  <c:v>1.16459562401264</c:v>
                </c:pt>
                <c:pt idx="3242">
                  <c:v>1.68006764030612</c:v>
                </c:pt>
                <c:pt idx="3243">
                  <c:v>1.27158127759197</c:v>
                </c:pt>
                <c:pt idx="3244">
                  <c:v>1.80052736334405</c:v>
                </c:pt>
                <c:pt idx="3245">
                  <c:v>2.68237171428571</c:v>
                </c:pt>
                <c:pt idx="3246">
                  <c:v>2.76857563667232</c:v>
                </c:pt>
                <c:pt idx="3247">
                  <c:v>2.20476301455302</c:v>
                </c:pt>
                <c:pt idx="3248">
                  <c:v>1.27158127759197</c:v>
                </c:pt>
                <c:pt idx="3249">
                  <c:v>1.77452923236515</c:v>
                </c:pt>
                <c:pt idx="3250">
                  <c:v>1.68006764030612</c:v>
                </c:pt>
                <c:pt idx="3251">
                  <c:v>3.3115132</c:v>
                </c:pt>
                <c:pt idx="3252">
                  <c:v>1.1685726681128</c:v>
                </c:pt>
                <c:pt idx="3253">
                  <c:v>1.16459562401264</c:v>
                </c:pt>
                <c:pt idx="3254">
                  <c:v>2.33082369266055</c:v>
                </c:pt>
                <c:pt idx="3255">
                  <c:v>1.16459562401264</c:v>
                </c:pt>
                <c:pt idx="3256">
                  <c:v>2.37549581687612</c:v>
                </c:pt>
                <c:pt idx="3257">
                  <c:v>1.1685726681128</c:v>
                </c:pt>
                <c:pt idx="3258">
                  <c:v>1.92062128065395</c:v>
                </c:pt>
                <c:pt idx="3259">
                  <c:v>1.1685726681128</c:v>
                </c:pt>
                <c:pt idx="3260">
                  <c:v>1.92062128065395</c:v>
                </c:pt>
                <c:pt idx="3261">
                  <c:v>3.34430704301075</c:v>
                </c:pt>
                <c:pt idx="3262">
                  <c:v>1.64279735326689</c:v>
                </c:pt>
                <c:pt idx="3263">
                  <c:v>0.869319493775934</c:v>
                </c:pt>
                <c:pt idx="3264">
                  <c:v>3.19958174097666</c:v>
                </c:pt>
                <c:pt idx="3265">
                  <c:v>2.76857563667232</c:v>
                </c:pt>
                <c:pt idx="3266">
                  <c:v>1.64279735326689</c:v>
                </c:pt>
                <c:pt idx="3267">
                  <c:v>1.1685726681128</c:v>
                </c:pt>
                <c:pt idx="3268">
                  <c:v>1.68006764030612</c:v>
                </c:pt>
                <c:pt idx="3269">
                  <c:v>3.64959326530612</c:v>
                </c:pt>
                <c:pt idx="3270">
                  <c:v>4.86065072727271</c:v>
                </c:pt>
                <c:pt idx="3271">
                  <c:v>1.27158127759197</c:v>
                </c:pt>
                <c:pt idx="3272">
                  <c:v>3.19958174097666</c:v>
                </c:pt>
                <c:pt idx="3273">
                  <c:v>2.76857563667232</c:v>
                </c:pt>
                <c:pt idx="3274">
                  <c:v>1.68006764030612</c:v>
                </c:pt>
                <c:pt idx="3275">
                  <c:v>1.68006764030612</c:v>
                </c:pt>
                <c:pt idx="3276">
                  <c:v>1.1685726681128</c:v>
                </c:pt>
                <c:pt idx="3277">
                  <c:v>1.64279735326689</c:v>
                </c:pt>
                <c:pt idx="3278">
                  <c:v>1.92062128065395</c:v>
                </c:pt>
                <c:pt idx="3279">
                  <c:v>3.19958174097666</c:v>
                </c:pt>
                <c:pt idx="3280">
                  <c:v>1.64279735326689</c:v>
                </c:pt>
                <c:pt idx="3281">
                  <c:v>0.869319493775934</c:v>
                </c:pt>
                <c:pt idx="3282">
                  <c:v>1.64279735326689</c:v>
                </c:pt>
                <c:pt idx="3283">
                  <c:v>3.19958174097666</c:v>
                </c:pt>
                <c:pt idx="3284">
                  <c:v>2.6245298880597</c:v>
                </c:pt>
                <c:pt idx="3285">
                  <c:v>0.869319493775934</c:v>
                </c:pt>
                <c:pt idx="3286">
                  <c:v>1.27158127759197</c:v>
                </c:pt>
                <c:pt idx="3287">
                  <c:v>2.76857563667232</c:v>
                </c:pt>
                <c:pt idx="3288">
                  <c:v>1.64279735326689</c:v>
                </c:pt>
                <c:pt idx="3289">
                  <c:v>1.92062128065395</c:v>
                </c:pt>
                <c:pt idx="3290">
                  <c:v>0.869319493775934</c:v>
                </c:pt>
                <c:pt idx="3291">
                  <c:v>1.64279735326689</c:v>
                </c:pt>
                <c:pt idx="3292">
                  <c:v>2.33790010526316</c:v>
                </c:pt>
                <c:pt idx="3293">
                  <c:v>3.64959326530612</c:v>
                </c:pt>
                <c:pt idx="3294">
                  <c:v>1.64279735326689</c:v>
                </c:pt>
                <c:pt idx="3295">
                  <c:v>1.64279735326689</c:v>
                </c:pt>
                <c:pt idx="3296">
                  <c:v>1.1685726681128</c:v>
                </c:pt>
                <c:pt idx="3297">
                  <c:v>3.19958174097666</c:v>
                </c:pt>
                <c:pt idx="3298">
                  <c:v>3.60574584795321</c:v>
                </c:pt>
                <c:pt idx="3299">
                  <c:v>1.1685726681128</c:v>
                </c:pt>
                <c:pt idx="3300">
                  <c:v>2.33790010526316</c:v>
                </c:pt>
                <c:pt idx="3301">
                  <c:v>1.92062128065395</c:v>
                </c:pt>
                <c:pt idx="3302">
                  <c:v>2.33082369266055</c:v>
                </c:pt>
                <c:pt idx="3303">
                  <c:v>2.33790010526316</c:v>
                </c:pt>
                <c:pt idx="3304">
                  <c:v>1.64279735326689</c:v>
                </c:pt>
                <c:pt idx="3305">
                  <c:v>2.37549581687612</c:v>
                </c:pt>
                <c:pt idx="3306">
                  <c:v>1.64279735326689</c:v>
                </c:pt>
                <c:pt idx="3307">
                  <c:v>1.64279735326689</c:v>
                </c:pt>
                <c:pt idx="3308">
                  <c:v>1.68006764030612</c:v>
                </c:pt>
                <c:pt idx="3309">
                  <c:v>1.77452923236515</c:v>
                </c:pt>
                <c:pt idx="3310">
                  <c:v>1.68006764030612</c:v>
                </c:pt>
                <c:pt idx="3311">
                  <c:v>1.77452923236515</c:v>
                </c:pt>
                <c:pt idx="3312">
                  <c:v>1.27158127759197</c:v>
                </c:pt>
                <c:pt idx="3313">
                  <c:v>3.60574584795321</c:v>
                </c:pt>
                <c:pt idx="3314">
                  <c:v>2.33082369266055</c:v>
                </c:pt>
                <c:pt idx="3315">
                  <c:v>1.77452923236515</c:v>
                </c:pt>
                <c:pt idx="3316">
                  <c:v>2.6245298880597</c:v>
                </c:pt>
                <c:pt idx="3317">
                  <c:v>2.6245298880597</c:v>
                </c:pt>
                <c:pt idx="3318">
                  <c:v>3.19958174097666</c:v>
                </c:pt>
                <c:pt idx="3319">
                  <c:v>2.33790010526316</c:v>
                </c:pt>
                <c:pt idx="3320">
                  <c:v>2.18267619496855</c:v>
                </c:pt>
                <c:pt idx="3321">
                  <c:v>1.16459562401264</c:v>
                </c:pt>
                <c:pt idx="3322">
                  <c:v>1.64279735326689</c:v>
                </c:pt>
                <c:pt idx="3323">
                  <c:v>1.64279735326689</c:v>
                </c:pt>
                <c:pt idx="3324">
                  <c:v>1.64279735326689</c:v>
                </c:pt>
                <c:pt idx="3325">
                  <c:v>1.64279735326689</c:v>
                </c:pt>
                <c:pt idx="3326">
                  <c:v>1.92062128065395</c:v>
                </c:pt>
                <c:pt idx="3327">
                  <c:v>2.18267619496855</c:v>
                </c:pt>
                <c:pt idx="3328">
                  <c:v>3.20032058252427</c:v>
                </c:pt>
                <c:pt idx="3329">
                  <c:v>1.80052736334405</c:v>
                </c:pt>
                <c:pt idx="3330">
                  <c:v>1.92062128065395</c:v>
                </c:pt>
                <c:pt idx="3331">
                  <c:v>1.68006764030612</c:v>
                </c:pt>
                <c:pt idx="3332">
                  <c:v>1.64279735326689</c:v>
                </c:pt>
                <c:pt idx="3333">
                  <c:v>4.86065072727271</c:v>
                </c:pt>
                <c:pt idx="3334">
                  <c:v>2.20476301455302</c:v>
                </c:pt>
                <c:pt idx="3335">
                  <c:v>1.80052736334405</c:v>
                </c:pt>
                <c:pt idx="3336">
                  <c:v>1.64279735326689</c:v>
                </c:pt>
                <c:pt idx="3337">
                  <c:v>1.64279735326689</c:v>
                </c:pt>
                <c:pt idx="3338">
                  <c:v>2.76857563667232</c:v>
                </c:pt>
                <c:pt idx="3339">
                  <c:v>1.1685726681128</c:v>
                </c:pt>
                <c:pt idx="3340">
                  <c:v>3.34430704301075</c:v>
                </c:pt>
                <c:pt idx="3341">
                  <c:v>2.76857563667232</c:v>
                </c:pt>
                <c:pt idx="3342">
                  <c:v>1.64279735326689</c:v>
                </c:pt>
                <c:pt idx="3343">
                  <c:v>3.19958174097666</c:v>
                </c:pt>
                <c:pt idx="3344">
                  <c:v>1.77452923236515</c:v>
                </c:pt>
                <c:pt idx="3345">
                  <c:v>1.56</c:v>
                </c:pt>
                <c:pt idx="3346">
                  <c:v>3.63971485714286</c:v>
                </c:pt>
                <c:pt idx="3347">
                  <c:v>2.33790010526316</c:v>
                </c:pt>
                <c:pt idx="3348">
                  <c:v>1.64279735326689</c:v>
                </c:pt>
                <c:pt idx="3349">
                  <c:v>0.869319493775934</c:v>
                </c:pt>
                <c:pt idx="3350">
                  <c:v>2.76857563667232</c:v>
                </c:pt>
                <c:pt idx="3351">
                  <c:v>3.19958174097666</c:v>
                </c:pt>
                <c:pt idx="3352">
                  <c:v>3.60574584795321</c:v>
                </c:pt>
                <c:pt idx="3353">
                  <c:v>0.869319493775934</c:v>
                </c:pt>
                <c:pt idx="3354">
                  <c:v>1.92062128065395</c:v>
                </c:pt>
                <c:pt idx="3355">
                  <c:v>1.27158127759197</c:v>
                </c:pt>
                <c:pt idx="3356">
                  <c:v>1.64279735326689</c:v>
                </c:pt>
                <c:pt idx="3357">
                  <c:v>1.68006764030612</c:v>
                </c:pt>
                <c:pt idx="3358">
                  <c:v>0.869319493775934</c:v>
                </c:pt>
                <c:pt idx="3359">
                  <c:v>1.68006764030612</c:v>
                </c:pt>
                <c:pt idx="3360">
                  <c:v>2.68237171428571</c:v>
                </c:pt>
                <c:pt idx="3361">
                  <c:v>2.33790010526316</c:v>
                </c:pt>
                <c:pt idx="3362">
                  <c:v>2.33082369266055</c:v>
                </c:pt>
                <c:pt idx="3363">
                  <c:v>1.1685726681128</c:v>
                </c:pt>
                <c:pt idx="3364">
                  <c:v>1.64279735326689</c:v>
                </c:pt>
                <c:pt idx="3365">
                  <c:v>2.76857563667232</c:v>
                </c:pt>
                <c:pt idx="3366">
                  <c:v>2.37549581687612</c:v>
                </c:pt>
                <c:pt idx="3367">
                  <c:v>1.92062128065395</c:v>
                </c:pt>
                <c:pt idx="3368">
                  <c:v>2.18267619496855</c:v>
                </c:pt>
                <c:pt idx="3369">
                  <c:v>1.1685726681128</c:v>
                </c:pt>
                <c:pt idx="3370">
                  <c:v>2.33790010526316</c:v>
                </c:pt>
                <c:pt idx="3371">
                  <c:v>3.19958174097666</c:v>
                </c:pt>
                <c:pt idx="3372">
                  <c:v>3.19958174097666</c:v>
                </c:pt>
                <c:pt idx="3373">
                  <c:v>1.68006764030612</c:v>
                </c:pt>
                <c:pt idx="3374">
                  <c:v>2.33790010526316</c:v>
                </c:pt>
                <c:pt idx="3375">
                  <c:v>3.20032058252427</c:v>
                </c:pt>
                <c:pt idx="3376">
                  <c:v>1.64279735326689</c:v>
                </c:pt>
                <c:pt idx="3377">
                  <c:v>1.77452923236515</c:v>
                </c:pt>
                <c:pt idx="3378">
                  <c:v>1.92062128065395</c:v>
                </c:pt>
                <c:pt idx="3379">
                  <c:v>2.76857563667232</c:v>
                </c:pt>
                <c:pt idx="3380">
                  <c:v>3.97203148809524</c:v>
                </c:pt>
                <c:pt idx="3381">
                  <c:v>2.33790010526316</c:v>
                </c:pt>
                <c:pt idx="3382">
                  <c:v>1.64279735326689</c:v>
                </c:pt>
                <c:pt idx="3383">
                  <c:v>1.64279735326689</c:v>
                </c:pt>
                <c:pt idx="3384">
                  <c:v>2.76857563667232</c:v>
                </c:pt>
                <c:pt idx="3385">
                  <c:v>2.37549581687612</c:v>
                </c:pt>
                <c:pt idx="3386">
                  <c:v>4.47143034782608</c:v>
                </c:pt>
                <c:pt idx="3387">
                  <c:v>1.68006764030612</c:v>
                </c:pt>
                <c:pt idx="3388">
                  <c:v>1.64279735326689</c:v>
                </c:pt>
                <c:pt idx="3389">
                  <c:v>0.869319493775934</c:v>
                </c:pt>
                <c:pt idx="3390">
                  <c:v>2.33790010526316</c:v>
                </c:pt>
                <c:pt idx="3391">
                  <c:v>2.76857563667232</c:v>
                </c:pt>
                <c:pt idx="3392">
                  <c:v>1.92062128065395</c:v>
                </c:pt>
                <c:pt idx="3393">
                  <c:v>2.33082369266055</c:v>
                </c:pt>
                <c:pt idx="3394">
                  <c:v>3.20032058252427</c:v>
                </c:pt>
                <c:pt idx="3395">
                  <c:v>2.33790010526316</c:v>
                </c:pt>
                <c:pt idx="3396">
                  <c:v>1.16459562401264</c:v>
                </c:pt>
                <c:pt idx="3397">
                  <c:v>1.92062128065395</c:v>
                </c:pt>
                <c:pt idx="3398">
                  <c:v>1.27158127759197</c:v>
                </c:pt>
                <c:pt idx="3399">
                  <c:v>3.19958174097666</c:v>
                </c:pt>
                <c:pt idx="3400">
                  <c:v>1.68006764030612</c:v>
                </c:pt>
                <c:pt idx="3401">
                  <c:v>1.92062128065395</c:v>
                </c:pt>
                <c:pt idx="3402">
                  <c:v>1.64279735326689</c:v>
                </c:pt>
                <c:pt idx="3403">
                  <c:v>1.1685726681128</c:v>
                </c:pt>
                <c:pt idx="3404">
                  <c:v>1.56</c:v>
                </c:pt>
                <c:pt idx="3405">
                  <c:v>1.64279735326689</c:v>
                </c:pt>
                <c:pt idx="3406">
                  <c:v>2.76857563667232</c:v>
                </c:pt>
                <c:pt idx="3407">
                  <c:v>3.19958174097666</c:v>
                </c:pt>
                <c:pt idx="3408">
                  <c:v>2.33082369266055</c:v>
                </c:pt>
                <c:pt idx="3409">
                  <c:v>1.27158127759197</c:v>
                </c:pt>
                <c:pt idx="3410">
                  <c:v>2.33790010526316</c:v>
                </c:pt>
                <c:pt idx="3411">
                  <c:v>1.68006764030612</c:v>
                </c:pt>
                <c:pt idx="3412">
                  <c:v>1.64279735326689</c:v>
                </c:pt>
                <c:pt idx="3413">
                  <c:v>1.27158127759197</c:v>
                </c:pt>
                <c:pt idx="3414">
                  <c:v>1.92062128065395</c:v>
                </c:pt>
                <c:pt idx="3415">
                  <c:v>1.1685726681128</c:v>
                </c:pt>
                <c:pt idx="3416">
                  <c:v>3.19958174097666</c:v>
                </c:pt>
                <c:pt idx="3417">
                  <c:v>1.16459562401264</c:v>
                </c:pt>
                <c:pt idx="3418">
                  <c:v>1.1685726681128</c:v>
                </c:pt>
                <c:pt idx="3419">
                  <c:v>3.19958174097666</c:v>
                </c:pt>
                <c:pt idx="3420">
                  <c:v>2.20476301455302</c:v>
                </c:pt>
                <c:pt idx="3421">
                  <c:v>1.92062128065395</c:v>
                </c:pt>
                <c:pt idx="3422">
                  <c:v>2.33082369266055</c:v>
                </c:pt>
                <c:pt idx="3423">
                  <c:v>3.19958174097666</c:v>
                </c:pt>
                <c:pt idx="3424">
                  <c:v>1.92062128065395</c:v>
                </c:pt>
                <c:pt idx="3425">
                  <c:v>0.869319493775934</c:v>
                </c:pt>
                <c:pt idx="3426">
                  <c:v>2.18267619496855</c:v>
                </c:pt>
                <c:pt idx="3427">
                  <c:v>2.18267619496855</c:v>
                </c:pt>
                <c:pt idx="3428">
                  <c:v>0.869319493775934</c:v>
                </c:pt>
                <c:pt idx="3429">
                  <c:v>2.37549581687612</c:v>
                </c:pt>
                <c:pt idx="3430">
                  <c:v>0.869319493775934</c:v>
                </c:pt>
                <c:pt idx="3431">
                  <c:v>3.34430704301075</c:v>
                </c:pt>
                <c:pt idx="3432">
                  <c:v>1.64279735326689</c:v>
                </c:pt>
                <c:pt idx="3433">
                  <c:v>1.64279735326689</c:v>
                </c:pt>
                <c:pt idx="3434">
                  <c:v>1.64279735326689</c:v>
                </c:pt>
                <c:pt idx="3435">
                  <c:v>1.1685726681128</c:v>
                </c:pt>
                <c:pt idx="3436">
                  <c:v>1.27158127759197</c:v>
                </c:pt>
                <c:pt idx="3437">
                  <c:v>1.64279735326689</c:v>
                </c:pt>
                <c:pt idx="3438">
                  <c:v>1.56</c:v>
                </c:pt>
                <c:pt idx="3439">
                  <c:v>1.64279735326689</c:v>
                </c:pt>
                <c:pt idx="3440">
                  <c:v>1.27158127759197</c:v>
                </c:pt>
                <c:pt idx="3441">
                  <c:v>1.27158127759197</c:v>
                </c:pt>
                <c:pt idx="3442">
                  <c:v>1.68006764030612</c:v>
                </c:pt>
                <c:pt idx="3443">
                  <c:v>0.869319493775934</c:v>
                </c:pt>
                <c:pt idx="3444">
                  <c:v>1.64279735326689</c:v>
                </c:pt>
                <c:pt idx="3445">
                  <c:v>2.33082369266055</c:v>
                </c:pt>
                <c:pt idx="3446">
                  <c:v>2.33082369266055</c:v>
                </c:pt>
                <c:pt idx="3447">
                  <c:v>1.27158127759197</c:v>
                </c:pt>
                <c:pt idx="3448">
                  <c:v>2.33790010526316</c:v>
                </c:pt>
                <c:pt idx="3449">
                  <c:v>1.16459562401264</c:v>
                </c:pt>
                <c:pt idx="3450">
                  <c:v>1.27158127759197</c:v>
                </c:pt>
                <c:pt idx="3451">
                  <c:v>1.27158127759197</c:v>
                </c:pt>
                <c:pt idx="3452">
                  <c:v>1.64279735326689</c:v>
                </c:pt>
                <c:pt idx="3453">
                  <c:v>3.19958174097666</c:v>
                </c:pt>
                <c:pt idx="3454">
                  <c:v>2.76857563667232</c:v>
                </c:pt>
                <c:pt idx="3455">
                  <c:v>2.33790010526316</c:v>
                </c:pt>
                <c:pt idx="3456">
                  <c:v>1.16459562401264</c:v>
                </c:pt>
                <c:pt idx="3457">
                  <c:v>1.64279735326689</c:v>
                </c:pt>
                <c:pt idx="3458">
                  <c:v>2.33790010526316</c:v>
                </c:pt>
                <c:pt idx="3459">
                  <c:v>1.1685726681128</c:v>
                </c:pt>
                <c:pt idx="3460">
                  <c:v>1.77452923236515</c:v>
                </c:pt>
                <c:pt idx="3461">
                  <c:v>1.68006764030612</c:v>
                </c:pt>
                <c:pt idx="3462">
                  <c:v>1.80052736334405</c:v>
                </c:pt>
                <c:pt idx="3463">
                  <c:v>2.37549581687612</c:v>
                </c:pt>
                <c:pt idx="3464">
                  <c:v>1.27158127759197</c:v>
                </c:pt>
                <c:pt idx="3465">
                  <c:v>1.64279735326689</c:v>
                </c:pt>
                <c:pt idx="3466">
                  <c:v>1.68006764030612</c:v>
                </c:pt>
                <c:pt idx="3467">
                  <c:v>1.92062128065395</c:v>
                </c:pt>
                <c:pt idx="3468">
                  <c:v>1.77452923236515</c:v>
                </c:pt>
                <c:pt idx="3469">
                  <c:v>1.1685726681128</c:v>
                </c:pt>
                <c:pt idx="3470">
                  <c:v>2.6245298880597</c:v>
                </c:pt>
                <c:pt idx="3471">
                  <c:v>1.64279735326689</c:v>
                </c:pt>
                <c:pt idx="3472">
                  <c:v>3.60574584795321</c:v>
                </c:pt>
                <c:pt idx="3473">
                  <c:v>1.64279735326689</c:v>
                </c:pt>
                <c:pt idx="3474">
                  <c:v>2.33790010526316</c:v>
                </c:pt>
                <c:pt idx="3475">
                  <c:v>1.27158127759197</c:v>
                </c:pt>
                <c:pt idx="3476">
                  <c:v>1.56</c:v>
                </c:pt>
                <c:pt idx="3477">
                  <c:v>1.64279735326689</c:v>
                </c:pt>
                <c:pt idx="3478">
                  <c:v>1.64279735326689</c:v>
                </c:pt>
                <c:pt idx="3479">
                  <c:v>1.92062128065395</c:v>
                </c:pt>
                <c:pt idx="3480">
                  <c:v>2.33790010526316</c:v>
                </c:pt>
                <c:pt idx="3481">
                  <c:v>1.64279735326689</c:v>
                </c:pt>
                <c:pt idx="3482">
                  <c:v>3.97203148809524</c:v>
                </c:pt>
                <c:pt idx="3483">
                  <c:v>1.80052736334405</c:v>
                </c:pt>
                <c:pt idx="3484">
                  <c:v>1.27158127759197</c:v>
                </c:pt>
                <c:pt idx="3485">
                  <c:v>1.1685726681128</c:v>
                </c:pt>
                <c:pt idx="3486">
                  <c:v>3.97203148809524</c:v>
                </c:pt>
                <c:pt idx="3487">
                  <c:v>1.64279735326689</c:v>
                </c:pt>
                <c:pt idx="3488">
                  <c:v>0.869319493775934</c:v>
                </c:pt>
                <c:pt idx="3489">
                  <c:v>1.64279735326689</c:v>
                </c:pt>
                <c:pt idx="3490">
                  <c:v>1.64279735326689</c:v>
                </c:pt>
                <c:pt idx="3491">
                  <c:v>1.27158127759197</c:v>
                </c:pt>
                <c:pt idx="3492">
                  <c:v>1.68006764030612</c:v>
                </c:pt>
                <c:pt idx="3493">
                  <c:v>4.86065072727271</c:v>
                </c:pt>
                <c:pt idx="3494">
                  <c:v>1.64279735326689</c:v>
                </c:pt>
                <c:pt idx="3495">
                  <c:v>3.19958174097666</c:v>
                </c:pt>
                <c:pt idx="3496">
                  <c:v>1.64279735326689</c:v>
                </c:pt>
                <c:pt idx="3497">
                  <c:v>1.64279735326689</c:v>
                </c:pt>
                <c:pt idx="3498">
                  <c:v>3.19958174097666</c:v>
                </c:pt>
                <c:pt idx="3499">
                  <c:v>4.47143034782608</c:v>
                </c:pt>
                <c:pt idx="3500">
                  <c:v>4.86065072727271</c:v>
                </c:pt>
                <c:pt idx="3501">
                  <c:v>3.19958174097666</c:v>
                </c:pt>
                <c:pt idx="3502">
                  <c:v>1.16459562401264</c:v>
                </c:pt>
                <c:pt idx="3503">
                  <c:v>2.18267619496855</c:v>
                </c:pt>
                <c:pt idx="3504">
                  <c:v>1.16459562401264</c:v>
                </c:pt>
                <c:pt idx="3505">
                  <c:v>1.92062128065395</c:v>
                </c:pt>
                <c:pt idx="3506">
                  <c:v>2.37549581687612</c:v>
                </c:pt>
                <c:pt idx="3507">
                  <c:v>1.92062128065395</c:v>
                </c:pt>
                <c:pt idx="3508">
                  <c:v>1.64279735326689</c:v>
                </c:pt>
                <c:pt idx="3509">
                  <c:v>1.27158127759197</c:v>
                </c:pt>
                <c:pt idx="3510">
                  <c:v>1.64279735326689</c:v>
                </c:pt>
                <c:pt idx="3511">
                  <c:v>2.76857563667232</c:v>
                </c:pt>
                <c:pt idx="3512">
                  <c:v>1.64279735326689</c:v>
                </c:pt>
                <c:pt idx="3513">
                  <c:v>4.86065072727271</c:v>
                </c:pt>
                <c:pt idx="3514">
                  <c:v>1.68006764030612</c:v>
                </c:pt>
                <c:pt idx="3515">
                  <c:v>2.33790010526316</c:v>
                </c:pt>
                <c:pt idx="3516">
                  <c:v>1.1685726681128</c:v>
                </c:pt>
                <c:pt idx="3517">
                  <c:v>2.33790010526316</c:v>
                </c:pt>
                <c:pt idx="3518">
                  <c:v>2.33790010526316</c:v>
                </c:pt>
                <c:pt idx="3519">
                  <c:v>0.869319493775934</c:v>
                </c:pt>
                <c:pt idx="3520">
                  <c:v>1.64279735326689</c:v>
                </c:pt>
                <c:pt idx="3521">
                  <c:v>1.1685726681128</c:v>
                </c:pt>
                <c:pt idx="3522">
                  <c:v>1.64279735326689</c:v>
                </c:pt>
                <c:pt idx="3523">
                  <c:v>3.60574584795321</c:v>
                </c:pt>
                <c:pt idx="3524">
                  <c:v>3.60574584795321</c:v>
                </c:pt>
                <c:pt idx="3525">
                  <c:v>2.20476301455302</c:v>
                </c:pt>
                <c:pt idx="3526">
                  <c:v>0.869319493775934</c:v>
                </c:pt>
                <c:pt idx="3527">
                  <c:v>3.60574584795321</c:v>
                </c:pt>
                <c:pt idx="3528">
                  <c:v>0.869319493775934</c:v>
                </c:pt>
                <c:pt idx="3529">
                  <c:v>0.869319493775934</c:v>
                </c:pt>
                <c:pt idx="3530">
                  <c:v>1.92062128065395</c:v>
                </c:pt>
                <c:pt idx="3531">
                  <c:v>1.1685726681128</c:v>
                </c:pt>
                <c:pt idx="3532">
                  <c:v>1.77452923236515</c:v>
                </c:pt>
                <c:pt idx="3533">
                  <c:v>1.16459562401264</c:v>
                </c:pt>
                <c:pt idx="3534">
                  <c:v>1.64279735326689</c:v>
                </c:pt>
                <c:pt idx="3535">
                  <c:v>2.20476301455302</c:v>
                </c:pt>
                <c:pt idx="3536">
                  <c:v>1.68006764030612</c:v>
                </c:pt>
                <c:pt idx="3537">
                  <c:v>3.60574584795321</c:v>
                </c:pt>
                <c:pt idx="3538">
                  <c:v>1.92062128065395</c:v>
                </c:pt>
                <c:pt idx="3539">
                  <c:v>0.869319493775934</c:v>
                </c:pt>
                <c:pt idx="3540">
                  <c:v>3.34430704301075</c:v>
                </c:pt>
                <c:pt idx="3541">
                  <c:v>1.64279735326689</c:v>
                </c:pt>
                <c:pt idx="3542">
                  <c:v>2.20476301455302</c:v>
                </c:pt>
                <c:pt idx="3543">
                  <c:v>1.64279735326689</c:v>
                </c:pt>
                <c:pt idx="3544">
                  <c:v>2.76857563667232</c:v>
                </c:pt>
                <c:pt idx="3545">
                  <c:v>2.76857563667232</c:v>
                </c:pt>
                <c:pt idx="3546">
                  <c:v>2.33082369266055</c:v>
                </c:pt>
                <c:pt idx="3547">
                  <c:v>0.869319493775934</c:v>
                </c:pt>
                <c:pt idx="3548">
                  <c:v>1.64279735326689</c:v>
                </c:pt>
                <c:pt idx="3549">
                  <c:v>1.1685726681128</c:v>
                </c:pt>
                <c:pt idx="3550">
                  <c:v>1.64279735326689</c:v>
                </c:pt>
                <c:pt idx="3551">
                  <c:v>2.33790010526316</c:v>
                </c:pt>
                <c:pt idx="3552">
                  <c:v>3.60574584795321</c:v>
                </c:pt>
                <c:pt idx="3553">
                  <c:v>1.64279735326689</c:v>
                </c:pt>
                <c:pt idx="3554">
                  <c:v>2.37549581687612</c:v>
                </c:pt>
                <c:pt idx="3555">
                  <c:v>0.869319493775934</c:v>
                </c:pt>
                <c:pt idx="3556">
                  <c:v>1.64279735326689</c:v>
                </c:pt>
                <c:pt idx="3557">
                  <c:v>1.27158127759197</c:v>
                </c:pt>
                <c:pt idx="3558">
                  <c:v>4.77878873949579</c:v>
                </c:pt>
                <c:pt idx="3559">
                  <c:v>4.86065072727271</c:v>
                </c:pt>
                <c:pt idx="3560">
                  <c:v>1.64279735326689</c:v>
                </c:pt>
                <c:pt idx="3561">
                  <c:v>1.27158127759197</c:v>
                </c:pt>
                <c:pt idx="3562">
                  <c:v>2.37549581687612</c:v>
                </c:pt>
                <c:pt idx="3563">
                  <c:v>2.33790010526316</c:v>
                </c:pt>
                <c:pt idx="3564">
                  <c:v>2.76857563667232</c:v>
                </c:pt>
                <c:pt idx="3565">
                  <c:v>2.37549581687612</c:v>
                </c:pt>
                <c:pt idx="3566">
                  <c:v>2.33790010526316</c:v>
                </c:pt>
                <c:pt idx="3567">
                  <c:v>0.869319493775934</c:v>
                </c:pt>
                <c:pt idx="3568">
                  <c:v>4.47143034782608</c:v>
                </c:pt>
                <c:pt idx="3569">
                  <c:v>1.16459562401264</c:v>
                </c:pt>
                <c:pt idx="3570">
                  <c:v>2.76857563667232</c:v>
                </c:pt>
                <c:pt idx="3571">
                  <c:v>0.869319493775934</c:v>
                </c:pt>
                <c:pt idx="3572">
                  <c:v>3.3115132</c:v>
                </c:pt>
                <c:pt idx="3573">
                  <c:v>1.64279735326689</c:v>
                </c:pt>
                <c:pt idx="3574">
                  <c:v>1.68006764030612</c:v>
                </c:pt>
                <c:pt idx="3575">
                  <c:v>1.16459562401264</c:v>
                </c:pt>
                <c:pt idx="3576">
                  <c:v>1.68006764030612</c:v>
                </c:pt>
                <c:pt idx="3577">
                  <c:v>1.64279735326689</c:v>
                </c:pt>
                <c:pt idx="3578">
                  <c:v>1.27158127759197</c:v>
                </c:pt>
                <c:pt idx="3579">
                  <c:v>2.33790010526316</c:v>
                </c:pt>
                <c:pt idx="3580">
                  <c:v>1.80052736334405</c:v>
                </c:pt>
                <c:pt idx="3581">
                  <c:v>0.869319493775934</c:v>
                </c:pt>
                <c:pt idx="3582">
                  <c:v>1.64279735326689</c:v>
                </c:pt>
                <c:pt idx="3583">
                  <c:v>1.68006764030612</c:v>
                </c:pt>
                <c:pt idx="3584">
                  <c:v>1.68006764030612</c:v>
                </c:pt>
                <c:pt idx="3585">
                  <c:v>1.56</c:v>
                </c:pt>
                <c:pt idx="3586">
                  <c:v>1.64279735326689</c:v>
                </c:pt>
                <c:pt idx="3587">
                  <c:v>2.37549581687612</c:v>
                </c:pt>
                <c:pt idx="3588">
                  <c:v>1.1685726681128</c:v>
                </c:pt>
                <c:pt idx="3589">
                  <c:v>1.64279735326689</c:v>
                </c:pt>
                <c:pt idx="3590">
                  <c:v>0.869319493775934</c:v>
                </c:pt>
                <c:pt idx="3591">
                  <c:v>2.33082369266055</c:v>
                </c:pt>
                <c:pt idx="3592">
                  <c:v>1.64279735326689</c:v>
                </c:pt>
                <c:pt idx="3593">
                  <c:v>1.16459562401264</c:v>
                </c:pt>
                <c:pt idx="3594">
                  <c:v>0.869319493775934</c:v>
                </c:pt>
                <c:pt idx="3595">
                  <c:v>0.869319493775934</c:v>
                </c:pt>
                <c:pt idx="3596">
                  <c:v>0.869319493775934</c:v>
                </c:pt>
                <c:pt idx="3597">
                  <c:v>3.60574584795321</c:v>
                </c:pt>
                <c:pt idx="3598">
                  <c:v>2.76857563667232</c:v>
                </c:pt>
                <c:pt idx="3599">
                  <c:v>2.33790010526316</c:v>
                </c:pt>
                <c:pt idx="3600">
                  <c:v>1.68006764030612</c:v>
                </c:pt>
                <c:pt idx="3601">
                  <c:v>2.20476301455302</c:v>
                </c:pt>
                <c:pt idx="3602">
                  <c:v>1.27158127759197</c:v>
                </c:pt>
                <c:pt idx="3603">
                  <c:v>1.1685726681128</c:v>
                </c:pt>
                <c:pt idx="3604">
                  <c:v>2.76857563667232</c:v>
                </c:pt>
                <c:pt idx="3605">
                  <c:v>3.60574584795321</c:v>
                </c:pt>
                <c:pt idx="3606">
                  <c:v>2.20476301455302</c:v>
                </c:pt>
                <c:pt idx="3607">
                  <c:v>2.37549581687612</c:v>
                </c:pt>
                <c:pt idx="3608">
                  <c:v>3.60574584795321</c:v>
                </c:pt>
                <c:pt idx="3609">
                  <c:v>1.92062128065395</c:v>
                </c:pt>
                <c:pt idx="3610">
                  <c:v>2.33790010526316</c:v>
                </c:pt>
                <c:pt idx="3611">
                  <c:v>1.27158127759197</c:v>
                </c:pt>
                <c:pt idx="3612">
                  <c:v>2.20476301455302</c:v>
                </c:pt>
                <c:pt idx="3613">
                  <c:v>1.92062128065395</c:v>
                </c:pt>
                <c:pt idx="3614">
                  <c:v>1.80052736334405</c:v>
                </c:pt>
                <c:pt idx="3615">
                  <c:v>2.37549581687612</c:v>
                </c:pt>
                <c:pt idx="3616">
                  <c:v>3.19958174097666</c:v>
                </c:pt>
                <c:pt idx="3617">
                  <c:v>1.92062128065395</c:v>
                </c:pt>
                <c:pt idx="3618">
                  <c:v>3.19958174097666</c:v>
                </c:pt>
                <c:pt idx="3619">
                  <c:v>1.27158127759197</c:v>
                </c:pt>
                <c:pt idx="3620">
                  <c:v>2.18267619496855</c:v>
                </c:pt>
                <c:pt idx="3621">
                  <c:v>1.64279735326689</c:v>
                </c:pt>
                <c:pt idx="3622">
                  <c:v>3.64959326530612</c:v>
                </c:pt>
                <c:pt idx="3623">
                  <c:v>2.18267619496855</c:v>
                </c:pt>
                <c:pt idx="3624">
                  <c:v>1.1685726681128</c:v>
                </c:pt>
                <c:pt idx="3625">
                  <c:v>1.16459562401264</c:v>
                </c:pt>
                <c:pt idx="3626">
                  <c:v>1.64279735326689</c:v>
                </c:pt>
                <c:pt idx="3627">
                  <c:v>1.64279735326689</c:v>
                </c:pt>
                <c:pt idx="3628">
                  <c:v>1.64279735326689</c:v>
                </c:pt>
                <c:pt idx="3629">
                  <c:v>3.19958174097666</c:v>
                </c:pt>
                <c:pt idx="3630">
                  <c:v>1.27158127759197</c:v>
                </c:pt>
                <c:pt idx="3631">
                  <c:v>2.18267619496855</c:v>
                </c:pt>
                <c:pt idx="3632">
                  <c:v>2.76857563667232</c:v>
                </c:pt>
                <c:pt idx="3633">
                  <c:v>1.92062128065395</c:v>
                </c:pt>
                <c:pt idx="3634">
                  <c:v>3.19958174097666</c:v>
                </c:pt>
                <c:pt idx="3635">
                  <c:v>1.80052736334405</c:v>
                </c:pt>
                <c:pt idx="3636">
                  <c:v>1.16459562401264</c:v>
                </c:pt>
                <c:pt idx="3637">
                  <c:v>1.1685726681128</c:v>
                </c:pt>
                <c:pt idx="3638">
                  <c:v>1.64279735326689</c:v>
                </c:pt>
                <c:pt idx="3639">
                  <c:v>1.77452923236515</c:v>
                </c:pt>
                <c:pt idx="3640">
                  <c:v>2.33790010526316</c:v>
                </c:pt>
                <c:pt idx="3641">
                  <c:v>1.64279735326689</c:v>
                </c:pt>
                <c:pt idx="3642">
                  <c:v>0.869319493775934</c:v>
                </c:pt>
                <c:pt idx="3643">
                  <c:v>1.92062128065395</c:v>
                </c:pt>
                <c:pt idx="3644">
                  <c:v>2.76857563667232</c:v>
                </c:pt>
                <c:pt idx="3645">
                  <c:v>3.34430704301075</c:v>
                </c:pt>
                <c:pt idx="3646">
                  <c:v>2.76857563667232</c:v>
                </c:pt>
                <c:pt idx="3647">
                  <c:v>1.68006764030612</c:v>
                </c:pt>
                <c:pt idx="3648">
                  <c:v>1.64279735326689</c:v>
                </c:pt>
                <c:pt idx="3649">
                  <c:v>2.26938472527473</c:v>
                </c:pt>
                <c:pt idx="3650">
                  <c:v>1.64279735326689</c:v>
                </c:pt>
                <c:pt idx="3651">
                  <c:v>1.64279735326689</c:v>
                </c:pt>
                <c:pt idx="3652">
                  <c:v>0.869319493775934</c:v>
                </c:pt>
                <c:pt idx="3653">
                  <c:v>3.60574584795321</c:v>
                </c:pt>
                <c:pt idx="3654">
                  <c:v>1.92062128065395</c:v>
                </c:pt>
                <c:pt idx="3655">
                  <c:v>3.3115132</c:v>
                </c:pt>
                <c:pt idx="3656">
                  <c:v>1.64279735326689</c:v>
                </c:pt>
                <c:pt idx="3657">
                  <c:v>3.19958174097666</c:v>
                </c:pt>
                <c:pt idx="3658">
                  <c:v>1.77452923236515</c:v>
                </c:pt>
                <c:pt idx="3659">
                  <c:v>0.869319493775934</c:v>
                </c:pt>
                <c:pt idx="3660">
                  <c:v>1.27158127759197</c:v>
                </c:pt>
                <c:pt idx="3661">
                  <c:v>1.92062128065395</c:v>
                </c:pt>
                <c:pt idx="3662">
                  <c:v>1.64279735326689</c:v>
                </c:pt>
                <c:pt idx="3663">
                  <c:v>1.68006764030612</c:v>
                </c:pt>
                <c:pt idx="3664">
                  <c:v>1.16459562401264</c:v>
                </c:pt>
                <c:pt idx="3665">
                  <c:v>1.92062128065395</c:v>
                </c:pt>
                <c:pt idx="3666">
                  <c:v>1.64279735326689</c:v>
                </c:pt>
                <c:pt idx="3667">
                  <c:v>0.869319493775934</c:v>
                </c:pt>
                <c:pt idx="3668">
                  <c:v>3.60574584795321</c:v>
                </c:pt>
                <c:pt idx="3669">
                  <c:v>1.68006764030612</c:v>
                </c:pt>
                <c:pt idx="3670">
                  <c:v>1.64279735326689</c:v>
                </c:pt>
                <c:pt idx="3671">
                  <c:v>4.70565280487804</c:v>
                </c:pt>
                <c:pt idx="3672">
                  <c:v>3.60574584795321</c:v>
                </c:pt>
                <c:pt idx="3673">
                  <c:v>3.97203148809524</c:v>
                </c:pt>
                <c:pt idx="3674">
                  <c:v>2.76857563667232</c:v>
                </c:pt>
                <c:pt idx="3675">
                  <c:v>0.869319493775934</c:v>
                </c:pt>
                <c:pt idx="3676">
                  <c:v>1.80052736334405</c:v>
                </c:pt>
                <c:pt idx="3677">
                  <c:v>2.68237171428571</c:v>
                </c:pt>
                <c:pt idx="3678">
                  <c:v>2.76857563667232</c:v>
                </c:pt>
                <c:pt idx="3679">
                  <c:v>1.27158127759197</c:v>
                </c:pt>
                <c:pt idx="3680">
                  <c:v>1.1685726681128</c:v>
                </c:pt>
                <c:pt idx="3681">
                  <c:v>2.33790010526316</c:v>
                </c:pt>
                <c:pt idx="3682">
                  <c:v>1.64279735326689</c:v>
                </c:pt>
                <c:pt idx="3683">
                  <c:v>3.19958174097666</c:v>
                </c:pt>
                <c:pt idx="3684">
                  <c:v>3.19958174097666</c:v>
                </c:pt>
                <c:pt idx="3685">
                  <c:v>3.19958174097666</c:v>
                </c:pt>
                <c:pt idx="3686">
                  <c:v>1.56</c:v>
                </c:pt>
                <c:pt idx="3687">
                  <c:v>4.77878873949579</c:v>
                </c:pt>
                <c:pt idx="3688">
                  <c:v>2.76857563667232</c:v>
                </c:pt>
                <c:pt idx="3689">
                  <c:v>1.64279735326689</c:v>
                </c:pt>
                <c:pt idx="3690">
                  <c:v>1.80052736334405</c:v>
                </c:pt>
                <c:pt idx="3691">
                  <c:v>1.27158127759197</c:v>
                </c:pt>
                <c:pt idx="3692">
                  <c:v>1.1685726681128</c:v>
                </c:pt>
                <c:pt idx="3693">
                  <c:v>1.92062128065395</c:v>
                </c:pt>
                <c:pt idx="3694">
                  <c:v>0.869319493775934</c:v>
                </c:pt>
                <c:pt idx="3695">
                  <c:v>1.92062128065395</c:v>
                </c:pt>
                <c:pt idx="3696">
                  <c:v>1.27158127759197</c:v>
                </c:pt>
                <c:pt idx="3697">
                  <c:v>1.68006764030612</c:v>
                </c:pt>
                <c:pt idx="3698">
                  <c:v>4.47143034782608</c:v>
                </c:pt>
                <c:pt idx="3699">
                  <c:v>0.869319493775934</c:v>
                </c:pt>
                <c:pt idx="3700">
                  <c:v>1.68006764030612</c:v>
                </c:pt>
                <c:pt idx="3701">
                  <c:v>3.19958174097666</c:v>
                </c:pt>
                <c:pt idx="3702">
                  <c:v>1.68006764030612</c:v>
                </c:pt>
                <c:pt idx="3703">
                  <c:v>3.19958174097666</c:v>
                </c:pt>
                <c:pt idx="3704">
                  <c:v>3.19958174097666</c:v>
                </c:pt>
                <c:pt idx="3705">
                  <c:v>2.37549581687612</c:v>
                </c:pt>
                <c:pt idx="3706">
                  <c:v>1.1685726681128</c:v>
                </c:pt>
                <c:pt idx="3707">
                  <c:v>1.80052736334405</c:v>
                </c:pt>
                <c:pt idx="3708">
                  <c:v>2.33082369266055</c:v>
                </c:pt>
                <c:pt idx="3709">
                  <c:v>3.60574584795321</c:v>
                </c:pt>
                <c:pt idx="3710">
                  <c:v>0.869319493775934</c:v>
                </c:pt>
                <c:pt idx="3711">
                  <c:v>0.869319493775934</c:v>
                </c:pt>
                <c:pt idx="3712">
                  <c:v>0.869319493775934</c:v>
                </c:pt>
                <c:pt idx="3713">
                  <c:v>0.869319493775934</c:v>
                </c:pt>
                <c:pt idx="3714">
                  <c:v>1.92062128065395</c:v>
                </c:pt>
                <c:pt idx="3715">
                  <c:v>2.18267619496855</c:v>
                </c:pt>
                <c:pt idx="3716">
                  <c:v>1.68006764030612</c:v>
                </c:pt>
                <c:pt idx="3717">
                  <c:v>3.19958174097666</c:v>
                </c:pt>
                <c:pt idx="3718">
                  <c:v>3.19958174097666</c:v>
                </c:pt>
                <c:pt idx="3719">
                  <c:v>1.80052736334405</c:v>
                </c:pt>
                <c:pt idx="3720">
                  <c:v>1.27158127759197</c:v>
                </c:pt>
                <c:pt idx="3721">
                  <c:v>3.60574584795321</c:v>
                </c:pt>
                <c:pt idx="3722">
                  <c:v>1.56</c:v>
                </c:pt>
                <c:pt idx="3723">
                  <c:v>1.64279735326689</c:v>
                </c:pt>
                <c:pt idx="3724">
                  <c:v>1.80052736334405</c:v>
                </c:pt>
                <c:pt idx="3725">
                  <c:v>0.869319493775934</c:v>
                </c:pt>
                <c:pt idx="3726">
                  <c:v>1.16459562401264</c:v>
                </c:pt>
                <c:pt idx="3727">
                  <c:v>1.64279735326689</c:v>
                </c:pt>
                <c:pt idx="3728">
                  <c:v>1.64279735326689</c:v>
                </c:pt>
                <c:pt idx="3729">
                  <c:v>1.64279735326689</c:v>
                </c:pt>
                <c:pt idx="3730">
                  <c:v>1.64279735326689</c:v>
                </c:pt>
                <c:pt idx="3731">
                  <c:v>1.16459562401264</c:v>
                </c:pt>
                <c:pt idx="3732">
                  <c:v>1.77452923236515</c:v>
                </c:pt>
                <c:pt idx="3733">
                  <c:v>1.27158127759197</c:v>
                </c:pt>
                <c:pt idx="3734">
                  <c:v>1.64279735326689</c:v>
                </c:pt>
                <c:pt idx="3735">
                  <c:v>0.869319493775934</c:v>
                </c:pt>
                <c:pt idx="3736">
                  <c:v>1.64279735326689</c:v>
                </c:pt>
                <c:pt idx="3737">
                  <c:v>1.64279735326689</c:v>
                </c:pt>
                <c:pt idx="3738">
                  <c:v>1.68006764030612</c:v>
                </c:pt>
                <c:pt idx="3739">
                  <c:v>1.68006764030612</c:v>
                </c:pt>
                <c:pt idx="3740">
                  <c:v>1.27158127759197</c:v>
                </c:pt>
                <c:pt idx="3741">
                  <c:v>1.16459562401264</c:v>
                </c:pt>
                <c:pt idx="3742">
                  <c:v>1.1685726681128</c:v>
                </c:pt>
                <c:pt idx="3743">
                  <c:v>1.64279735326689</c:v>
                </c:pt>
                <c:pt idx="3744">
                  <c:v>1.27158127759197</c:v>
                </c:pt>
                <c:pt idx="3745">
                  <c:v>0.869319493775934</c:v>
                </c:pt>
                <c:pt idx="3746">
                  <c:v>1.27158127759197</c:v>
                </c:pt>
                <c:pt idx="3747">
                  <c:v>1.64279735326689</c:v>
                </c:pt>
                <c:pt idx="3748">
                  <c:v>2.6245298880597</c:v>
                </c:pt>
                <c:pt idx="3749">
                  <c:v>4.86065072727271</c:v>
                </c:pt>
                <c:pt idx="3750">
                  <c:v>1.64279735326689</c:v>
                </c:pt>
                <c:pt idx="3751">
                  <c:v>1.27158127759197</c:v>
                </c:pt>
                <c:pt idx="3752">
                  <c:v>1.64279735326689</c:v>
                </c:pt>
                <c:pt idx="3753">
                  <c:v>1.27158127759197</c:v>
                </c:pt>
                <c:pt idx="3754">
                  <c:v>2.18267619496855</c:v>
                </c:pt>
                <c:pt idx="3755">
                  <c:v>3.19958174097666</c:v>
                </c:pt>
                <c:pt idx="3756">
                  <c:v>2.33082369266055</c:v>
                </c:pt>
                <c:pt idx="3757">
                  <c:v>2.33790010526316</c:v>
                </c:pt>
                <c:pt idx="3758">
                  <c:v>1.16459562401264</c:v>
                </c:pt>
                <c:pt idx="3759">
                  <c:v>1.64279735326689</c:v>
                </c:pt>
                <c:pt idx="3760">
                  <c:v>2.33082369266055</c:v>
                </c:pt>
                <c:pt idx="3761">
                  <c:v>2.33082369266055</c:v>
                </c:pt>
                <c:pt idx="3762">
                  <c:v>1.27158127759197</c:v>
                </c:pt>
                <c:pt idx="3763">
                  <c:v>1.64279735326689</c:v>
                </c:pt>
                <c:pt idx="3764">
                  <c:v>1.64279735326689</c:v>
                </c:pt>
                <c:pt idx="3765">
                  <c:v>0.869319493775934</c:v>
                </c:pt>
                <c:pt idx="3766">
                  <c:v>1.64279735326689</c:v>
                </c:pt>
                <c:pt idx="3767">
                  <c:v>1.64279735326689</c:v>
                </c:pt>
                <c:pt idx="3768">
                  <c:v>2.76857563667232</c:v>
                </c:pt>
                <c:pt idx="3769">
                  <c:v>3.64959326530612</c:v>
                </c:pt>
                <c:pt idx="3770">
                  <c:v>2.20476301455302</c:v>
                </c:pt>
                <c:pt idx="3771">
                  <c:v>2.33790010526316</c:v>
                </c:pt>
                <c:pt idx="3772">
                  <c:v>1.77452923236515</c:v>
                </c:pt>
                <c:pt idx="3773">
                  <c:v>1.27158127759197</c:v>
                </c:pt>
                <c:pt idx="3774">
                  <c:v>1.1685726681128</c:v>
                </c:pt>
                <c:pt idx="3775">
                  <c:v>3.19958174097666</c:v>
                </c:pt>
                <c:pt idx="3776">
                  <c:v>4.47143034782608</c:v>
                </c:pt>
                <c:pt idx="3777">
                  <c:v>1.16459562401264</c:v>
                </c:pt>
                <c:pt idx="3778">
                  <c:v>2.33790010526316</c:v>
                </c:pt>
                <c:pt idx="3779">
                  <c:v>3.34430704301075</c:v>
                </c:pt>
                <c:pt idx="3780">
                  <c:v>2.33790010526316</c:v>
                </c:pt>
                <c:pt idx="3781">
                  <c:v>2.33790010526316</c:v>
                </c:pt>
                <c:pt idx="3782">
                  <c:v>1.77452923236515</c:v>
                </c:pt>
                <c:pt idx="3783">
                  <c:v>1.27158127759197</c:v>
                </c:pt>
                <c:pt idx="3784">
                  <c:v>1.1685726681128</c:v>
                </c:pt>
                <c:pt idx="3785">
                  <c:v>2.37549581687612</c:v>
                </c:pt>
                <c:pt idx="3786">
                  <c:v>1.64279735326689</c:v>
                </c:pt>
                <c:pt idx="3787">
                  <c:v>4.77878873949579</c:v>
                </c:pt>
                <c:pt idx="3788">
                  <c:v>3.19958174097666</c:v>
                </c:pt>
                <c:pt idx="3789">
                  <c:v>1.92062128065395</c:v>
                </c:pt>
                <c:pt idx="3790">
                  <c:v>1.1685726681128</c:v>
                </c:pt>
                <c:pt idx="3791">
                  <c:v>1.80052736334405</c:v>
                </c:pt>
                <c:pt idx="3792">
                  <c:v>3.97203148809524</c:v>
                </c:pt>
                <c:pt idx="3793">
                  <c:v>1.27158127759197</c:v>
                </c:pt>
                <c:pt idx="3794">
                  <c:v>2.33790010526316</c:v>
                </c:pt>
                <c:pt idx="3795">
                  <c:v>1.64279735326689</c:v>
                </c:pt>
                <c:pt idx="3796">
                  <c:v>1.1685726681128</c:v>
                </c:pt>
                <c:pt idx="3797">
                  <c:v>1.68006764030612</c:v>
                </c:pt>
                <c:pt idx="3798">
                  <c:v>0.869319493775934</c:v>
                </c:pt>
                <c:pt idx="3799">
                  <c:v>0.869319493775934</c:v>
                </c:pt>
                <c:pt idx="3800">
                  <c:v>1.80052736334405</c:v>
                </c:pt>
                <c:pt idx="3801">
                  <c:v>3.97203148809524</c:v>
                </c:pt>
                <c:pt idx="3802">
                  <c:v>1.68006764030612</c:v>
                </c:pt>
                <c:pt idx="3803">
                  <c:v>0.869319493775934</c:v>
                </c:pt>
                <c:pt idx="3804">
                  <c:v>1.56</c:v>
                </c:pt>
                <c:pt idx="3805">
                  <c:v>1.64279735326689</c:v>
                </c:pt>
                <c:pt idx="3806">
                  <c:v>2.33082369266055</c:v>
                </c:pt>
                <c:pt idx="3807">
                  <c:v>3.19958174097666</c:v>
                </c:pt>
                <c:pt idx="3808">
                  <c:v>2.37549581687612</c:v>
                </c:pt>
                <c:pt idx="3809">
                  <c:v>1.92062128065395</c:v>
                </c:pt>
                <c:pt idx="3810">
                  <c:v>0.869319493775934</c:v>
                </c:pt>
                <c:pt idx="3811">
                  <c:v>1.80052736334405</c:v>
                </c:pt>
                <c:pt idx="3812">
                  <c:v>3.19958174097666</c:v>
                </c:pt>
                <c:pt idx="3813">
                  <c:v>1.27158127759197</c:v>
                </c:pt>
                <c:pt idx="3814">
                  <c:v>3.19958174097666</c:v>
                </c:pt>
                <c:pt idx="3815">
                  <c:v>1.27158127759197</c:v>
                </c:pt>
                <c:pt idx="3816">
                  <c:v>1.68006764030612</c:v>
                </c:pt>
                <c:pt idx="3817">
                  <c:v>1.27158127759197</c:v>
                </c:pt>
                <c:pt idx="3818">
                  <c:v>2.33790010526316</c:v>
                </c:pt>
                <c:pt idx="3819">
                  <c:v>3.97203148809524</c:v>
                </c:pt>
                <c:pt idx="3820">
                  <c:v>2.6245298880597</c:v>
                </c:pt>
                <c:pt idx="3821">
                  <c:v>2.18267619496855</c:v>
                </c:pt>
                <c:pt idx="3822">
                  <c:v>1.92062128065395</c:v>
                </c:pt>
                <c:pt idx="3823">
                  <c:v>2.20476301455302</c:v>
                </c:pt>
                <c:pt idx="3824">
                  <c:v>1.92062128065395</c:v>
                </c:pt>
                <c:pt idx="3825">
                  <c:v>4.86065072727271</c:v>
                </c:pt>
                <c:pt idx="3826">
                  <c:v>1.92062128065395</c:v>
                </c:pt>
                <c:pt idx="3827">
                  <c:v>1.64279735326689</c:v>
                </c:pt>
                <c:pt idx="3828">
                  <c:v>2.37549581687612</c:v>
                </c:pt>
                <c:pt idx="3829">
                  <c:v>1.1685726681128</c:v>
                </c:pt>
                <c:pt idx="3830">
                  <c:v>3.60574584795321</c:v>
                </c:pt>
                <c:pt idx="3831">
                  <c:v>1.64279735326689</c:v>
                </c:pt>
                <c:pt idx="3832">
                  <c:v>3.19958174097666</c:v>
                </c:pt>
                <c:pt idx="3833">
                  <c:v>0.869319493775934</c:v>
                </c:pt>
                <c:pt idx="3834">
                  <c:v>3.19958174097666</c:v>
                </c:pt>
                <c:pt idx="3835">
                  <c:v>2.18267619496855</c:v>
                </c:pt>
                <c:pt idx="3836">
                  <c:v>2.37549581687612</c:v>
                </c:pt>
                <c:pt idx="3837">
                  <c:v>1.27158127759197</c:v>
                </c:pt>
                <c:pt idx="3838">
                  <c:v>4.86065072727271</c:v>
                </c:pt>
                <c:pt idx="3839">
                  <c:v>1.77452923236515</c:v>
                </c:pt>
                <c:pt idx="3840">
                  <c:v>1.64279735326689</c:v>
                </c:pt>
                <c:pt idx="3841">
                  <c:v>0.869319493775934</c:v>
                </c:pt>
                <c:pt idx="3842">
                  <c:v>1.92062128065395</c:v>
                </c:pt>
                <c:pt idx="3843">
                  <c:v>4.47143034782608</c:v>
                </c:pt>
                <c:pt idx="3844">
                  <c:v>2.76857563667232</c:v>
                </c:pt>
                <c:pt idx="3845">
                  <c:v>1.27158127759197</c:v>
                </c:pt>
                <c:pt idx="3846">
                  <c:v>1.64279735326689</c:v>
                </c:pt>
                <c:pt idx="3847">
                  <c:v>2.33790010526316</c:v>
                </c:pt>
                <c:pt idx="3848">
                  <c:v>2.18267619496855</c:v>
                </c:pt>
                <c:pt idx="3849">
                  <c:v>1.64279735326689</c:v>
                </c:pt>
                <c:pt idx="3850">
                  <c:v>3.19958174097666</c:v>
                </c:pt>
                <c:pt idx="3851">
                  <c:v>1.27158127759197</c:v>
                </c:pt>
                <c:pt idx="3852">
                  <c:v>1.1685726681128</c:v>
                </c:pt>
                <c:pt idx="3853">
                  <c:v>1.16459562401264</c:v>
                </c:pt>
                <c:pt idx="3854">
                  <c:v>1.64279735326689</c:v>
                </c:pt>
                <c:pt idx="3855">
                  <c:v>1.64279735326689</c:v>
                </c:pt>
                <c:pt idx="3856">
                  <c:v>1.1685726681128</c:v>
                </c:pt>
                <c:pt idx="3857">
                  <c:v>2.33082369266055</c:v>
                </c:pt>
                <c:pt idx="3858">
                  <c:v>1.68006764030612</c:v>
                </c:pt>
                <c:pt idx="3859">
                  <c:v>0.869319493775934</c:v>
                </c:pt>
                <c:pt idx="3860">
                  <c:v>1.92062128065395</c:v>
                </c:pt>
                <c:pt idx="3861">
                  <c:v>2.33790010526316</c:v>
                </c:pt>
                <c:pt idx="3862">
                  <c:v>1.68006764030612</c:v>
                </c:pt>
                <c:pt idx="3863">
                  <c:v>1.27158127759197</c:v>
                </c:pt>
                <c:pt idx="3864">
                  <c:v>2.76857563667232</c:v>
                </c:pt>
                <c:pt idx="3865">
                  <c:v>4.86065072727271</c:v>
                </c:pt>
                <c:pt idx="3866">
                  <c:v>1.64279735326689</c:v>
                </c:pt>
                <c:pt idx="3867">
                  <c:v>3.64959326530612</c:v>
                </c:pt>
                <c:pt idx="3868">
                  <c:v>1.16459562401264</c:v>
                </c:pt>
                <c:pt idx="3869">
                  <c:v>2.26938472527473</c:v>
                </c:pt>
                <c:pt idx="3870">
                  <c:v>2.37549581687612</c:v>
                </c:pt>
                <c:pt idx="3871">
                  <c:v>0.869319493775934</c:v>
                </c:pt>
                <c:pt idx="3872">
                  <c:v>1.64279735326689</c:v>
                </c:pt>
                <c:pt idx="3873">
                  <c:v>1.64279735326689</c:v>
                </c:pt>
                <c:pt idx="3874">
                  <c:v>3.19958174097666</c:v>
                </c:pt>
                <c:pt idx="3875">
                  <c:v>2.6245298880597</c:v>
                </c:pt>
                <c:pt idx="3876">
                  <c:v>1.80052736334405</c:v>
                </c:pt>
                <c:pt idx="3877">
                  <c:v>3.60574584795321</c:v>
                </c:pt>
                <c:pt idx="3878">
                  <c:v>3.19958174097666</c:v>
                </c:pt>
                <c:pt idx="3879">
                  <c:v>1.64279735326689</c:v>
                </c:pt>
                <c:pt idx="3880">
                  <c:v>1.1685726681128</c:v>
                </c:pt>
                <c:pt idx="3881">
                  <c:v>1.27158127759197</c:v>
                </c:pt>
                <c:pt idx="3882">
                  <c:v>1.27158127759197</c:v>
                </c:pt>
                <c:pt idx="3883">
                  <c:v>2.37549581687612</c:v>
                </c:pt>
                <c:pt idx="3884">
                  <c:v>1.68006764030612</c:v>
                </c:pt>
                <c:pt idx="3885">
                  <c:v>2.6245298880597</c:v>
                </c:pt>
                <c:pt idx="3886">
                  <c:v>1.77452923236515</c:v>
                </c:pt>
                <c:pt idx="3887">
                  <c:v>1.77452923236515</c:v>
                </c:pt>
                <c:pt idx="3888">
                  <c:v>1.27158127759197</c:v>
                </c:pt>
                <c:pt idx="3889">
                  <c:v>1.92062128065395</c:v>
                </c:pt>
                <c:pt idx="3890">
                  <c:v>1.64279735326689</c:v>
                </c:pt>
                <c:pt idx="3891">
                  <c:v>1.27158127759197</c:v>
                </c:pt>
                <c:pt idx="3892">
                  <c:v>1.64279735326689</c:v>
                </c:pt>
                <c:pt idx="3893">
                  <c:v>2.37549581687612</c:v>
                </c:pt>
                <c:pt idx="3894">
                  <c:v>2.6245298880597</c:v>
                </c:pt>
                <c:pt idx="3895">
                  <c:v>3.19958174097666</c:v>
                </c:pt>
                <c:pt idx="3896">
                  <c:v>2.33790010526316</c:v>
                </c:pt>
                <c:pt idx="3897">
                  <c:v>1.64279735326689</c:v>
                </c:pt>
                <c:pt idx="3898">
                  <c:v>2.33082369266055</c:v>
                </c:pt>
                <c:pt idx="3899">
                  <c:v>1.16459562401264</c:v>
                </c:pt>
                <c:pt idx="3900">
                  <c:v>2.33790010526316</c:v>
                </c:pt>
                <c:pt idx="3901">
                  <c:v>1.27158127759197</c:v>
                </c:pt>
                <c:pt idx="3902">
                  <c:v>1.92062128065395</c:v>
                </c:pt>
                <c:pt idx="3903">
                  <c:v>1.16459562401264</c:v>
                </c:pt>
                <c:pt idx="3904">
                  <c:v>1.68006764030612</c:v>
                </c:pt>
                <c:pt idx="3905">
                  <c:v>1.92062128065395</c:v>
                </c:pt>
                <c:pt idx="3906">
                  <c:v>2.33790010526316</c:v>
                </c:pt>
                <c:pt idx="3907">
                  <c:v>2.76857563667232</c:v>
                </c:pt>
                <c:pt idx="3908">
                  <c:v>1.27158127759197</c:v>
                </c:pt>
                <c:pt idx="3909">
                  <c:v>3.19958174097666</c:v>
                </c:pt>
                <c:pt idx="3910">
                  <c:v>2.37549581687612</c:v>
                </c:pt>
                <c:pt idx="3911">
                  <c:v>1.1685726681128</c:v>
                </c:pt>
                <c:pt idx="3912">
                  <c:v>1.27158127759197</c:v>
                </c:pt>
                <c:pt idx="3913">
                  <c:v>1.27158127759197</c:v>
                </c:pt>
                <c:pt idx="3914">
                  <c:v>1.68006764030612</c:v>
                </c:pt>
                <c:pt idx="3915">
                  <c:v>1.80052736334405</c:v>
                </c:pt>
                <c:pt idx="3916">
                  <c:v>1.92062128065395</c:v>
                </c:pt>
                <c:pt idx="3917">
                  <c:v>3.19958174097666</c:v>
                </c:pt>
                <c:pt idx="3918">
                  <c:v>0.869319493775934</c:v>
                </c:pt>
                <c:pt idx="3919">
                  <c:v>1.64279735326689</c:v>
                </c:pt>
                <c:pt idx="3920">
                  <c:v>1.16459562401264</c:v>
                </c:pt>
                <c:pt idx="3921">
                  <c:v>1.1685726681128</c:v>
                </c:pt>
                <c:pt idx="3922">
                  <c:v>1.92062128065395</c:v>
                </c:pt>
                <c:pt idx="3923">
                  <c:v>4.86065072727271</c:v>
                </c:pt>
                <c:pt idx="3924">
                  <c:v>3.19958174097666</c:v>
                </c:pt>
                <c:pt idx="3925">
                  <c:v>3.34430704301075</c:v>
                </c:pt>
                <c:pt idx="3926">
                  <c:v>3.97203148809524</c:v>
                </c:pt>
                <c:pt idx="3927">
                  <c:v>2.33790010526316</c:v>
                </c:pt>
                <c:pt idx="3928">
                  <c:v>1.1685726681128</c:v>
                </c:pt>
                <c:pt idx="3929">
                  <c:v>3.64959326530612</c:v>
                </c:pt>
                <c:pt idx="3930">
                  <c:v>1.92062128065395</c:v>
                </c:pt>
                <c:pt idx="3931">
                  <c:v>2.33790010526316</c:v>
                </c:pt>
                <c:pt idx="3932">
                  <c:v>1.92062128065395</c:v>
                </c:pt>
                <c:pt idx="3933">
                  <c:v>1.64279735326689</c:v>
                </c:pt>
                <c:pt idx="3934">
                  <c:v>4.47143034782608</c:v>
                </c:pt>
                <c:pt idx="3935">
                  <c:v>2.33790010526316</c:v>
                </c:pt>
                <c:pt idx="3936">
                  <c:v>2.20476301455302</c:v>
                </c:pt>
                <c:pt idx="3937">
                  <c:v>1.68006764030612</c:v>
                </c:pt>
                <c:pt idx="3938">
                  <c:v>1.27158127759197</c:v>
                </c:pt>
                <c:pt idx="3939">
                  <c:v>3.19958174097666</c:v>
                </c:pt>
                <c:pt idx="3940">
                  <c:v>1.80052736334405</c:v>
                </c:pt>
                <c:pt idx="3941">
                  <c:v>1.64279735326689</c:v>
                </c:pt>
                <c:pt idx="3942">
                  <c:v>3.19958174097666</c:v>
                </c:pt>
                <c:pt idx="3943">
                  <c:v>1.64279735326689</c:v>
                </c:pt>
                <c:pt idx="3944">
                  <c:v>0.869319493775934</c:v>
                </c:pt>
                <c:pt idx="3945">
                  <c:v>1.80052736334405</c:v>
                </c:pt>
                <c:pt idx="3946">
                  <c:v>2.20476301455302</c:v>
                </c:pt>
                <c:pt idx="3947">
                  <c:v>2.33790010526316</c:v>
                </c:pt>
                <c:pt idx="3948">
                  <c:v>2.37549581687612</c:v>
                </c:pt>
                <c:pt idx="3949">
                  <c:v>3.19958174097666</c:v>
                </c:pt>
                <c:pt idx="3950">
                  <c:v>4.47143034782608</c:v>
                </c:pt>
                <c:pt idx="3951">
                  <c:v>0.869319493775934</c:v>
                </c:pt>
                <c:pt idx="3952">
                  <c:v>1.68006764030612</c:v>
                </c:pt>
                <c:pt idx="3953">
                  <c:v>1.92062128065395</c:v>
                </c:pt>
                <c:pt idx="3954">
                  <c:v>2.37549581687612</c:v>
                </c:pt>
                <c:pt idx="3955">
                  <c:v>2.33790010526316</c:v>
                </c:pt>
                <c:pt idx="3956">
                  <c:v>0.869319493775934</c:v>
                </c:pt>
                <c:pt idx="3957">
                  <c:v>2.37549581687612</c:v>
                </c:pt>
                <c:pt idx="3958">
                  <c:v>2.76857563667232</c:v>
                </c:pt>
                <c:pt idx="3959">
                  <c:v>1.64279735326689</c:v>
                </c:pt>
                <c:pt idx="3960">
                  <c:v>1.27158127759197</c:v>
                </c:pt>
                <c:pt idx="3961">
                  <c:v>1.64279735326689</c:v>
                </c:pt>
                <c:pt idx="3962">
                  <c:v>1.92062128065395</c:v>
                </c:pt>
                <c:pt idx="3963">
                  <c:v>1.64279735326689</c:v>
                </c:pt>
                <c:pt idx="3964">
                  <c:v>1.92062128065395</c:v>
                </c:pt>
                <c:pt idx="3965">
                  <c:v>1.27158127759197</c:v>
                </c:pt>
                <c:pt idx="3966">
                  <c:v>1.64279735326689</c:v>
                </c:pt>
                <c:pt idx="3967">
                  <c:v>1.92062128065395</c:v>
                </c:pt>
                <c:pt idx="3968">
                  <c:v>1.27158127759197</c:v>
                </c:pt>
                <c:pt idx="3969">
                  <c:v>1.64279735326689</c:v>
                </c:pt>
                <c:pt idx="3970">
                  <c:v>2.76857563667232</c:v>
                </c:pt>
                <c:pt idx="3971">
                  <c:v>1.64279735326689</c:v>
                </c:pt>
                <c:pt idx="3972">
                  <c:v>1.64279735326689</c:v>
                </c:pt>
                <c:pt idx="3973">
                  <c:v>2.6245298880597</c:v>
                </c:pt>
                <c:pt idx="3974">
                  <c:v>3.19958174097666</c:v>
                </c:pt>
                <c:pt idx="3975">
                  <c:v>1.1685726681128</c:v>
                </c:pt>
                <c:pt idx="3976">
                  <c:v>3.19958174097666</c:v>
                </c:pt>
                <c:pt idx="3977">
                  <c:v>1.64279735326689</c:v>
                </c:pt>
                <c:pt idx="3978">
                  <c:v>2.20476301455302</c:v>
                </c:pt>
                <c:pt idx="3979">
                  <c:v>2.18267619496855</c:v>
                </c:pt>
                <c:pt idx="3980">
                  <c:v>1.92062128065395</c:v>
                </c:pt>
                <c:pt idx="3981">
                  <c:v>2.20476301455302</c:v>
                </c:pt>
                <c:pt idx="3982">
                  <c:v>1.27158127759197</c:v>
                </c:pt>
                <c:pt idx="3983">
                  <c:v>0.869319493775934</c:v>
                </c:pt>
                <c:pt idx="3984">
                  <c:v>3.60574584795321</c:v>
                </c:pt>
                <c:pt idx="3985">
                  <c:v>0.869319493775934</c:v>
                </c:pt>
                <c:pt idx="3986">
                  <c:v>1.92062128065395</c:v>
                </c:pt>
                <c:pt idx="3987">
                  <c:v>2.37549581687612</c:v>
                </c:pt>
                <c:pt idx="3988">
                  <c:v>1.1685726681128</c:v>
                </c:pt>
                <c:pt idx="3989">
                  <c:v>1.92062128065395</c:v>
                </c:pt>
                <c:pt idx="3990">
                  <c:v>3.60574584795321</c:v>
                </c:pt>
                <c:pt idx="3991">
                  <c:v>1.56</c:v>
                </c:pt>
                <c:pt idx="3992">
                  <c:v>1.64279735326689</c:v>
                </c:pt>
                <c:pt idx="3993">
                  <c:v>4.86065072727271</c:v>
                </c:pt>
                <c:pt idx="3994">
                  <c:v>1.68006764030612</c:v>
                </c:pt>
                <c:pt idx="3995">
                  <c:v>1.80052736334405</c:v>
                </c:pt>
                <c:pt idx="3996">
                  <c:v>1.92062128065395</c:v>
                </c:pt>
                <c:pt idx="3997">
                  <c:v>1.92062128065395</c:v>
                </c:pt>
                <c:pt idx="3998">
                  <c:v>1.92062128065395</c:v>
                </c:pt>
                <c:pt idx="3999">
                  <c:v>2.20476301455302</c:v>
                </c:pt>
                <c:pt idx="4000">
                  <c:v>2.20476301455302</c:v>
                </c:pt>
                <c:pt idx="4001">
                  <c:v>1.1685726681128</c:v>
                </c:pt>
                <c:pt idx="4002">
                  <c:v>0.869319493775934</c:v>
                </c:pt>
                <c:pt idx="4003">
                  <c:v>3.64959326530612</c:v>
                </c:pt>
                <c:pt idx="4004">
                  <c:v>1.16459562401264</c:v>
                </c:pt>
                <c:pt idx="4005">
                  <c:v>1.77452923236515</c:v>
                </c:pt>
                <c:pt idx="4006">
                  <c:v>3.34430704301075</c:v>
                </c:pt>
                <c:pt idx="4007">
                  <c:v>1.77452923236515</c:v>
                </c:pt>
                <c:pt idx="4008">
                  <c:v>1.1685726681128</c:v>
                </c:pt>
                <c:pt idx="4009">
                  <c:v>1.16459562401264</c:v>
                </c:pt>
                <c:pt idx="4010">
                  <c:v>2.6245298880597</c:v>
                </c:pt>
                <c:pt idx="4011">
                  <c:v>1.68006764030612</c:v>
                </c:pt>
                <c:pt idx="4012">
                  <c:v>2.37549581687612</c:v>
                </c:pt>
                <c:pt idx="4013">
                  <c:v>1.92062128065395</c:v>
                </c:pt>
                <c:pt idx="4014">
                  <c:v>2.6245298880597</c:v>
                </c:pt>
                <c:pt idx="4015">
                  <c:v>2.37549581687612</c:v>
                </c:pt>
                <c:pt idx="4016">
                  <c:v>3.60574584795321</c:v>
                </c:pt>
                <c:pt idx="4017">
                  <c:v>1.64279735326689</c:v>
                </c:pt>
                <c:pt idx="4018">
                  <c:v>1.27158127759197</c:v>
                </c:pt>
                <c:pt idx="4019">
                  <c:v>1.92062128065395</c:v>
                </c:pt>
                <c:pt idx="4020">
                  <c:v>4.70565280487804</c:v>
                </c:pt>
                <c:pt idx="4021">
                  <c:v>3.34430704301075</c:v>
                </c:pt>
                <c:pt idx="4022">
                  <c:v>1.92062128065395</c:v>
                </c:pt>
                <c:pt idx="4023">
                  <c:v>2.33790010526316</c:v>
                </c:pt>
                <c:pt idx="4024">
                  <c:v>3.19958174097666</c:v>
                </c:pt>
                <c:pt idx="4025">
                  <c:v>2.76857563667232</c:v>
                </c:pt>
                <c:pt idx="4026">
                  <c:v>2.33790010526316</c:v>
                </c:pt>
                <c:pt idx="4027">
                  <c:v>2.76857563667232</c:v>
                </c:pt>
                <c:pt idx="4028">
                  <c:v>1.64279735326689</c:v>
                </c:pt>
                <c:pt idx="4029">
                  <c:v>1.64279735326689</c:v>
                </c:pt>
                <c:pt idx="4030">
                  <c:v>2.33082369266055</c:v>
                </c:pt>
                <c:pt idx="4031">
                  <c:v>2.33790010526316</c:v>
                </c:pt>
                <c:pt idx="4032">
                  <c:v>0.869319493775934</c:v>
                </c:pt>
                <c:pt idx="4033">
                  <c:v>1.64279735326689</c:v>
                </c:pt>
                <c:pt idx="4034">
                  <c:v>2.20476301455302</c:v>
                </c:pt>
                <c:pt idx="4035">
                  <c:v>1.92062128065395</c:v>
                </c:pt>
                <c:pt idx="4036">
                  <c:v>1.92062128065395</c:v>
                </c:pt>
                <c:pt idx="4037">
                  <c:v>2.33082369266055</c:v>
                </c:pt>
                <c:pt idx="4038">
                  <c:v>1.64279735326689</c:v>
                </c:pt>
                <c:pt idx="4039">
                  <c:v>0.869319493775934</c:v>
                </c:pt>
                <c:pt idx="4040">
                  <c:v>1.27158127759197</c:v>
                </c:pt>
                <c:pt idx="4041">
                  <c:v>1.16459562401264</c:v>
                </c:pt>
                <c:pt idx="4042">
                  <c:v>1.27158127759197</c:v>
                </c:pt>
                <c:pt idx="4043">
                  <c:v>1.1685726681128</c:v>
                </c:pt>
                <c:pt idx="4044">
                  <c:v>1.64279735326689</c:v>
                </c:pt>
                <c:pt idx="4045">
                  <c:v>1.27158127759197</c:v>
                </c:pt>
                <c:pt idx="4046">
                  <c:v>1.64279735326689</c:v>
                </c:pt>
                <c:pt idx="4047">
                  <c:v>0.869319493775934</c:v>
                </c:pt>
                <c:pt idx="4048">
                  <c:v>2.33790010526316</c:v>
                </c:pt>
                <c:pt idx="4049">
                  <c:v>1.16459562401264</c:v>
                </c:pt>
                <c:pt idx="4050">
                  <c:v>1.68006764030612</c:v>
                </c:pt>
                <c:pt idx="4051">
                  <c:v>2.37549581687612</c:v>
                </c:pt>
                <c:pt idx="4052">
                  <c:v>2.37549581687612</c:v>
                </c:pt>
                <c:pt idx="4053">
                  <c:v>2.33790010526316</c:v>
                </c:pt>
                <c:pt idx="4054">
                  <c:v>1.92062128065395</c:v>
                </c:pt>
                <c:pt idx="4055">
                  <c:v>0.869319493775934</c:v>
                </c:pt>
                <c:pt idx="4056">
                  <c:v>3.19958174097666</c:v>
                </c:pt>
                <c:pt idx="4057">
                  <c:v>1.64279735326689</c:v>
                </c:pt>
                <c:pt idx="4058">
                  <c:v>1.68006764030612</c:v>
                </c:pt>
                <c:pt idx="4059">
                  <c:v>1.64279735326689</c:v>
                </c:pt>
                <c:pt idx="4060">
                  <c:v>3.34430704301075</c:v>
                </c:pt>
                <c:pt idx="4061">
                  <c:v>1.64279735326689</c:v>
                </c:pt>
                <c:pt idx="4062">
                  <c:v>1.16459562401264</c:v>
                </c:pt>
                <c:pt idx="4063">
                  <c:v>1.27158127759197</c:v>
                </c:pt>
                <c:pt idx="4064">
                  <c:v>1.64279735326689</c:v>
                </c:pt>
                <c:pt idx="4065">
                  <c:v>1.64279735326689</c:v>
                </c:pt>
                <c:pt idx="4066">
                  <c:v>1.68006764030612</c:v>
                </c:pt>
                <c:pt idx="4067">
                  <c:v>1.68006764030612</c:v>
                </c:pt>
                <c:pt idx="4068">
                  <c:v>1.16459562401264</c:v>
                </c:pt>
                <c:pt idx="4069">
                  <c:v>1.27158127759197</c:v>
                </c:pt>
                <c:pt idx="4070">
                  <c:v>0.869319493775934</c:v>
                </c:pt>
                <c:pt idx="4071">
                  <c:v>1.68006764030612</c:v>
                </c:pt>
                <c:pt idx="4072">
                  <c:v>2.18267619496855</c:v>
                </c:pt>
                <c:pt idx="4073">
                  <c:v>2.37549581687612</c:v>
                </c:pt>
                <c:pt idx="4074">
                  <c:v>1.64279735326689</c:v>
                </c:pt>
                <c:pt idx="4075">
                  <c:v>2.76857563667232</c:v>
                </c:pt>
                <c:pt idx="4076">
                  <c:v>1.64279735326689</c:v>
                </c:pt>
                <c:pt idx="4077">
                  <c:v>1.77452923236515</c:v>
                </c:pt>
                <c:pt idx="4078">
                  <c:v>0.869319493775934</c:v>
                </c:pt>
                <c:pt idx="4079">
                  <c:v>1.1685726681128</c:v>
                </c:pt>
                <c:pt idx="4080">
                  <c:v>1.64279735326689</c:v>
                </c:pt>
                <c:pt idx="4081">
                  <c:v>1.68006764030612</c:v>
                </c:pt>
                <c:pt idx="4082">
                  <c:v>0.869319493775934</c:v>
                </c:pt>
                <c:pt idx="4083">
                  <c:v>1.16459562401264</c:v>
                </c:pt>
                <c:pt idx="4084">
                  <c:v>1.64279735326689</c:v>
                </c:pt>
                <c:pt idx="4085">
                  <c:v>1.64279735326689</c:v>
                </c:pt>
                <c:pt idx="4086">
                  <c:v>1.92062128065395</c:v>
                </c:pt>
                <c:pt idx="4087">
                  <c:v>2.18267619496855</c:v>
                </c:pt>
                <c:pt idx="4088">
                  <c:v>1.92062128065395</c:v>
                </c:pt>
                <c:pt idx="4089">
                  <c:v>2.20476301455302</c:v>
                </c:pt>
                <c:pt idx="4090">
                  <c:v>2.20476301455302</c:v>
                </c:pt>
                <c:pt idx="4091">
                  <c:v>1.68006764030612</c:v>
                </c:pt>
                <c:pt idx="4092">
                  <c:v>3.60574584795321</c:v>
                </c:pt>
                <c:pt idx="4093">
                  <c:v>1.64279735326689</c:v>
                </c:pt>
                <c:pt idx="4094">
                  <c:v>1.64279735326689</c:v>
                </c:pt>
                <c:pt idx="4095">
                  <c:v>4.70565280487804</c:v>
                </c:pt>
                <c:pt idx="4096">
                  <c:v>0.869319493775934</c:v>
                </c:pt>
                <c:pt idx="4097">
                  <c:v>2.68237171428571</c:v>
                </c:pt>
                <c:pt idx="4098">
                  <c:v>3.60574584795321</c:v>
                </c:pt>
                <c:pt idx="4099">
                  <c:v>1.16459562401264</c:v>
                </c:pt>
                <c:pt idx="4100">
                  <c:v>0.869319493775934</c:v>
                </c:pt>
                <c:pt idx="4101">
                  <c:v>0.869319493775934</c:v>
                </c:pt>
                <c:pt idx="4102">
                  <c:v>0.869319493775934</c:v>
                </c:pt>
                <c:pt idx="4103">
                  <c:v>2.6245298880597</c:v>
                </c:pt>
                <c:pt idx="4104">
                  <c:v>1.68006764030612</c:v>
                </c:pt>
                <c:pt idx="4105">
                  <c:v>3.97203148809524</c:v>
                </c:pt>
                <c:pt idx="4106">
                  <c:v>3.34430704301075</c:v>
                </c:pt>
                <c:pt idx="4107">
                  <c:v>1.92062128065395</c:v>
                </c:pt>
                <c:pt idx="4108">
                  <c:v>1.27158127759197</c:v>
                </c:pt>
                <c:pt idx="4109">
                  <c:v>3.19958174097666</c:v>
                </c:pt>
                <c:pt idx="4110">
                  <c:v>4.77878873949579</c:v>
                </c:pt>
                <c:pt idx="4111">
                  <c:v>2.33790010526316</c:v>
                </c:pt>
                <c:pt idx="4112">
                  <c:v>1.92062128065395</c:v>
                </c:pt>
                <c:pt idx="4113">
                  <c:v>1.64279735326689</c:v>
                </c:pt>
                <c:pt idx="4114">
                  <c:v>1.16459562401264</c:v>
                </c:pt>
                <c:pt idx="4115">
                  <c:v>2.76857563667232</c:v>
                </c:pt>
                <c:pt idx="4116">
                  <c:v>1.1685726681128</c:v>
                </c:pt>
                <c:pt idx="4117">
                  <c:v>1.27158127759197</c:v>
                </c:pt>
                <c:pt idx="4118">
                  <c:v>4.77878873949579</c:v>
                </c:pt>
                <c:pt idx="4119">
                  <c:v>0.869319493775934</c:v>
                </c:pt>
                <c:pt idx="4120">
                  <c:v>1.64279735326689</c:v>
                </c:pt>
                <c:pt idx="4121">
                  <c:v>4.77878873949579</c:v>
                </c:pt>
                <c:pt idx="4122">
                  <c:v>4.86065072727271</c:v>
                </c:pt>
                <c:pt idx="4123">
                  <c:v>1.92062128065395</c:v>
                </c:pt>
                <c:pt idx="4124">
                  <c:v>1.27158127759197</c:v>
                </c:pt>
                <c:pt idx="4125">
                  <c:v>4.86065072727271</c:v>
                </c:pt>
                <c:pt idx="4126">
                  <c:v>1.27158127759197</c:v>
                </c:pt>
                <c:pt idx="4127">
                  <c:v>1.64279735326689</c:v>
                </c:pt>
              </c:numCache>
            </c:numRef>
          </c:xVal>
          <c:yVal>
            <c:numRef>
              <c:f>'2_Residuals'!$B$2:$B$4129</c:f>
              <c:numCache>
                <c:formatCode>0.0000</c:formatCode>
                <c:ptCount val="4128"/>
                <c:pt idx="0">
                  <c:v>-0.691572668112798</c:v>
                </c:pt>
                <c:pt idx="1">
                  <c:v>-0.813581277591972</c:v>
                </c:pt>
                <c:pt idx="2">
                  <c:v>1.80042825902334</c:v>
                </c:pt>
                <c:pt idx="3">
                  <c:v>-0.018763014553016</c:v>
                </c:pt>
                <c:pt idx="4">
                  <c:v>1.13720264673311</c:v>
                </c:pt>
                <c:pt idx="5">
                  <c:v>-0.75090010526316</c:v>
                </c:pt>
                <c:pt idx="6">
                  <c:v>0.06137871934605</c:v>
                </c:pt>
                <c:pt idx="7">
                  <c:v>-0.0677973532668901</c:v>
                </c:pt>
                <c:pt idx="8">
                  <c:v>1.02450418312388</c:v>
                </c:pt>
                <c:pt idx="9">
                  <c:v>-0.312788739495788</c:v>
                </c:pt>
                <c:pt idx="10">
                  <c:v>-0.0395812775919719</c:v>
                </c:pt>
                <c:pt idx="11">
                  <c:v>0.858932359693877</c:v>
                </c:pt>
                <c:pt idx="12">
                  <c:v>0.470932359693877</c:v>
                </c:pt>
                <c:pt idx="13">
                  <c:v>0.56220264673311</c:v>
                </c:pt>
                <c:pt idx="14">
                  <c:v>-0.00676301455301598</c:v>
                </c:pt>
                <c:pt idx="15">
                  <c:v>-0.28079735326689</c:v>
                </c:pt>
                <c:pt idx="16">
                  <c:v>-1.41558174097666</c:v>
                </c:pt>
                <c:pt idx="17">
                  <c:v>-0.04562128065395</c:v>
                </c:pt>
                <c:pt idx="18">
                  <c:v>-0.24479735326689</c:v>
                </c:pt>
                <c:pt idx="19">
                  <c:v>0.505680506224066</c:v>
                </c:pt>
                <c:pt idx="20">
                  <c:v>1.05041825902335</c:v>
                </c:pt>
                <c:pt idx="21">
                  <c:v>0.856418259023345</c:v>
                </c:pt>
                <c:pt idx="22">
                  <c:v>-0.816763014553016</c:v>
                </c:pt>
                <c:pt idx="23">
                  <c:v>1.39426415204679</c:v>
                </c:pt>
                <c:pt idx="24">
                  <c:v>-0.29962128065395</c:v>
                </c:pt>
                <c:pt idx="25">
                  <c:v>-0.355319493775934</c:v>
                </c:pt>
                <c:pt idx="26">
                  <c:v>-0.167067640306123</c:v>
                </c:pt>
                <c:pt idx="27">
                  <c:v>-0.69479735326689</c:v>
                </c:pt>
                <c:pt idx="28">
                  <c:v>0.39820264673311</c:v>
                </c:pt>
                <c:pt idx="29">
                  <c:v>0.00925415204678837</c:v>
                </c:pt>
                <c:pt idx="30">
                  <c:v>-0.317572668112798</c:v>
                </c:pt>
                <c:pt idx="31">
                  <c:v>0.219404375987363</c:v>
                </c:pt>
                <c:pt idx="32">
                  <c:v>-1.00049581687612</c:v>
                </c:pt>
                <c:pt idx="33">
                  <c:v>0.17856965217392</c:v>
                </c:pt>
                <c:pt idx="34">
                  <c:v>1.07520264673311</c:v>
                </c:pt>
                <c:pt idx="35">
                  <c:v>0.189236985446984</c:v>
                </c:pt>
                <c:pt idx="36">
                  <c:v>1.07109989473684</c:v>
                </c:pt>
                <c:pt idx="37">
                  <c:v>-0.13879735326689</c:v>
                </c:pt>
                <c:pt idx="38">
                  <c:v>-0.901676194968552</c:v>
                </c:pt>
                <c:pt idx="39">
                  <c:v>-0.120067640306123</c:v>
                </c:pt>
                <c:pt idx="40">
                  <c:v>-0.187575636672322</c:v>
                </c:pt>
                <c:pt idx="41">
                  <c:v>-0.73779735326689</c:v>
                </c:pt>
                <c:pt idx="42">
                  <c:v>-0.967067640306123</c:v>
                </c:pt>
                <c:pt idx="43">
                  <c:v>-0.178495816876121</c:v>
                </c:pt>
                <c:pt idx="44">
                  <c:v>-0.13279735326689</c:v>
                </c:pt>
                <c:pt idx="45">
                  <c:v>1.62941872240803</c:v>
                </c:pt>
                <c:pt idx="46">
                  <c:v>-0.22279735326689</c:v>
                </c:pt>
                <c:pt idx="47">
                  <c:v>-0.284581740976655</c:v>
                </c:pt>
                <c:pt idx="48">
                  <c:v>0.223176307339449</c:v>
                </c:pt>
                <c:pt idx="49">
                  <c:v>-0.66179735326689</c:v>
                </c:pt>
                <c:pt idx="50">
                  <c:v>0.18109989473684</c:v>
                </c:pt>
                <c:pt idx="51">
                  <c:v>-0.709823692660551</c:v>
                </c:pt>
                <c:pt idx="52">
                  <c:v>-0.34879735326689</c:v>
                </c:pt>
                <c:pt idx="53">
                  <c:v>0.024680506224066</c:v>
                </c:pt>
                <c:pt idx="54">
                  <c:v>-0.175067640306123</c:v>
                </c:pt>
                <c:pt idx="55">
                  <c:v>-0.866763014553016</c:v>
                </c:pt>
                <c:pt idx="56">
                  <c:v>-0.360595624012637</c:v>
                </c:pt>
                <c:pt idx="57">
                  <c:v>0.19037871934605</c:v>
                </c:pt>
                <c:pt idx="58">
                  <c:v>0.21809989473684</c:v>
                </c:pt>
                <c:pt idx="59">
                  <c:v>-0.479529888059702</c:v>
                </c:pt>
                <c:pt idx="60">
                  <c:v>1.80042825902334</c:v>
                </c:pt>
                <c:pt idx="61">
                  <c:v>0.749418722408028</c:v>
                </c:pt>
                <c:pt idx="62">
                  <c:v>-0.456581277591972</c:v>
                </c:pt>
                <c:pt idx="63">
                  <c:v>-0.283581277591972</c:v>
                </c:pt>
                <c:pt idx="64">
                  <c:v>0.0504243633276777</c:v>
                </c:pt>
                <c:pt idx="65">
                  <c:v>0.20320264673311</c:v>
                </c:pt>
                <c:pt idx="66">
                  <c:v>1.27541872240803</c:v>
                </c:pt>
                <c:pt idx="67">
                  <c:v>-0.21179735326689</c:v>
                </c:pt>
                <c:pt idx="68">
                  <c:v>-0.149529232365145</c:v>
                </c:pt>
                <c:pt idx="69">
                  <c:v>-0.254067640306123</c:v>
                </c:pt>
                <c:pt idx="70">
                  <c:v>-0.78379735326689</c:v>
                </c:pt>
                <c:pt idx="71">
                  <c:v>-0.05162128065395</c:v>
                </c:pt>
                <c:pt idx="72">
                  <c:v>-0.92979735326689</c:v>
                </c:pt>
                <c:pt idx="73">
                  <c:v>0.10120264673311</c:v>
                </c:pt>
                <c:pt idx="74">
                  <c:v>0.60720264673311</c:v>
                </c:pt>
                <c:pt idx="75">
                  <c:v>-0.804384725274725</c:v>
                </c:pt>
                <c:pt idx="76">
                  <c:v>0.444254152046788</c:v>
                </c:pt>
                <c:pt idx="77">
                  <c:v>0.25320264673311</c:v>
                </c:pt>
                <c:pt idx="78">
                  <c:v>0.00120264673310988</c:v>
                </c:pt>
                <c:pt idx="79">
                  <c:v>1.04417630733945</c:v>
                </c:pt>
                <c:pt idx="80">
                  <c:v>-0.546581277591972</c:v>
                </c:pt>
                <c:pt idx="81">
                  <c:v>-0.242067640306123</c:v>
                </c:pt>
                <c:pt idx="82">
                  <c:v>-0.174529232365145</c:v>
                </c:pt>
                <c:pt idx="83">
                  <c:v>-0.593529232365145</c:v>
                </c:pt>
                <c:pt idx="84">
                  <c:v>-0.73143034782608</c:v>
                </c:pt>
                <c:pt idx="85">
                  <c:v>-0.177763014553016</c:v>
                </c:pt>
                <c:pt idx="86">
                  <c:v>0.096680506224066</c:v>
                </c:pt>
                <c:pt idx="87">
                  <c:v>-0.510572668112798</c:v>
                </c:pt>
                <c:pt idx="88">
                  <c:v>-0.100529232365145</c:v>
                </c:pt>
                <c:pt idx="89">
                  <c:v>0.117932359693877</c:v>
                </c:pt>
                <c:pt idx="90">
                  <c:v>-0.67579735326689</c:v>
                </c:pt>
                <c:pt idx="91">
                  <c:v>-0.538581740976655</c:v>
                </c:pt>
                <c:pt idx="92">
                  <c:v>-0.253595624012637</c:v>
                </c:pt>
                <c:pt idx="93">
                  <c:v>-0.670572668112798</c:v>
                </c:pt>
                <c:pt idx="94">
                  <c:v>-0.773067640306123</c:v>
                </c:pt>
                <c:pt idx="95">
                  <c:v>-0.113581277591972</c:v>
                </c:pt>
                <c:pt idx="96">
                  <c:v>-0.413581740976655</c:v>
                </c:pt>
                <c:pt idx="97">
                  <c:v>0.725470767634855</c:v>
                </c:pt>
                <c:pt idx="98">
                  <c:v>-0.95052736334405</c:v>
                </c:pt>
                <c:pt idx="99">
                  <c:v>-0.412676194968552</c:v>
                </c:pt>
                <c:pt idx="100">
                  <c:v>-1.33382369266055</c:v>
                </c:pt>
                <c:pt idx="101">
                  <c:v>-1.28465072727271</c:v>
                </c:pt>
                <c:pt idx="102">
                  <c:v>1.55041825902335</c:v>
                </c:pt>
                <c:pt idx="103">
                  <c:v>-0.032575636672322</c:v>
                </c:pt>
                <c:pt idx="104">
                  <c:v>0.18120264673311</c:v>
                </c:pt>
                <c:pt idx="105">
                  <c:v>-0.102067640306123</c:v>
                </c:pt>
                <c:pt idx="106">
                  <c:v>0.163470767634855</c:v>
                </c:pt>
                <c:pt idx="107">
                  <c:v>0.99809989473684</c:v>
                </c:pt>
                <c:pt idx="108">
                  <c:v>-0.553581740976655</c:v>
                </c:pt>
                <c:pt idx="109">
                  <c:v>-0.285319493775934</c:v>
                </c:pt>
                <c:pt idx="110">
                  <c:v>0.053932359693877</c:v>
                </c:pt>
                <c:pt idx="111">
                  <c:v>-0.18990010526316</c:v>
                </c:pt>
                <c:pt idx="112">
                  <c:v>-0.962302</c:v>
                </c:pt>
                <c:pt idx="113">
                  <c:v>0.255968511904764</c:v>
                </c:pt>
                <c:pt idx="114">
                  <c:v>-0.624</c:v>
                </c:pt>
                <c:pt idx="115">
                  <c:v>-0.458067640306123</c:v>
                </c:pt>
                <c:pt idx="116">
                  <c:v>0.0332026467331099</c:v>
                </c:pt>
                <c:pt idx="117">
                  <c:v>-0.163581740976655</c:v>
                </c:pt>
                <c:pt idx="118">
                  <c:v>0.35509989473684</c:v>
                </c:pt>
                <c:pt idx="119">
                  <c:v>0.439236985446984</c:v>
                </c:pt>
                <c:pt idx="120">
                  <c:v>0.26720264673311</c:v>
                </c:pt>
                <c:pt idx="121">
                  <c:v>-0.10479735326689</c:v>
                </c:pt>
                <c:pt idx="122">
                  <c:v>-0.444581740976655</c:v>
                </c:pt>
                <c:pt idx="123">
                  <c:v>0.919427331887202</c:v>
                </c:pt>
                <c:pt idx="124">
                  <c:v>0.151418722408028</c:v>
                </c:pt>
                <c:pt idx="125">
                  <c:v>-1.04506764030612</c:v>
                </c:pt>
                <c:pt idx="126">
                  <c:v>-0.206595624012637</c:v>
                </c:pt>
                <c:pt idx="127">
                  <c:v>-0.0138236926605506</c:v>
                </c:pt>
                <c:pt idx="128">
                  <c:v>-0.160495816876121</c:v>
                </c:pt>
                <c:pt idx="129">
                  <c:v>-2.30458174097666</c:v>
                </c:pt>
                <c:pt idx="130">
                  <c:v>-1.34574584795321</c:v>
                </c:pt>
                <c:pt idx="131">
                  <c:v>0.139359272727288</c:v>
                </c:pt>
                <c:pt idx="132">
                  <c:v>0.36409989473684</c:v>
                </c:pt>
                <c:pt idx="133">
                  <c:v>-0.273319493775934</c:v>
                </c:pt>
                <c:pt idx="134">
                  <c:v>-0.336384725274725</c:v>
                </c:pt>
                <c:pt idx="135">
                  <c:v>-0.30679735326689</c:v>
                </c:pt>
                <c:pt idx="136">
                  <c:v>-0.71890010526316</c:v>
                </c:pt>
                <c:pt idx="137">
                  <c:v>0.375418259023345</c:v>
                </c:pt>
                <c:pt idx="138">
                  <c:v>0.84437871934605</c:v>
                </c:pt>
                <c:pt idx="139">
                  <c:v>1.42462828571429</c:v>
                </c:pt>
                <c:pt idx="140">
                  <c:v>1.97547076763486</c:v>
                </c:pt>
                <c:pt idx="141">
                  <c:v>0.0804187224080282</c:v>
                </c:pt>
                <c:pt idx="142">
                  <c:v>-0.00806764030612306</c:v>
                </c:pt>
                <c:pt idx="143">
                  <c:v>1.24841872240803</c:v>
                </c:pt>
                <c:pt idx="144">
                  <c:v>-0.888031488095236</c:v>
                </c:pt>
                <c:pt idx="145">
                  <c:v>0.552427331887202</c:v>
                </c:pt>
                <c:pt idx="146">
                  <c:v>1.39426415204679</c:v>
                </c:pt>
                <c:pt idx="147">
                  <c:v>1.06868050622407</c:v>
                </c:pt>
                <c:pt idx="148">
                  <c:v>0.182680506224066</c:v>
                </c:pt>
                <c:pt idx="149">
                  <c:v>-0.772067640306123</c:v>
                </c:pt>
                <c:pt idx="150">
                  <c:v>-0.086529232365145</c:v>
                </c:pt>
                <c:pt idx="151">
                  <c:v>0.0609999999999999</c:v>
                </c:pt>
                <c:pt idx="152">
                  <c:v>-0.30862128065395</c:v>
                </c:pt>
                <c:pt idx="153">
                  <c:v>-0.305067640306123</c:v>
                </c:pt>
                <c:pt idx="154">
                  <c:v>-0.306581740976655</c:v>
                </c:pt>
                <c:pt idx="155">
                  <c:v>0.0184243633276777</c:v>
                </c:pt>
                <c:pt idx="156">
                  <c:v>-0.72090010526316</c:v>
                </c:pt>
                <c:pt idx="157">
                  <c:v>0.105236985446984</c:v>
                </c:pt>
                <c:pt idx="158">
                  <c:v>0.00568050622406602</c:v>
                </c:pt>
                <c:pt idx="159">
                  <c:v>-0.207595624012637</c:v>
                </c:pt>
                <c:pt idx="160">
                  <c:v>-0.362575636672322</c:v>
                </c:pt>
                <c:pt idx="161">
                  <c:v>0.49820264673311</c:v>
                </c:pt>
                <c:pt idx="162">
                  <c:v>0.313968511904764</c:v>
                </c:pt>
                <c:pt idx="163">
                  <c:v>0.0814273318872021</c:v>
                </c:pt>
                <c:pt idx="164">
                  <c:v>-0.105319493775934</c:v>
                </c:pt>
                <c:pt idx="165">
                  <c:v>-0.0443717142857132</c:v>
                </c:pt>
                <c:pt idx="166">
                  <c:v>-0.067581277591972</c:v>
                </c:pt>
                <c:pt idx="167">
                  <c:v>-0.180581277591972</c:v>
                </c:pt>
                <c:pt idx="168">
                  <c:v>0.0632026467331099</c:v>
                </c:pt>
                <c:pt idx="169">
                  <c:v>-0.0505298880597023</c:v>
                </c:pt>
                <c:pt idx="170">
                  <c:v>-0.405745847953212</c:v>
                </c:pt>
                <c:pt idx="171">
                  <c:v>1.09547263665595</c:v>
                </c:pt>
                <c:pt idx="172">
                  <c:v>-0.238513199999998</c:v>
                </c:pt>
                <c:pt idx="173">
                  <c:v>0.486424363327678</c:v>
                </c:pt>
                <c:pt idx="174">
                  <c:v>-0.285319493775934</c:v>
                </c:pt>
                <c:pt idx="175">
                  <c:v>-0.679595624012637</c:v>
                </c:pt>
                <c:pt idx="176">
                  <c:v>1.29768050622407</c:v>
                </c:pt>
                <c:pt idx="177">
                  <c:v>-0.292581277591972</c:v>
                </c:pt>
                <c:pt idx="178">
                  <c:v>-0.75190010526316</c:v>
                </c:pt>
                <c:pt idx="179">
                  <c:v>-0.179319493775934</c:v>
                </c:pt>
                <c:pt idx="180">
                  <c:v>0.454424363327678</c:v>
                </c:pt>
                <c:pt idx="181">
                  <c:v>1.90842436332768</c:v>
                </c:pt>
                <c:pt idx="182">
                  <c:v>-1.56958174097666</c:v>
                </c:pt>
                <c:pt idx="183">
                  <c:v>0.53309989473684</c:v>
                </c:pt>
                <c:pt idx="184">
                  <c:v>-0.323319493775934</c:v>
                </c:pt>
                <c:pt idx="185">
                  <c:v>-0.264572668112798</c:v>
                </c:pt>
                <c:pt idx="186">
                  <c:v>-0.0877973532668901</c:v>
                </c:pt>
                <c:pt idx="187">
                  <c:v>-0.580823692660551</c:v>
                </c:pt>
                <c:pt idx="188">
                  <c:v>0.139968511904764</c:v>
                </c:pt>
                <c:pt idx="189">
                  <c:v>0.121418259023345</c:v>
                </c:pt>
                <c:pt idx="190">
                  <c:v>-0.770676194968552</c:v>
                </c:pt>
                <c:pt idx="191">
                  <c:v>0.13309989473684</c:v>
                </c:pt>
                <c:pt idx="192">
                  <c:v>0.258418722408028</c:v>
                </c:pt>
                <c:pt idx="193">
                  <c:v>-0.09279735326689</c:v>
                </c:pt>
                <c:pt idx="194">
                  <c:v>2.26520264673311</c:v>
                </c:pt>
                <c:pt idx="195">
                  <c:v>-0.371581277591972</c:v>
                </c:pt>
                <c:pt idx="196">
                  <c:v>0.32420264673311</c:v>
                </c:pt>
                <c:pt idx="197">
                  <c:v>-0.589581277591972</c:v>
                </c:pt>
                <c:pt idx="198">
                  <c:v>0.139359272727288</c:v>
                </c:pt>
                <c:pt idx="199">
                  <c:v>-0.759067640306123</c:v>
                </c:pt>
                <c:pt idx="200">
                  <c:v>0.648176307339449</c:v>
                </c:pt>
                <c:pt idx="201">
                  <c:v>0.139359272727288</c:v>
                </c:pt>
                <c:pt idx="202">
                  <c:v>0.554424363327678</c:v>
                </c:pt>
                <c:pt idx="203">
                  <c:v>-0.493763014553016</c:v>
                </c:pt>
                <c:pt idx="204">
                  <c:v>-0.39962128065395</c:v>
                </c:pt>
                <c:pt idx="205">
                  <c:v>1.04841872240803</c:v>
                </c:pt>
                <c:pt idx="206">
                  <c:v>0.102427331887202</c:v>
                </c:pt>
                <c:pt idx="207">
                  <c:v>0.00568050622406602</c:v>
                </c:pt>
                <c:pt idx="208">
                  <c:v>0.11337871934605</c:v>
                </c:pt>
                <c:pt idx="209">
                  <c:v>1.01441872240803</c:v>
                </c:pt>
                <c:pt idx="210">
                  <c:v>-0.513067640306123</c:v>
                </c:pt>
                <c:pt idx="211">
                  <c:v>-0.693650727272712</c:v>
                </c:pt>
                <c:pt idx="212">
                  <c:v>0.0712369854469839</c:v>
                </c:pt>
                <c:pt idx="213">
                  <c:v>-0.0895756366723224</c:v>
                </c:pt>
                <c:pt idx="214">
                  <c:v>0.102680506224066</c:v>
                </c:pt>
                <c:pt idx="215">
                  <c:v>0.210404375987363</c:v>
                </c:pt>
                <c:pt idx="216">
                  <c:v>0.307932359693877</c:v>
                </c:pt>
                <c:pt idx="217">
                  <c:v>-0.183319493775934</c:v>
                </c:pt>
                <c:pt idx="218">
                  <c:v>0.325418259023345</c:v>
                </c:pt>
                <c:pt idx="219">
                  <c:v>-0.130572668112798</c:v>
                </c:pt>
                <c:pt idx="220">
                  <c:v>-0.193581277591972</c:v>
                </c:pt>
                <c:pt idx="221">
                  <c:v>-0.60362128065395</c:v>
                </c:pt>
                <c:pt idx="222">
                  <c:v>-0.486581740976655</c:v>
                </c:pt>
                <c:pt idx="223">
                  <c:v>-1.20967619496855</c:v>
                </c:pt>
                <c:pt idx="224">
                  <c:v>0.080680506224066</c:v>
                </c:pt>
                <c:pt idx="225">
                  <c:v>-0.194319493775934</c:v>
                </c:pt>
                <c:pt idx="226">
                  <c:v>0.92309989473684</c:v>
                </c:pt>
                <c:pt idx="227">
                  <c:v>-0.615581277591972</c:v>
                </c:pt>
                <c:pt idx="228">
                  <c:v>0.33537871934605</c:v>
                </c:pt>
                <c:pt idx="229">
                  <c:v>-0.561581740976655</c:v>
                </c:pt>
                <c:pt idx="230">
                  <c:v>1.14509989473684</c:v>
                </c:pt>
                <c:pt idx="231">
                  <c:v>1.60720264673311</c:v>
                </c:pt>
                <c:pt idx="232">
                  <c:v>-0.0765956240126369</c:v>
                </c:pt>
                <c:pt idx="233">
                  <c:v>0.800418259023345</c:v>
                </c:pt>
                <c:pt idx="234">
                  <c:v>-0.41652736334405</c:v>
                </c:pt>
                <c:pt idx="235">
                  <c:v>-0.259319493775934</c:v>
                </c:pt>
                <c:pt idx="236">
                  <c:v>0.0595696521739191</c:v>
                </c:pt>
                <c:pt idx="237">
                  <c:v>0.139359272727288</c:v>
                </c:pt>
                <c:pt idx="238">
                  <c:v>-0.069581277591972</c:v>
                </c:pt>
                <c:pt idx="239">
                  <c:v>0.95409989473684</c:v>
                </c:pt>
                <c:pt idx="240">
                  <c:v>-0.412495816876121</c:v>
                </c:pt>
                <c:pt idx="241">
                  <c:v>0.228418722408028</c:v>
                </c:pt>
                <c:pt idx="242">
                  <c:v>-0.12279735326689</c:v>
                </c:pt>
                <c:pt idx="243">
                  <c:v>0.829680506224066</c:v>
                </c:pt>
                <c:pt idx="244">
                  <c:v>-0.399529232365145</c:v>
                </c:pt>
                <c:pt idx="245">
                  <c:v>0.49209989473684</c:v>
                </c:pt>
                <c:pt idx="246">
                  <c:v>1.4204701119403</c:v>
                </c:pt>
                <c:pt idx="247">
                  <c:v>-0.689529888059702</c:v>
                </c:pt>
                <c:pt idx="248">
                  <c:v>-1.55474584795321</c:v>
                </c:pt>
                <c:pt idx="249">
                  <c:v>-0.46462128065395</c:v>
                </c:pt>
                <c:pt idx="250">
                  <c:v>1.38068050622407</c:v>
                </c:pt>
                <c:pt idx="251">
                  <c:v>0.51620264673311</c:v>
                </c:pt>
                <c:pt idx="252">
                  <c:v>-0.0577973532668901</c:v>
                </c:pt>
                <c:pt idx="253">
                  <c:v>-0.39579735326689</c:v>
                </c:pt>
                <c:pt idx="254">
                  <c:v>-0.514572668112798</c:v>
                </c:pt>
                <c:pt idx="255">
                  <c:v>0.597236985446984</c:v>
                </c:pt>
                <c:pt idx="256">
                  <c:v>0.533418722408028</c:v>
                </c:pt>
                <c:pt idx="257">
                  <c:v>-0.58879735326689</c:v>
                </c:pt>
                <c:pt idx="258">
                  <c:v>-0.168572668112798</c:v>
                </c:pt>
                <c:pt idx="259">
                  <c:v>-0.13752736334405</c:v>
                </c:pt>
                <c:pt idx="260">
                  <c:v>-0.34062128065395</c:v>
                </c:pt>
                <c:pt idx="261">
                  <c:v>0.0625041831238793</c:v>
                </c:pt>
                <c:pt idx="262">
                  <c:v>-0.0107148571428568</c:v>
                </c:pt>
                <c:pt idx="263">
                  <c:v>0.0983787193460501</c:v>
                </c:pt>
                <c:pt idx="264">
                  <c:v>-0.745581277591972</c:v>
                </c:pt>
                <c:pt idx="265">
                  <c:v>1.39426415204679</c:v>
                </c:pt>
                <c:pt idx="266">
                  <c:v>-0.560067640306123</c:v>
                </c:pt>
                <c:pt idx="267">
                  <c:v>0.0673238050314482</c:v>
                </c:pt>
                <c:pt idx="268">
                  <c:v>0.74940673469388</c:v>
                </c:pt>
                <c:pt idx="269">
                  <c:v>-1.44782369266055</c:v>
                </c:pt>
                <c:pt idx="270">
                  <c:v>0.139359272727288</c:v>
                </c:pt>
                <c:pt idx="271">
                  <c:v>0.585323805031448</c:v>
                </c:pt>
                <c:pt idx="272">
                  <c:v>0.14920264673311</c:v>
                </c:pt>
                <c:pt idx="273">
                  <c:v>0.35420264673311</c:v>
                </c:pt>
                <c:pt idx="274">
                  <c:v>0.151427331887202</c:v>
                </c:pt>
                <c:pt idx="275">
                  <c:v>-0.555572668112798</c:v>
                </c:pt>
                <c:pt idx="276">
                  <c:v>-0.485763014553016</c:v>
                </c:pt>
                <c:pt idx="277">
                  <c:v>-0.40479735326689</c:v>
                </c:pt>
                <c:pt idx="278">
                  <c:v>0.188404375987363</c:v>
                </c:pt>
                <c:pt idx="279">
                  <c:v>-0.833763014553016</c:v>
                </c:pt>
                <c:pt idx="280">
                  <c:v>-0.387067640306123</c:v>
                </c:pt>
                <c:pt idx="281">
                  <c:v>-0.096495816876121</c:v>
                </c:pt>
                <c:pt idx="282">
                  <c:v>-0.69879735326689</c:v>
                </c:pt>
                <c:pt idx="283">
                  <c:v>-0.236581277591972</c:v>
                </c:pt>
                <c:pt idx="284">
                  <c:v>0.00841825902334525</c:v>
                </c:pt>
                <c:pt idx="285">
                  <c:v>-3.22143034782608</c:v>
                </c:pt>
                <c:pt idx="286">
                  <c:v>0.123679417475728</c:v>
                </c:pt>
                <c:pt idx="287">
                  <c:v>-0.74690010526316</c:v>
                </c:pt>
                <c:pt idx="288">
                  <c:v>-0.97530704301075</c:v>
                </c:pt>
                <c:pt idx="289">
                  <c:v>0.643968511904764</c:v>
                </c:pt>
                <c:pt idx="290">
                  <c:v>-0.0737973532668901</c:v>
                </c:pt>
                <c:pt idx="291">
                  <c:v>-0.16079735326689</c:v>
                </c:pt>
                <c:pt idx="292">
                  <c:v>0.02220264673311</c:v>
                </c:pt>
                <c:pt idx="293">
                  <c:v>0.194470767634855</c:v>
                </c:pt>
                <c:pt idx="294">
                  <c:v>-0.00206764030612305</c:v>
                </c:pt>
                <c:pt idx="295">
                  <c:v>-0.413067640306123</c:v>
                </c:pt>
                <c:pt idx="296">
                  <c:v>1.80042825902334</c:v>
                </c:pt>
                <c:pt idx="297">
                  <c:v>-0.290319493775934</c:v>
                </c:pt>
                <c:pt idx="298">
                  <c:v>0.175236985446984</c:v>
                </c:pt>
                <c:pt idx="299">
                  <c:v>-0.91790010526316</c:v>
                </c:pt>
                <c:pt idx="300">
                  <c:v>-0.299572668112798</c:v>
                </c:pt>
                <c:pt idx="301">
                  <c:v>-0.309319493775934</c:v>
                </c:pt>
                <c:pt idx="302">
                  <c:v>0.294357195121956</c:v>
                </c:pt>
                <c:pt idx="303">
                  <c:v>-0.147581277591972</c:v>
                </c:pt>
                <c:pt idx="304">
                  <c:v>-1.69482369266055</c:v>
                </c:pt>
                <c:pt idx="305">
                  <c:v>-0.158430347826081</c:v>
                </c:pt>
                <c:pt idx="306">
                  <c:v>0.978932359693877</c:v>
                </c:pt>
                <c:pt idx="307">
                  <c:v>-0.588572668112798</c:v>
                </c:pt>
                <c:pt idx="308">
                  <c:v>-1.70859326530612</c:v>
                </c:pt>
                <c:pt idx="309">
                  <c:v>-0.21479735326689</c:v>
                </c:pt>
                <c:pt idx="310">
                  <c:v>0.106932359693877</c:v>
                </c:pt>
                <c:pt idx="311">
                  <c:v>0.710404375987363</c:v>
                </c:pt>
                <c:pt idx="312">
                  <c:v>-0.125495816876121</c:v>
                </c:pt>
                <c:pt idx="313">
                  <c:v>0.79209989473684</c:v>
                </c:pt>
                <c:pt idx="314">
                  <c:v>0.139359272727288</c:v>
                </c:pt>
                <c:pt idx="315">
                  <c:v>-0.10679735326689</c:v>
                </c:pt>
                <c:pt idx="316">
                  <c:v>-0.648581277591972</c:v>
                </c:pt>
                <c:pt idx="317">
                  <c:v>-0.430495816876121</c:v>
                </c:pt>
                <c:pt idx="318">
                  <c:v>-0.28162128065395</c:v>
                </c:pt>
                <c:pt idx="319">
                  <c:v>0.33840673469388</c:v>
                </c:pt>
                <c:pt idx="320">
                  <c:v>0.12037871934605</c:v>
                </c:pt>
                <c:pt idx="321">
                  <c:v>0.0723787193460501</c:v>
                </c:pt>
                <c:pt idx="322">
                  <c:v>0.598427331887202</c:v>
                </c:pt>
                <c:pt idx="323">
                  <c:v>0.139359272727288</c:v>
                </c:pt>
                <c:pt idx="324">
                  <c:v>0.284236985446984</c:v>
                </c:pt>
                <c:pt idx="325">
                  <c:v>-0.180067640306123</c:v>
                </c:pt>
                <c:pt idx="326">
                  <c:v>0.112236985446984</c:v>
                </c:pt>
                <c:pt idx="327">
                  <c:v>-0.584595624012637</c:v>
                </c:pt>
                <c:pt idx="328">
                  <c:v>-0.38279735326689</c:v>
                </c:pt>
                <c:pt idx="329">
                  <c:v>0.361418722408028</c:v>
                </c:pt>
                <c:pt idx="330">
                  <c:v>-0.137581277591972</c:v>
                </c:pt>
                <c:pt idx="331">
                  <c:v>1.35720264673311</c:v>
                </c:pt>
                <c:pt idx="332">
                  <c:v>-0.496745847953212</c:v>
                </c:pt>
                <c:pt idx="333">
                  <c:v>0.54520264673311</c:v>
                </c:pt>
                <c:pt idx="334">
                  <c:v>-0.567581277591972</c:v>
                </c:pt>
                <c:pt idx="335">
                  <c:v>-0.391575636672322</c:v>
                </c:pt>
                <c:pt idx="336">
                  <c:v>0.023404375987363</c:v>
                </c:pt>
                <c:pt idx="337">
                  <c:v>-0.437572668112798</c:v>
                </c:pt>
                <c:pt idx="338">
                  <c:v>-1.02452923236515</c:v>
                </c:pt>
                <c:pt idx="339">
                  <c:v>0.534968511904764</c:v>
                </c:pt>
                <c:pt idx="340">
                  <c:v>-0.366575636672322</c:v>
                </c:pt>
                <c:pt idx="341">
                  <c:v>-0.506595624012637</c:v>
                </c:pt>
                <c:pt idx="342">
                  <c:v>-0.517595624012637</c:v>
                </c:pt>
                <c:pt idx="343">
                  <c:v>0.10820264673311</c:v>
                </c:pt>
                <c:pt idx="344">
                  <c:v>0.59420264673311</c:v>
                </c:pt>
                <c:pt idx="345">
                  <c:v>-0.308581277591972</c:v>
                </c:pt>
                <c:pt idx="346">
                  <c:v>0.70669295698925</c:v>
                </c:pt>
                <c:pt idx="347">
                  <c:v>1.1434701119403</c:v>
                </c:pt>
                <c:pt idx="348">
                  <c:v>0.139359272727288</c:v>
                </c:pt>
                <c:pt idx="349">
                  <c:v>1.12450418312388</c:v>
                </c:pt>
                <c:pt idx="350">
                  <c:v>0.460404375987363</c:v>
                </c:pt>
                <c:pt idx="351">
                  <c:v>0.501418722408028</c:v>
                </c:pt>
                <c:pt idx="352">
                  <c:v>-0.790529232365145</c:v>
                </c:pt>
                <c:pt idx="353">
                  <c:v>0.518680506224066</c:v>
                </c:pt>
                <c:pt idx="354">
                  <c:v>-0.17062128065395</c:v>
                </c:pt>
                <c:pt idx="355">
                  <c:v>1.33741872240803</c:v>
                </c:pt>
                <c:pt idx="356">
                  <c:v>0.177680506224066</c:v>
                </c:pt>
                <c:pt idx="357">
                  <c:v>-0.74290010526316</c:v>
                </c:pt>
                <c:pt idx="358">
                  <c:v>0.62109989473684</c:v>
                </c:pt>
                <c:pt idx="359">
                  <c:v>-1.82458174097666</c:v>
                </c:pt>
                <c:pt idx="360">
                  <c:v>0.528579652173919</c:v>
                </c:pt>
                <c:pt idx="361">
                  <c:v>0.0652369854469841</c:v>
                </c:pt>
                <c:pt idx="362">
                  <c:v>0.99620264673311</c:v>
                </c:pt>
                <c:pt idx="363">
                  <c:v>-0.0387973532668899</c:v>
                </c:pt>
                <c:pt idx="364">
                  <c:v>0.148418722408028</c:v>
                </c:pt>
                <c:pt idx="365">
                  <c:v>-0.01779735326689</c:v>
                </c:pt>
                <c:pt idx="366">
                  <c:v>0.66120264673311</c:v>
                </c:pt>
                <c:pt idx="367">
                  <c:v>0.528579652173919</c:v>
                </c:pt>
                <c:pt idx="368">
                  <c:v>-0.16090010526316</c:v>
                </c:pt>
                <c:pt idx="369">
                  <c:v>-0.352676194968552</c:v>
                </c:pt>
                <c:pt idx="370">
                  <c:v>0.81520264673311</c:v>
                </c:pt>
                <c:pt idx="371">
                  <c:v>0.123427331887202</c:v>
                </c:pt>
                <c:pt idx="372">
                  <c:v>-0.265319493775934</c:v>
                </c:pt>
                <c:pt idx="373">
                  <c:v>-0.493572668112798</c:v>
                </c:pt>
                <c:pt idx="374">
                  <c:v>0.576504183123879</c:v>
                </c:pt>
                <c:pt idx="375">
                  <c:v>-0.278763014553016</c:v>
                </c:pt>
                <c:pt idx="376">
                  <c:v>-0.13679735326689</c:v>
                </c:pt>
                <c:pt idx="377">
                  <c:v>-0.66362128065395</c:v>
                </c:pt>
                <c:pt idx="378">
                  <c:v>-0.235319493775934</c:v>
                </c:pt>
                <c:pt idx="379">
                  <c:v>-0.40762128065395</c:v>
                </c:pt>
                <c:pt idx="380">
                  <c:v>-0.88830704301075</c:v>
                </c:pt>
                <c:pt idx="381">
                  <c:v>0.139359272727288</c:v>
                </c:pt>
                <c:pt idx="382">
                  <c:v>0.01220264673311</c:v>
                </c:pt>
                <c:pt idx="383">
                  <c:v>-0.50779735326689</c:v>
                </c:pt>
                <c:pt idx="384">
                  <c:v>0.891176307339449</c:v>
                </c:pt>
                <c:pt idx="385">
                  <c:v>0.425418259023345</c:v>
                </c:pt>
                <c:pt idx="386">
                  <c:v>-0.173319493775934</c:v>
                </c:pt>
                <c:pt idx="387">
                  <c:v>-0.119067640306123</c:v>
                </c:pt>
                <c:pt idx="388">
                  <c:v>-0.293572668112798</c:v>
                </c:pt>
                <c:pt idx="389">
                  <c:v>-0.444495816876121</c:v>
                </c:pt>
                <c:pt idx="390">
                  <c:v>-0.15790010526316</c:v>
                </c:pt>
                <c:pt idx="391">
                  <c:v>-0.146595624012637</c:v>
                </c:pt>
                <c:pt idx="392">
                  <c:v>0.126404375987363</c:v>
                </c:pt>
                <c:pt idx="393">
                  <c:v>0.291418722408028</c:v>
                </c:pt>
                <c:pt idx="394">
                  <c:v>-0.0886212806539499</c:v>
                </c:pt>
                <c:pt idx="395">
                  <c:v>-0.199067640306123</c:v>
                </c:pt>
                <c:pt idx="396">
                  <c:v>0.139359272727288</c:v>
                </c:pt>
                <c:pt idx="397">
                  <c:v>-0.461371714285713</c:v>
                </c:pt>
                <c:pt idx="398">
                  <c:v>-0.506676194968552</c:v>
                </c:pt>
                <c:pt idx="399">
                  <c:v>0.164932359693877</c:v>
                </c:pt>
                <c:pt idx="400">
                  <c:v>0.500418259023345</c:v>
                </c:pt>
                <c:pt idx="401">
                  <c:v>0.75120264673311</c:v>
                </c:pt>
                <c:pt idx="402">
                  <c:v>0.02420264673311</c:v>
                </c:pt>
                <c:pt idx="403">
                  <c:v>0.652932359693877</c:v>
                </c:pt>
                <c:pt idx="404">
                  <c:v>0.0691763073394491</c:v>
                </c:pt>
                <c:pt idx="405">
                  <c:v>0.0436805062240661</c:v>
                </c:pt>
                <c:pt idx="406">
                  <c:v>0.0562112605042113</c:v>
                </c:pt>
                <c:pt idx="407">
                  <c:v>-0.13779735326689</c:v>
                </c:pt>
                <c:pt idx="408">
                  <c:v>-0.173572668112798</c:v>
                </c:pt>
                <c:pt idx="409">
                  <c:v>1.13041872240803</c:v>
                </c:pt>
                <c:pt idx="410">
                  <c:v>-0.316581277591972</c:v>
                </c:pt>
                <c:pt idx="411">
                  <c:v>0.139359272727288</c:v>
                </c:pt>
                <c:pt idx="412">
                  <c:v>0.59537871934605</c:v>
                </c:pt>
                <c:pt idx="413">
                  <c:v>0.039427331887202</c:v>
                </c:pt>
                <c:pt idx="414">
                  <c:v>-0.56362128065395</c:v>
                </c:pt>
                <c:pt idx="415">
                  <c:v>0.33337871934605</c:v>
                </c:pt>
                <c:pt idx="416">
                  <c:v>1.80042825902334</c:v>
                </c:pt>
                <c:pt idx="417">
                  <c:v>-0.79179735326689</c:v>
                </c:pt>
                <c:pt idx="418">
                  <c:v>1.6884968</c:v>
                </c:pt>
                <c:pt idx="419">
                  <c:v>0.00520264673310988</c:v>
                </c:pt>
                <c:pt idx="420">
                  <c:v>-1.21482369266055</c:v>
                </c:pt>
                <c:pt idx="421">
                  <c:v>0.05</c:v>
                </c:pt>
                <c:pt idx="422">
                  <c:v>-0.0677630145530159</c:v>
                </c:pt>
                <c:pt idx="423">
                  <c:v>-0.106581277591972</c:v>
                </c:pt>
                <c:pt idx="424">
                  <c:v>-1.36065072727271</c:v>
                </c:pt>
                <c:pt idx="425">
                  <c:v>-0.0437973532668901</c:v>
                </c:pt>
                <c:pt idx="426">
                  <c:v>1.18341825902335</c:v>
                </c:pt>
                <c:pt idx="427">
                  <c:v>-0.20962128065395</c:v>
                </c:pt>
                <c:pt idx="428">
                  <c:v>0.335504183123879</c:v>
                </c:pt>
                <c:pt idx="429">
                  <c:v>3.19948263665595</c:v>
                </c:pt>
                <c:pt idx="430">
                  <c:v>-1.00006764030612</c:v>
                </c:pt>
                <c:pt idx="431">
                  <c:v>0.236932359693877</c:v>
                </c:pt>
                <c:pt idx="432">
                  <c:v>-0.209575636672322</c:v>
                </c:pt>
                <c:pt idx="433">
                  <c:v>-0.555067640306123</c:v>
                </c:pt>
                <c:pt idx="434">
                  <c:v>0.17920264673311</c:v>
                </c:pt>
                <c:pt idx="435">
                  <c:v>-0.129745847953212</c:v>
                </c:pt>
                <c:pt idx="436">
                  <c:v>0.98209989473684</c:v>
                </c:pt>
                <c:pt idx="437">
                  <c:v>-0.162581277591972</c:v>
                </c:pt>
                <c:pt idx="438">
                  <c:v>0.47620264673311</c:v>
                </c:pt>
                <c:pt idx="439">
                  <c:v>0.28709989473684</c:v>
                </c:pt>
                <c:pt idx="440">
                  <c:v>0.73620264673311</c:v>
                </c:pt>
                <c:pt idx="441">
                  <c:v>-0.780067640306123</c:v>
                </c:pt>
                <c:pt idx="442">
                  <c:v>1.07241825902335</c:v>
                </c:pt>
                <c:pt idx="443">
                  <c:v>0.393486800000002</c:v>
                </c:pt>
                <c:pt idx="444">
                  <c:v>-0.108581277591972</c:v>
                </c:pt>
                <c:pt idx="445">
                  <c:v>0.027932359693877</c:v>
                </c:pt>
                <c:pt idx="446">
                  <c:v>-0.48930704301075</c:v>
                </c:pt>
                <c:pt idx="447">
                  <c:v>-2.08458174097666</c:v>
                </c:pt>
                <c:pt idx="448">
                  <c:v>-0.81079735326689</c:v>
                </c:pt>
                <c:pt idx="449">
                  <c:v>0.56137871934605</c:v>
                </c:pt>
                <c:pt idx="450">
                  <c:v>0.755418259023345</c:v>
                </c:pt>
                <c:pt idx="451">
                  <c:v>0.54020264673311</c:v>
                </c:pt>
                <c:pt idx="452">
                  <c:v>0.528579652173919</c:v>
                </c:pt>
                <c:pt idx="453">
                  <c:v>-0.382581277591972</c:v>
                </c:pt>
                <c:pt idx="454">
                  <c:v>0.538418722408028</c:v>
                </c:pt>
                <c:pt idx="455">
                  <c:v>-0.796745847953212</c:v>
                </c:pt>
                <c:pt idx="456">
                  <c:v>0.253418259023345</c:v>
                </c:pt>
                <c:pt idx="457">
                  <c:v>-0.11062128065395</c:v>
                </c:pt>
                <c:pt idx="458">
                  <c:v>-0.282763014553016</c:v>
                </c:pt>
                <c:pt idx="459">
                  <c:v>-0.088319493775934</c:v>
                </c:pt>
                <c:pt idx="460">
                  <c:v>-0.119319493775934</c:v>
                </c:pt>
                <c:pt idx="461">
                  <c:v>-0.445788739495788</c:v>
                </c:pt>
                <c:pt idx="462">
                  <c:v>-0.0417973532668901</c:v>
                </c:pt>
                <c:pt idx="463">
                  <c:v>-0.179581277591972</c:v>
                </c:pt>
                <c:pt idx="464">
                  <c:v>-0.68079735326689</c:v>
                </c:pt>
                <c:pt idx="465">
                  <c:v>-0.00662128065395007</c:v>
                </c:pt>
                <c:pt idx="466">
                  <c:v>0.917628285714287</c:v>
                </c:pt>
                <c:pt idx="467">
                  <c:v>-0.48190010526316</c:v>
                </c:pt>
                <c:pt idx="468">
                  <c:v>0.023404375987363</c:v>
                </c:pt>
                <c:pt idx="469">
                  <c:v>0.357680506224066</c:v>
                </c:pt>
                <c:pt idx="470">
                  <c:v>-0.141763014553016</c:v>
                </c:pt>
                <c:pt idx="471">
                  <c:v>0.03537871934605</c:v>
                </c:pt>
                <c:pt idx="472">
                  <c:v>-1.01852923236515</c:v>
                </c:pt>
                <c:pt idx="473">
                  <c:v>-0.59979735326689</c:v>
                </c:pt>
                <c:pt idx="474">
                  <c:v>0.659418259023345</c:v>
                </c:pt>
                <c:pt idx="475">
                  <c:v>-0.132581277591972</c:v>
                </c:pt>
                <c:pt idx="476">
                  <c:v>-0.980529232365145</c:v>
                </c:pt>
                <c:pt idx="477">
                  <c:v>-0.355572668112798</c:v>
                </c:pt>
                <c:pt idx="478">
                  <c:v>-0.388067640306123</c:v>
                </c:pt>
                <c:pt idx="479">
                  <c:v>-0.134319493775934</c:v>
                </c:pt>
                <c:pt idx="480">
                  <c:v>-0.57890010526316</c:v>
                </c:pt>
                <c:pt idx="481">
                  <c:v>-0.21879735326689</c:v>
                </c:pt>
                <c:pt idx="482">
                  <c:v>1.06941872240803</c:v>
                </c:pt>
                <c:pt idx="483">
                  <c:v>-0.332581740976655</c:v>
                </c:pt>
                <c:pt idx="484">
                  <c:v>-0.346581277591972</c:v>
                </c:pt>
                <c:pt idx="485">
                  <c:v>0.05820264673311</c:v>
                </c:pt>
                <c:pt idx="486">
                  <c:v>0.346418722408028</c:v>
                </c:pt>
                <c:pt idx="487">
                  <c:v>0.0482369854469842</c:v>
                </c:pt>
                <c:pt idx="488">
                  <c:v>0.025932359693877</c:v>
                </c:pt>
                <c:pt idx="489">
                  <c:v>0.863176307339449</c:v>
                </c:pt>
                <c:pt idx="490">
                  <c:v>-0.68479735326689</c:v>
                </c:pt>
                <c:pt idx="491">
                  <c:v>-0.430595624012637</c:v>
                </c:pt>
                <c:pt idx="492">
                  <c:v>-0.624</c:v>
                </c:pt>
                <c:pt idx="493">
                  <c:v>-0.651572668112798</c:v>
                </c:pt>
                <c:pt idx="494">
                  <c:v>1.25617630733945</c:v>
                </c:pt>
                <c:pt idx="495">
                  <c:v>-0.222319493775934</c:v>
                </c:pt>
                <c:pt idx="496">
                  <c:v>0.673424363327678</c:v>
                </c:pt>
                <c:pt idx="497">
                  <c:v>0.515470111940298</c:v>
                </c:pt>
                <c:pt idx="498">
                  <c:v>0.176932359693877</c:v>
                </c:pt>
                <c:pt idx="499">
                  <c:v>0.588236985446984</c:v>
                </c:pt>
                <c:pt idx="500">
                  <c:v>-0.60652736334405</c:v>
                </c:pt>
                <c:pt idx="501">
                  <c:v>0.179470111940298</c:v>
                </c:pt>
                <c:pt idx="502">
                  <c:v>-0.04962128065395</c:v>
                </c:pt>
                <c:pt idx="503">
                  <c:v>-0.031319493775934</c:v>
                </c:pt>
                <c:pt idx="504">
                  <c:v>1.45020264673311</c:v>
                </c:pt>
                <c:pt idx="505">
                  <c:v>-0.476575636672322</c:v>
                </c:pt>
                <c:pt idx="506">
                  <c:v>0.64947263665595</c:v>
                </c:pt>
                <c:pt idx="507">
                  <c:v>-1.32974584795321</c:v>
                </c:pt>
                <c:pt idx="508">
                  <c:v>1.80042825902334</c:v>
                </c:pt>
                <c:pt idx="509">
                  <c:v>0.832504183123879</c:v>
                </c:pt>
                <c:pt idx="510">
                  <c:v>-0.16979735326689</c:v>
                </c:pt>
                <c:pt idx="511">
                  <c:v>-0.581763014553016</c:v>
                </c:pt>
                <c:pt idx="512">
                  <c:v>-0.109575636672322</c:v>
                </c:pt>
                <c:pt idx="513">
                  <c:v>0.294357195121956</c:v>
                </c:pt>
                <c:pt idx="514">
                  <c:v>-0.44690010526316</c:v>
                </c:pt>
                <c:pt idx="515">
                  <c:v>-0.48559326530612</c:v>
                </c:pt>
                <c:pt idx="516">
                  <c:v>0.138932359693877</c:v>
                </c:pt>
                <c:pt idx="517">
                  <c:v>-0.584581740976655</c:v>
                </c:pt>
                <c:pt idx="518">
                  <c:v>-0.474595624012637</c:v>
                </c:pt>
                <c:pt idx="519">
                  <c:v>0.943680506224066</c:v>
                </c:pt>
                <c:pt idx="520">
                  <c:v>0.554504183123879</c:v>
                </c:pt>
                <c:pt idx="521">
                  <c:v>-0.80962128065395</c:v>
                </c:pt>
                <c:pt idx="522">
                  <c:v>-0.15490010526316</c:v>
                </c:pt>
                <c:pt idx="523">
                  <c:v>-0.302529232365145</c:v>
                </c:pt>
                <c:pt idx="524">
                  <c:v>1.27340437598736</c:v>
                </c:pt>
                <c:pt idx="525">
                  <c:v>0.30937871934605</c:v>
                </c:pt>
                <c:pt idx="526">
                  <c:v>0.103418722408028</c:v>
                </c:pt>
                <c:pt idx="527">
                  <c:v>-0.263319493775934</c:v>
                </c:pt>
                <c:pt idx="528">
                  <c:v>0.975470767634855</c:v>
                </c:pt>
                <c:pt idx="529">
                  <c:v>1.72547076763486</c:v>
                </c:pt>
                <c:pt idx="530">
                  <c:v>0.031932359693877</c:v>
                </c:pt>
                <c:pt idx="531">
                  <c:v>-0.034319493775934</c:v>
                </c:pt>
                <c:pt idx="532">
                  <c:v>-0.125495816876121</c:v>
                </c:pt>
                <c:pt idx="533">
                  <c:v>-0.0240676403061231</c:v>
                </c:pt>
                <c:pt idx="534">
                  <c:v>-0.12279735326689</c:v>
                </c:pt>
                <c:pt idx="535">
                  <c:v>0.648418722408028</c:v>
                </c:pt>
                <c:pt idx="536">
                  <c:v>-0.226575636672322</c:v>
                </c:pt>
                <c:pt idx="537">
                  <c:v>0.228418722408028</c:v>
                </c:pt>
                <c:pt idx="538">
                  <c:v>-0.21290010526316</c:v>
                </c:pt>
                <c:pt idx="539">
                  <c:v>-0.0653194937759339</c:v>
                </c:pt>
                <c:pt idx="540">
                  <c:v>-0.139763014553016</c:v>
                </c:pt>
                <c:pt idx="541">
                  <c:v>0.542424363327678</c:v>
                </c:pt>
                <c:pt idx="542">
                  <c:v>-0.190763014553016</c:v>
                </c:pt>
                <c:pt idx="543">
                  <c:v>-0.320763014553016</c:v>
                </c:pt>
                <c:pt idx="544">
                  <c:v>-0.421495816876121</c:v>
                </c:pt>
                <c:pt idx="545">
                  <c:v>0.452968511904764</c:v>
                </c:pt>
                <c:pt idx="546">
                  <c:v>-0.81090010526316</c:v>
                </c:pt>
                <c:pt idx="547">
                  <c:v>0.139359272727288</c:v>
                </c:pt>
                <c:pt idx="548">
                  <c:v>-1.20774584795321</c:v>
                </c:pt>
                <c:pt idx="549">
                  <c:v>0.322418722408028</c:v>
                </c:pt>
                <c:pt idx="550">
                  <c:v>-0.72479735326689</c:v>
                </c:pt>
                <c:pt idx="551">
                  <c:v>0.226323805031448</c:v>
                </c:pt>
                <c:pt idx="552">
                  <c:v>-0.27879735326689</c:v>
                </c:pt>
                <c:pt idx="553">
                  <c:v>-0.132572668112798</c:v>
                </c:pt>
                <c:pt idx="554">
                  <c:v>-0.31779735326689</c:v>
                </c:pt>
                <c:pt idx="555">
                  <c:v>-0.270581740976655</c:v>
                </c:pt>
                <c:pt idx="556">
                  <c:v>-1.17252736334405</c:v>
                </c:pt>
                <c:pt idx="557">
                  <c:v>-0.150581277591972</c:v>
                </c:pt>
                <c:pt idx="558">
                  <c:v>-0.75179735326689</c:v>
                </c:pt>
                <c:pt idx="559">
                  <c:v>-0.0645812775919719</c:v>
                </c:pt>
                <c:pt idx="560">
                  <c:v>1.51441825902335</c:v>
                </c:pt>
                <c:pt idx="561">
                  <c:v>-0.0525817409766551</c:v>
                </c:pt>
                <c:pt idx="562">
                  <c:v>-0.07390010526316</c:v>
                </c:pt>
                <c:pt idx="563">
                  <c:v>0.897418259023346</c:v>
                </c:pt>
                <c:pt idx="564">
                  <c:v>0.321427331887202</c:v>
                </c:pt>
                <c:pt idx="565">
                  <c:v>-2.75443034782608</c:v>
                </c:pt>
                <c:pt idx="566">
                  <c:v>-1.25074584795321</c:v>
                </c:pt>
                <c:pt idx="567">
                  <c:v>0.459424363327678</c:v>
                </c:pt>
                <c:pt idx="568">
                  <c:v>0.10709989473684</c:v>
                </c:pt>
                <c:pt idx="569">
                  <c:v>-0.0207973532668899</c:v>
                </c:pt>
                <c:pt idx="570">
                  <c:v>-0.196745847953212</c:v>
                </c:pt>
                <c:pt idx="571">
                  <c:v>-0.295319493775934</c:v>
                </c:pt>
                <c:pt idx="572">
                  <c:v>0.34620264673311</c:v>
                </c:pt>
                <c:pt idx="573">
                  <c:v>-0.174581277591972</c:v>
                </c:pt>
                <c:pt idx="574">
                  <c:v>-0.399529232365145</c:v>
                </c:pt>
                <c:pt idx="575">
                  <c:v>-1.48090010526316</c:v>
                </c:pt>
                <c:pt idx="576">
                  <c:v>-0.288581277591972</c:v>
                </c:pt>
                <c:pt idx="577">
                  <c:v>0.13920264673311</c:v>
                </c:pt>
                <c:pt idx="578">
                  <c:v>0.103418722408028</c:v>
                </c:pt>
                <c:pt idx="579">
                  <c:v>0.567323805031448</c:v>
                </c:pt>
                <c:pt idx="580">
                  <c:v>0.614679417475728</c:v>
                </c:pt>
                <c:pt idx="581">
                  <c:v>0.221221260504211</c:v>
                </c:pt>
                <c:pt idx="582">
                  <c:v>0.139359272727288</c:v>
                </c:pt>
                <c:pt idx="583">
                  <c:v>0.232</c:v>
                </c:pt>
                <c:pt idx="584">
                  <c:v>0.40220264673311</c:v>
                </c:pt>
                <c:pt idx="585">
                  <c:v>-0.530430347826081</c:v>
                </c:pt>
                <c:pt idx="586">
                  <c:v>0.20120264673311</c:v>
                </c:pt>
                <c:pt idx="587">
                  <c:v>0.468418722408028</c:v>
                </c:pt>
                <c:pt idx="588">
                  <c:v>-0.464581277591972</c:v>
                </c:pt>
                <c:pt idx="589">
                  <c:v>-0.44190010526316</c:v>
                </c:pt>
                <c:pt idx="590">
                  <c:v>-0.671581277591972</c:v>
                </c:pt>
                <c:pt idx="591">
                  <c:v>-0.414067640306123</c:v>
                </c:pt>
                <c:pt idx="592">
                  <c:v>0.249504183123879</c:v>
                </c:pt>
                <c:pt idx="593">
                  <c:v>0.120418722408028</c:v>
                </c:pt>
                <c:pt idx="594">
                  <c:v>-0.356319493775934</c:v>
                </c:pt>
                <c:pt idx="595">
                  <c:v>-0.476575636672322</c:v>
                </c:pt>
                <c:pt idx="596">
                  <c:v>-1.32690010526316</c:v>
                </c:pt>
                <c:pt idx="597">
                  <c:v>-0.294581277591972</c:v>
                </c:pt>
                <c:pt idx="598">
                  <c:v>0.414427331887202</c:v>
                </c:pt>
                <c:pt idx="599">
                  <c:v>-0.148714857142857</c:v>
                </c:pt>
                <c:pt idx="600">
                  <c:v>-2.34458174097666</c:v>
                </c:pt>
                <c:pt idx="601">
                  <c:v>-0.19690010526316</c:v>
                </c:pt>
                <c:pt idx="602">
                  <c:v>-0.0669001052631599</c:v>
                </c:pt>
                <c:pt idx="603">
                  <c:v>0.285418722408028</c:v>
                </c:pt>
                <c:pt idx="604">
                  <c:v>-0.201319493775934</c:v>
                </c:pt>
                <c:pt idx="605">
                  <c:v>-0.131763014553016</c:v>
                </c:pt>
                <c:pt idx="606">
                  <c:v>-0.10990010526316</c:v>
                </c:pt>
                <c:pt idx="607">
                  <c:v>1.21417630733945</c:v>
                </c:pt>
                <c:pt idx="608">
                  <c:v>0.205418259023345</c:v>
                </c:pt>
                <c:pt idx="609">
                  <c:v>-0.340319493775934</c:v>
                </c:pt>
                <c:pt idx="610">
                  <c:v>-0.924823692660551</c:v>
                </c:pt>
                <c:pt idx="611">
                  <c:v>-0.172067640306123</c:v>
                </c:pt>
                <c:pt idx="612">
                  <c:v>-0.308319493775934</c:v>
                </c:pt>
                <c:pt idx="613">
                  <c:v>-0.172575636672322</c:v>
                </c:pt>
                <c:pt idx="614">
                  <c:v>-0.0105817409766549</c:v>
                </c:pt>
                <c:pt idx="615">
                  <c:v>-0.85390010526316</c:v>
                </c:pt>
                <c:pt idx="616">
                  <c:v>0.56109989473684</c:v>
                </c:pt>
                <c:pt idx="617">
                  <c:v>-0.757495816876121</c:v>
                </c:pt>
                <c:pt idx="618">
                  <c:v>1.27841872240803</c:v>
                </c:pt>
                <c:pt idx="619">
                  <c:v>-0.92552736334405</c:v>
                </c:pt>
                <c:pt idx="620">
                  <c:v>-0.89430704301075</c:v>
                </c:pt>
                <c:pt idx="621">
                  <c:v>0.719176307339449</c:v>
                </c:pt>
                <c:pt idx="622">
                  <c:v>-1.04958174097666</c:v>
                </c:pt>
                <c:pt idx="623">
                  <c:v>-0.709581740976655</c:v>
                </c:pt>
                <c:pt idx="624">
                  <c:v>0.139359272727288</c:v>
                </c:pt>
                <c:pt idx="625">
                  <c:v>1.92841872240803</c:v>
                </c:pt>
                <c:pt idx="626">
                  <c:v>-0.18062128065395</c:v>
                </c:pt>
                <c:pt idx="627">
                  <c:v>0.58709989473684</c:v>
                </c:pt>
                <c:pt idx="628">
                  <c:v>0.221221260504211</c:v>
                </c:pt>
                <c:pt idx="629">
                  <c:v>-0.706745847953212</c:v>
                </c:pt>
                <c:pt idx="630">
                  <c:v>0.778254152046789</c:v>
                </c:pt>
                <c:pt idx="631">
                  <c:v>0.17720264673311</c:v>
                </c:pt>
                <c:pt idx="632">
                  <c:v>0.536427331887202</c:v>
                </c:pt>
                <c:pt idx="633">
                  <c:v>-0.579581277591972</c:v>
                </c:pt>
                <c:pt idx="634">
                  <c:v>-0.208595624012637</c:v>
                </c:pt>
                <c:pt idx="635">
                  <c:v>-0.583513199999998</c:v>
                </c:pt>
                <c:pt idx="636">
                  <c:v>-0.747</c:v>
                </c:pt>
                <c:pt idx="637">
                  <c:v>0.541323805031448</c:v>
                </c:pt>
                <c:pt idx="638">
                  <c:v>0.254418722408028</c:v>
                </c:pt>
                <c:pt idx="639">
                  <c:v>-0.310319493775934</c:v>
                </c:pt>
                <c:pt idx="640">
                  <c:v>-0.0697630145530161</c:v>
                </c:pt>
                <c:pt idx="641">
                  <c:v>1.753</c:v>
                </c:pt>
                <c:pt idx="642">
                  <c:v>0.0973787193460498</c:v>
                </c:pt>
                <c:pt idx="643">
                  <c:v>-0.700581277591972</c:v>
                </c:pt>
                <c:pt idx="644">
                  <c:v>0.118418259023345</c:v>
                </c:pt>
                <c:pt idx="645">
                  <c:v>1.73837871934605</c:v>
                </c:pt>
                <c:pt idx="646">
                  <c:v>0.00341872240802799</c:v>
                </c:pt>
                <c:pt idx="647">
                  <c:v>-0.52479735326689</c:v>
                </c:pt>
                <c:pt idx="648">
                  <c:v>1.33223698544698</c:v>
                </c:pt>
                <c:pt idx="649">
                  <c:v>-0.0449001052631597</c:v>
                </c:pt>
                <c:pt idx="650">
                  <c:v>-0.293572668112798</c:v>
                </c:pt>
                <c:pt idx="651">
                  <c:v>0.0441763073394492</c:v>
                </c:pt>
                <c:pt idx="652">
                  <c:v>-0.138581277591972</c:v>
                </c:pt>
                <c:pt idx="653">
                  <c:v>-0.0395956240126369</c:v>
                </c:pt>
                <c:pt idx="654">
                  <c:v>0.113418722408028</c:v>
                </c:pt>
                <c:pt idx="655">
                  <c:v>-0.125581740976655</c:v>
                </c:pt>
                <c:pt idx="656">
                  <c:v>-0.262581277591972</c:v>
                </c:pt>
                <c:pt idx="657">
                  <c:v>0.108680506224066</c:v>
                </c:pt>
                <c:pt idx="658">
                  <c:v>0.12420264673311</c:v>
                </c:pt>
                <c:pt idx="659">
                  <c:v>-0.150823692660551</c:v>
                </c:pt>
                <c:pt idx="660">
                  <c:v>0.530504183123879</c:v>
                </c:pt>
                <c:pt idx="661">
                  <c:v>-0.34362128065395</c:v>
                </c:pt>
                <c:pt idx="662">
                  <c:v>-0.492031488095236</c:v>
                </c:pt>
                <c:pt idx="663">
                  <c:v>-0.197319493775934</c:v>
                </c:pt>
                <c:pt idx="664">
                  <c:v>0.96120264673311</c:v>
                </c:pt>
                <c:pt idx="665">
                  <c:v>-0.324</c:v>
                </c:pt>
                <c:pt idx="666">
                  <c:v>-0.194319493775934</c:v>
                </c:pt>
                <c:pt idx="667">
                  <c:v>-0.33579735326689</c:v>
                </c:pt>
                <c:pt idx="668">
                  <c:v>-0.209319493775934</c:v>
                </c:pt>
                <c:pt idx="669">
                  <c:v>-0.67190010526316</c:v>
                </c:pt>
                <c:pt idx="670">
                  <c:v>0.33537871934605</c:v>
                </c:pt>
                <c:pt idx="671">
                  <c:v>0.92820264673311</c:v>
                </c:pt>
                <c:pt idx="672">
                  <c:v>0.139359272727288</c:v>
                </c:pt>
                <c:pt idx="673">
                  <c:v>-0.132581277591972</c:v>
                </c:pt>
                <c:pt idx="674">
                  <c:v>-0.73279735326689</c:v>
                </c:pt>
                <c:pt idx="675">
                  <c:v>-0.16390010526316</c:v>
                </c:pt>
                <c:pt idx="676">
                  <c:v>-0.311581277591972</c:v>
                </c:pt>
                <c:pt idx="677">
                  <c:v>-0.268</c:v>
                </c:pt>
                <c:pt idx="678">
                  <c:v>0.301679417475728</c:v>
                </c:pt>
                <c:pt idx="679">
                  <c:v>-0.439650727272712</c:v>
                </c:pt>
                <c:pt idx="680">
                  <c:v>0.957418722408028</c:v>
                </c:pt>
                <c:pt idx="681">
                  <c:v>-0.355572668112798</c:v>
                </c:pt>
                <c:pt idx="682">
                  <c:v>-0.0367973532668899</c:v>
                </c:pt>
                <c:pt idx="683">
                  <c:v>2.23143436332768</c:v>
                </c:pt>
                <c:pt idx="684">
                  <c:v>-0.23759326530612</c:v>
                </c:pt>
                <c:pt idx="685">
                  <c:v>0.110424363327678</c:v>
                </c:pt>
                <c:pt idx="686">
                  <c:v>-0.158745847953212</c:v>
                </c:pt>
                <c:pt idx="687">
                  <c:v>-0.12062128065395</c:v>
                </c:pt>
                <c:pt idx="688">
                  <c:v>-1.00437171428571</c:v>
                </c:pt>
                <c:pt idx="689">
                  <c:v>-0.614595624012637</c:v>
                </c:pt>
                <c:pt idx="690">
                  <c:v>-0.361319493775934</c:v>
                </c:pt>
                <c:pt idx="691">
                  <c:v>-0.21679735326689</c:v>
                </c:pt>
                <c:pt idx="692">
                  <c:v>0.43737871934605</c:v>
                </c:pt>
                <c:pt idx="693">
                  <c:v>-0.51579735326689</c:v>
                </c:pt>
                <c:pt idx="694">
                  <c:v>-0.0806761949685519</c:v>
                </c:pt>
                <c:pt idx="695">
                  <c:v>1.23768050622407</c:v>
                </c:pt>
                <c:pt idx="696">
                  <c:v>-0.215319493775934</c:v>
                </c:pt>
                <c:pt idx="697">
                  <c:v>-0.705823692660551</c:v>
                </c:pt>
                <c:pt idx="698">
                  <c:v>-0.827823692660551</c:v>
                </c:pt>
                <c:pt idx="699">
                  <c:v>1.80042825902334</c:v>
                </c:pt>
                <c:pt idx="700">
                  <c:v>-0.257581277591972</c:v>
                </c:pt>
                <c:pt idx="701">
                  <c:v>-0.981581740976655</c:v>
                </c:pt>
                <c:pt idx="702">
                  <c:v>0.68237871934605</c:v>
                </c:pt>
                <c:pt idx="703">
                  <c:v>0.107932359693877</c:v>
                </c:pt>
                <c:pt idx="704">
                  <c:v>0.432418722408028</c:v>
                </c:pt>
                <c:pt idx="705">
                  <c:v>0.425424363327678</c:v>
                </c:pt>
                <c:pt idx="706">
                  <c:v>0.26320264673311</c:v>
                </c:pt>
                <c:pt idx="707">
                  <c:v>0.19820264673311</c:v>
                </c:pt>
                <c:pt idx="708">
                  <c:v>0.230932359693877</c:v>
                </c:pt>
                <c:pt idx="709">
                  <c:v>-0.42462128065395</c:v>
                </c:pt>
                <c:pt idx="710">
                  <c:v>0.294357195121956</c:v>
                </c:pt>
                <c:pt idx="711">
                  <c:v>0.19120264673311</c:v>
                </c:pt>
                <c:pt idx="712">
                  <c:v>0.468968511904764</c:v>
                </c:pt>
                <c:pt idx="713">
                  <c:v>0.78420264673311</c:v>
                </c:pt>
                <c:pt idx="714">
                  <c:v>-0.406572668112798</c:v>
                </c:pt>
                <c:pt idx="715">
                  <c:v>-0.31379735326689</c:v>
                </c:pt>
                <c:pt idx="716">
                  <c:v>0.898418259023345</c:v>
                </c:pt>
                <c:pt idx="717">
                  <c:v>-0.146581277591972</c:v>
                </c:pt>
                <c:pt idx="718">
                  <c:v>1.1414701119403</c:v>
                </c:pt>
                <c:pt idx="719">
                  <c:v>-1.17506764030612</c:v>
                </c:pt>
                <c:pt idx="720">
                  <c:v>1.65570295698925</c:v>
                </c:pt>
                <c:pt idx="721">
                  <c:v>0.45220264673311</c:v>
                </c:pt>
                <c:pt idx="722">
                  <c:v>-0.493581277591972</c:v>
                </c:pt>
                <c:pt idx="723">
                  <c:v>0.372470111940298</c:v>
                </c:pt>
                <c:pt idx="724">
                  <c:v>1.82937871934605</c:v>
                </c:pt>
                <c:pt idx="725">
                  <c:v>-0.115067640306123</c:v>
                </c:pt>
                <c:pt idx="726">
                  <c:v>0.024504183123879</c:v>
                </c:pt>
                <c:pt idx="727">
                  <c:v>-0.097319493775934</c:v>
                </c:pt>
                <c:pt idx="728">
                  <c:v>-0.286581277591972</c:v>
                </c:pt>
                <c:pt idx="729">
                  <c:v>1.80042825902334</c:v>
                </c:pt>
                <c:pt idx="730">
                  <c:v>-0.53879735326689</c:v>
                </c:pt>
                <c:pt idx="731">
                  <c:v>-0.77879735326689</c:v>
                </c:pt>
                <c:pt idx="732">
                  <c:v>0.623932359693877</c:v>
                </c:pt>
                <c:pt idx="733">
                  <c:v>-0.00379735326689001</c:v>
                </c:pt>
                <c:pt idx="734">
                  <c:v>0.221221260504211</c:v>
                </c:pt>
                <c:pt idx="735">
                  <c:v>-0.374319493775934</c:v>
                </c:pt>
                <c:pt idx="736">
                  <c:v>-0.56879735326689</c:v>
                </c:pt>
                <c:pt idx="737">
                  <c:v>2.35341872240803</c:v>
                </c:pt>
                <c:pt idx="738">
                  <c:v>-0.230067640306123</c:v>
                </c:pt>
                <c:pt idx="739">
                  <c:v>0.38447263665595</c:v>
                </c:pt>
                <c:pt idx="740">
                  <c:v>-0.34179735326689</c:v>
                </c:pt>
                <c:pt idx="741">
                  <c:v>-0.18279735326689</c:v>
                </c:pt>
                <c:pt idx="742">
                  <c:v>0.356427331887202</c:v>
                </c:pt>
                <c:pt idx="743">
                  <c:v>0.966254152046788</c:v>
                </c:pt>
                <c:pt idx="744">
                  <c:v>-0.26862128065395</c:v>
                </c:pt>
                <c:pt idx="745">
                  <c:v>0.747418259023345</c:v>
                </c:pt>
                <c:pt idx="746">
                  <c:v>-0.19879735326689</c:v>
                </c:pt>
                <c:pt idx="747">
                  <c:v>0.0944187224080282</c:v>
                </c:pt>
                <c:pt idx="748">
                  <c:v>-1.1475132</c:v>
                </c:pt>
                <c:pt idx="749">
                  <c:v>-0.25279735326689</c:v>
                </c:pt>
                <c:pt idx="750">
                  <c:v>-0.233581277591972</c:v>
                </c:pt>
                <c:pt idx="751">
                  <c:v>1.54069295698925</c:v>
                </c:pt>
                <c:pt idx="752">
                  <c:v>-0.104495816876121</c:v>
                </c:pt>
                <c:pt idx="753">
                  <c:v>0.00450418312387901</c:v>
                </c:pt>
                <c:pt idx="754">
                  <c:v>-1.44974584795321</c:v>
                </c:pt>
                <c:pt idx="755">
                  <c:v>-0.682745847953212</c:v>
                </c:pt>
                <c:pt idx="756">
                  <c:v>-0.871823692660551</c:v>
                </c:pt>
                <c:pt idx="757">
                  <c:v>0.23020264673311</c:v>
                </c:pt>
                <c:pt idx="758">
                  <c:v>0.21120264673311</c:v>
                </c:pt>
                <c:pt idx="759">
                  <c:v>0.469176307339449</c:v>
                </c:pt>
                <c:pt idx="760">
                  <c:v>-0.269067640306123</c:v>
                </c:pt>
                <c:pt idx="761">
                  <c:v>0.10847263665595</c:v>
                </c:pt>
                <c:pt idx="762">
                  <c:v>0.70437871934605</c:v>
                </c:pt>
                <c:pt idx="763">
                  <c:v>1.22041825902335</c:v>
                </c:pt>
                <c:pt idx="764">
                  <c:v>-0.020575636672322</c:v>
                </c:pt>
                <c:pt idx="765">
                  <c:v>-0.309595624012637</c:v>
                </c:pt>
                <c:pt idx="766">
                  <c:v>-0.450575636672322</c:v>
                </c:pt>
                <c:pt idx="767">
                  <c:v>0.251424363327678</c:v>
                </c:pt>
                <c:pt idx="768">
                  <c:v>-0.410575636672322</c:v>
                </c:pt>
                <c:pt idx="769">
                  <c:v>-0.549581277591972</c:v>
                </c:pt>
                <c:pt idx="770">
                  <c:v>0.18120264673311</c:v>
                </c:pt>
                <c:pt idx="771">
                  <c:v>1.80042825902334</c:v>
                </c:pt>
                <c:pt idx="772">
                  <c:v>-0.082319493775934</c:v>
                </c:pt>
                <c:pt idx="773">
                  <c:v>0.132932359693877</c:v>
                </c:pt>
                <c:pt idx="774">
                  <c:v>0.05937871934605</c:v>
                </c:pt>
                <c:pt idx="775">
                  <c:v>0.35320264673311</c:v>
                </c:pt>
                <c:pt idx="776">
                  <c:v>-0.638581277591972</c:v>
                </c:pt>
                <c:pt idx="777">
                  <c:v>-0.98062128065395</c:v>
                </c:pt>
                <c:pt idx="778">
                  <c:v>0.22520264673311</c:v>
                </c:pt>
                <c:pt idx="779">
                  <c:v>-0.47279735326689</c:v>
                </c:pt>
                <c:pt idx="780">
                  <c:v>-0.46479735326689</c:v>
                </c:pt>
                <c:pt idx="781">
                  <c:v>-1.12790010526316</c:v>
                </c:pt>
                <c:pt idx="782">
                  <c:v>0.66620264673311</c:v>
                </c:pt>
                <c:pt idx="783">
                  <c:v>1.07341825902334</c:v>
                </c:pt>
                <c:pt idx="784">
                  <c:v>-0.51952736334405</c:v>
                </c:pt>
                <c:pt idx="785">
                  <c:v>0.647418259023345</c:v>
                </c:pt>
                <c:pt idx="786">
                  <c:v>0.56609989473684</c:v>
                </c:pt>
                <c:pt idx="787">
                  <c:v>-0.861529232365145</c:v>
                </c:pt>
                <c:pt idx="788">
                  <c:v>-0.250319493775934</c:v>
                </c:pt>
                <c:pt idx="789">
                  <c:v>-0.0159001052631598</c:v>
                </c:pt>
                <c:pt idx="790">
                  <c:v>-0.34679735326689</c:v>
                </c:pt>
                <c:pt idx="791">
                  <c:v>0.00341872240802799</c:v>
                </c:pt>
                <c:pt idx="792">
                  <c:v>-0.13779735326689</c:v>
                </c:pt>
                <c:pt idx="793">
                  <c:v>0.194932359693877</c:v>
                </c:pt>
                <c:pt idx="794">
                  <c:v>-0.481650727272712</c:v>
                </c:pt>
                <c:pt idx="795">
                  <c:v>-1.07290010526316</c:v>
                </c:pt>
                <c:pt idx="796">
                  <c:v>-0.244788739495789</c:v>
                </c:pt>
                <c:pt idx="797">
                  <c:v>0.37337871934605</c:v>
                </c:pt>
                <c:pt idx="798">
                  <c:v>0.449418259023345</c:v>
                </c:pt>
                <c:pt idx="799">
                  <c:v>-0.350384725274725</c:v>
                </c:pt>
                <c:pt idx="800">
                  <c:v>-0.293572668112798</c:v>
                </c:pt>
                <c:pt idx="801">
                  <c:v>-0.971581277591972</c:v>
                </c:pt>
                <c:pt idx="802">
                  <c:v>1.01909989473684</c:v>
                </c:pt>
                <c:pt idx="803">
                  <c:v>0.77820264673311</c:v>
                </c:pt>
                <c:pt idx="804">
                  <c:v>0.0942026467331101</c:v>
                </c:pt>
                <c:pt idx="805">
                  <c:v>-0.328319493775934</c:v>
                </c:pt>
                <c:pt idx="806">
                  <c:v>0.43520264673311</c:v>
                </c:pt>
                <c:pt idx="807">
                  <c:v>-0.0395956240126369</c:v>
                </c:pt>
                <c:pt idx="808">
                  <c:v>-0.25362128065395</c:v>
                </c:pt>
                <c:pt idx="809">
                  <c:v>0.79737871934605</c:v>
                </c:pt>
                <c:pt idx="810">
                  <c:v>-0.50962128065395</c:v>
                </c:pt>
                <c:pt idx="811">
                  <c:v>2.58540437598736</c:v>
                </c:pt>
                <c:pt idx="812">
                  <c:v>0.447427331887202</c:v>
                </c:pt>
                <c:pt idx="813">
                  <c:v>-0.781495816876121</c:v>
                </c:pt>
                <c:pt idx="814">
                  <c:v>-0.408581277591972</c:v>
                </c:pt>
                <c:pt idx="815">
                  <c:v>0.64237871934605</c:v>
                </c:pt>
                <c:pt idx="816">
                  <c:v>0.451932359693877</c:v>
                </c:pt>
                <c:pt idx="817">
                  <c:v>0.165504183123879</c:v>
                </c:pt>
                <c:pt idx="818">
                  <c:v>-0.59462128065395</c:v>
                </c:pt>
                <c:pt idx="819">
                  <c:v>0.528404375987363</c:v>
                </c:pt>
                <c:pt idx="820">
                  <c:v>0.277418259023345</c:v>
                </c:pt>
                <c:pt idx="821">
                  <c:v>-0.0457973532668901</c:v>
                </c:pt>
                <c:pt idx="822">
                  <c:v>-1.01162128065395</c:v>
                </c:pt>
                <c:pt idx="823">
                  <c:v>-0.294581740976655</c:v>
                </c:pt>
                <c:pt idx="824">
                  <c:v>-0.43890010526316</c:v>
                </c:pt>
                <c:pt idx="825">
                  <c:v>0.177211260504212</c:v>
                </c:pt>
                <c:pt idx="826">
                  <c:v>-0.306714857142857</c:v>
                </c:pt>
                <c:pt idx="827">
                  <c:v>0.19520264673311</c:v>
                </c:pt>
                <c:pt idx="828">
                  <c:v>0.24720264673311</c:v>
                </c:pt>
                <c:pt idx="829">
                  <c:v>0.406427331887202</c:v>
                </c:pt>
                <c:pt idx="830">
                  <c:v>-0.203319493775934</c:v>
                </c:pt>
                <c:pt idx="831">
                  <c:v>-1.01390010526316</c:v>
                </c:pt>
                <c:pt idx="832">
                  <c:v>-0.08279735326689</c:v>
                </c:pt>
                <c:pt idx="833">
                  <c:v>1.83820264673311</c:v>
                </c:pt>
                <c:pt idx="834">
                  <c:v>-0.935581740976655</c:v>
                </c:pt>
                <c:pt idx="835">
                  <c:v>-0.127319493775934</c:v>
                </c:pt>
                <c:pt idx="836">
                  <c:v>-0.792495816876121</c:v>
                </c:pt>
                <c:pt idx="837">
                  <c:v>0.139359272727288</c:v>
                </c:pt>
                <c:pt idx="838">
                  <c:v>-0.025067640306123</c:v>
                </c:pt>
                <c:pt idx="839">
                  <c:v>0.095418259023345</c:v>
                </c:pt>
                <c:pt idx="840">
                  <c:v>-0.40452736334405</c:v>
                </c:pt>
                <c:pt idx="841">
                  <c:v>-0.11379735326689</c:v>
                </c:pt>
                <c:pt idx="842">
                  <c:v>0.990628285714287</c:v>
                </c:pt>
                <c:pt idx="843">
                  <c:v>-0.571581277591972</c:v>
                </c:pt>
                <c:pt idx="844">
                  <c:v>-0.297581277591972</c:v>
                </c:pt>
                <c:pt idx="845">
                  <c:v>-0.612581277591972</c:v>
                </c:pt>
                <c:pt idx="846">
                  <c:v>-0.376319493775934</c:v>
                </c:pt>
                <c:pt idx="847">
                  <c:v>-0.10179735326689</c:v>
                </c:pt>
                <c:pt idx="848">
                  <c:v>0.397176307339449</c:v>
                </c:pt>
                <c:pt idx="849">
                  <c:v>-1.13474584795321</c:v>
                </c:pt>
                <c:pt idx="850">
                  <c:v>1.5194273318872</c:v>
                </c:pt>
                <c:pt idx="851">
                  <c:v>0.83320264673311</c:v>
                </c:pt>
                <c:pt idx="852">
                  <c:v>1.39942436332768</c:v>
                </c:pt>
                <c:pt idx="853">
                  <c:v>-0.42679735326689</c:v>
                </c:pt>
                <c:pt idx="854">
                  <c:v>0.0742026467331101</c:v>
                </c:pt>
                <c:pt idx="855">
                  <c:v>-0.637495816876121</c:v>
                </c:pt>
                <c:pt idx="856">
                  <c:v>-0.326371714285713</c:v>
                </c:pt>
                <c:pt idx="857">
                  <c:v>0.26309989473684</c:v>
                </c:pt>
                <c:pt idx="858">
                  <c:v>0.319932359693877</c:v>
                </c:pt>
                <c:pt idx="859">
                  <c:v>0.341470111940298</c:v>
                </c:pt>
                <c:pt idx="860">
                  <c:v>2.10320264673311</c:v>
                </c:pt>
                <c:pt idx="861">
                  <c:v>-0.404676194968552</c:v>
                </c:pt>
                <c:pt idx="862">
                  <c:v>-0.910745847953212</c:v>
                </c:pt>
                <c:pt idx="863">
                  <c:v>-0.249319493775934</c:v>
                </c:pt>
                <c:pt idx="864">
                  <c:v>0.33320264673311</c:v>
                </c:pt>
                <c:pt idx="865">
                  <c:v>-0.342319493775934</c:v>
                </c:pt>
                <c:pt idx="866">
                  <c:v>-0.00662128065395007</c:v>
                </c:pt>
                <c:pt idx="867">
                  <c:v>0.83909989473684</c:v>
                </c:pt>
                <c:pt idx="868">
                  <c:v>0.95609989473684</c:v>
                </c:pt>
                <c:pt idx="869">
                  <c:v>-0.298745847953212</c:v>
                </c:pt>
                <c:pt idx="870">
                  <c:v>-0.330763014553016</c:v>
                </c:pt>
                <c:pt idx="871">
                  <c:v>0.682323805031448</c:v>
                </c:pt>
                <c:pt idx="872">
                  <c:v>2.62451418312388</c:v>
                </c:pt>
                <c:pt idx="873">
                  <c:v>-0.99890010526316</c:v>
                </c:pt>
                <c:pt idx="874">
                  <c:v>0.07737871934605</c:v>
                </c:pt>
                <c:pt idx="875">
                  <c:v>-0.714595624012637</c:v>
                </c:pt>
                <c:pt idx="876">
                  <c:v>0.777424363327678</c:v>
                </c:pt>
                <c:pt idx="877">
                  <c:v>0.30009989473684</c:v>
                </c:pt>
                <c:pt idx="878">
                  <c:v>1.14120264673311</c:v>
                </c:pt>
                <c:pt idx="879">
                  <c:v>0.435427331887202</c:v>
                </c:pt>
                <c:pt idx="880">
                  <c:v>-0.93130704301075</c:v>
                </c:pt>
                <c:pt idx="881">
                  <c:v>-0.121763014553016</c:v>
                </c:pt>
                <c:pt idx="882">
                  <c:v>0.431236985446984</c:v>
                </c:pt>
                <c:pt idx="883">
                  <c:v>-0.19279735326689</c:v>
                </c:pt>
                <c:pt idx="884">
                  <c:v>0.053418722408028</c:v>
                </c:pt>
                <c:pt idx="885">
                  <c:v>0.566418722408028</c:v>
                </c:pt>
                <c:pt idx="886">
                  <c:v>-0.460581277591972</c:v>
                </c:pt>
                <c:pt idx="887">
                  <c:v>0.12220264673311</c:v>
                </c:pt>
                <c:pt idx="888">
                  <c:v>0.224176307339449</c:v>
                </c:pt>
                <c:pt idx="889">
                  <c:v>0.01820264673311</c:v>
                </c:pt>
                <c:pt idx="890">
                  <c:v>-0.90062128065395</c:v>
                </c:pt>
                <c:pt idx="891">
                  <c:v>-0.78179735326689</c:v>
                </c:pt>
                <c:pt idx="892">
                  <c:v>-0.265581277591972</c:v>
                </c:pt>
                <c:pt idx="893">
                  <c:v>2.66917630733945</c:v>
                </c:pt>
                <c:pt idx="894">
                  <c:v>-0.525529888059702</c:v>
                </c:pt>
                <c:pt idx="895">
                  <c:v>-0.643572668112798</c:v>
                </c:pt>
                <c:pt idx="896">
                  <c:v>1.35741872240803</c:v>
                </c:pt>
                <c:pt idx="897">
                  <c:v>-0.616763014553016</c:v>
                </c:pt>
                <c:pt idx="898">
                  <c:v>0.823418722408028</c:v>
                </c:pt>
                <c:pt idx="899">
                  <c:v>1.72547076763486</c:v>
                </c:pt>
                <c:pt idx="900">
                  <c:v>-0.16690010526316</c:v>
                </c:pt>
                <c:pt idx="901">
                  <c:v>-0.22879735326689</c:v>
                </c:pt>
                <c:pt idx="902">
                  <c:v>-0.337581277591972</c:v>
                </c:pt>
                <c:pt idx="903">
                  <c:v>0.813427331887202</c:v>
                </c:pt>
                <c:pt idx="904">
                  <c:v>0.600418722408028</c:v>
                </c:pt>
                <c:pt idx="905">
                  <c:v>0.983680506224066</c:v>
                </c:pt>
                <c:pt idx="906">
                  <c:v>0.139359272727288</c:v>
                </c:pt>
                <c:pt idx="907">
                  <c:v>0.608236985446984</c:v>
                </c:pt>
                <c:pt idx="908">
                  <c:v>-0.235581277591972</c:v>
                </c:pt>
                <c:pt idx="909">
                  <c:v>0.110424363327678</c:v>
                </c:pt>
                <c:pt idx="910">
                  <c:v>0.402932359693877</c:v>
                </c:pt>
                <c:pt idx="911">
                  <c:v>-1.5615132</c:v>
                </c:pt>
                <c:pt idx="912">
                  <c:v>0.457680506224066</c:v>
                </c:pt>
                <c:pt idx="913">
                  <c:v>0.448418722408028</c:v>
                </c:pt>
                <c:pt idx="914">
                  <c:v>0.139359272727288</c:v>
                </c:pt>
                <c:pt idx="915">
                  <c:v>-0.524595624012637</c:v>
                </c:pt>
                <c:pt idx="916">
                  <c:v>0.47847263665595</c:v>
                </c:pt>
                <c:pt idx="917">
                  <c:v>-0.238319493775934</c:v>
                </c:pt>
                <c:pt idx="918">
                  <c:v>-0.323595624012637</c:v>
                </c:pt>
                <c:pt idx="919">
                  <c:v>0.0476929569892497</c:v>
                </c:pt>
                <c:pt idx="920">
                  <c:v>0.291418722408028</c:v>
                </c:pt>
                <c:pt idx="921">
                  <c:v>0.636418259023345</c:v>
                </c:pt>
                <c:pt idx="922">
                  <c:v>-0.27179735326689</c:v>
                </c:pt>
                <c:pt idx="923">
                  <c:v>-0.301319493775934</c:v>
                </c:pt>
                <c:pt idx="924">
                  <c:v>-0.571581277591972</c:v>
                </c:pt>
                <c:pt idx="925">
                  <c:v>0.093680506224066</c:v>
                </c:pt>
                <c:pt idx="926">
                  <c:v>-0.634</c:v>
                </c:pt>
                <c:pt idx="927">
                  <c:v>0.822424363327678</c:v>
                </c:pt>
                <c:pt idx="928">
                  <c:v>-0.0557973532668901</c:v>
                </c:pt>
                <c:pt idx="929">
                  <c:v>1.80042825902334</c:v>
                </c:pt>
                <c:pt idx="930">
                  <c:v>-0.49679735326689</c:v>
                </c:pt>
                <c:pt idx="931">
                  <c:v>0.129968511904764</c:v>
                </c:pt>
                <c:pt idx="932">
                  <c:v>1.17620264673311</c:v>
                </c:pt>
                <c:pt idx="933">
                  <c:v>-0.254581277591972</c:v>
                </c:pt>
                <c:pt idx="934">
                  <c:v>-0.637823692660551</c:v>
                </c:pt>
                <c:pt idx="935">
                  <c:v>-0.297495816876121</c:v>
                </c:pt>
                <c:pt idx="936">
                  <c:v>0.0724182590233449</c:v>
                </c:pt>
                <c:pt idx="937">
                  <c:v>1.13620264673311</c:v>
                </c:pt>
                <c:pt idx="938">
                  <c:v>-0.157581277591972</c:v>
                </c:pt>
                <c:pt idx="939">
                  <c:v>-0.0633194937759339</c:v>
                </c:pt>
                <c:pt idx="940">
                  <c:v>-0.607371714285713</c:v>
                </c:pt>
                <c:pt idx="941">
                  <c:v>0.41509989473684</c:v>
                </c:pt>
                <c:pt idx="942">
                  <c:v>0.604254152046788</c:v>
                </c:pt>
                <c:pt idx="943">
                  <c:v>-0.272</c:v>
                </c:pt>
                <c:pt idx="944">
                  <c:v>-0.0605817409766551</c:v>
                </c:pt>
                <c:pt idx="945">
                  <c:v>-0.96679735326689</c:v>
                </c:pt>
                <c:pt idx="946">
                  <c:v>-0.524572668112798</c:v>
                </c:pt>
                <c:pt idx="947">
                  <c:v>-0.141067640306123</c:v>
                </c:pt>
                <c:pt idx="948">
                  <c:v>-1.02382369266055</c:v>
                </c:pt>
                <c:pt idx="949">
                  <c:v>0.054176307339449</c:v>
                </c:pt>
                <c:pt idx="950">
                  <c:v>0.190254152046788</c:v>
                </c:pt>
                <c:pt idx="951">
                  <c:v>-0.33552736334405</c:v>
                </c:pt>
                <c:pt idx="952">
                  <c:v>-0.679676194968552</c:v>
                </c:pt>
                <c:pt idx="953">
                  <c:v>-0.361595624012637</c:v>
                </c:pt>
                <c:pt idx="954">
                  <c:v>1.13247263665595</c:v>
                </c:pt>
                <c:pt idx="955">
                  <c:v>-0.725745847953212</c:v>
                </c:pt>
                <c:pt idx="956">
                  <c:v>-0.47962128065395</c:v>
                </c:pt>
                <c:pt idx="957">
                  <c:v>-0.37279735326689</c:v>
                </c:pt>
                <c:pt idx="958">
                  <c:v>-0.809823692660551</c:v>
                </c:pt>
                <c:pt idx="959">
                  <c:v>-0.07479735326689</c:v>
                </c:pt>
                <c:pt idx="960">
                  <c:v>-0.115595624012637</c:v>
                </c:pt>
                <c:pt idx="961">
                  <c:v>0.139359272727288</c:v>
                </c:pt>
                <c:pt idx="962">
                  <c:v>-0.29879735326689</c:v>
                </c:pt>
                <c:pt idx="963">
                  <c:v>0.139359272727288</c:v>
                </c:pt>
                <c:pt idx="964">
                  <c:v>-0.040575636672322</c:v>
                </c:pt>
                <c:pt idx="965">
                  <c:v>0.244418722408028</c:v>
                </c:pt>
                <c:pt idx="966">
                  <c:v>1.25050418312388</c:v>
                </c:pt>
                <c:pt idx="967">
                  <c:v>-0.22862128065395</c:v>
                </c:pt>
                <c:pt idx="968">
                  <c:v>-0.23879735326689</c:v>
                </c:pt>
                <c:pt idx="969">
                  <c:v>-0.731572668112798</c:v>
                </c:pt>
                <c:pt idx="970">
                  <c:v>-1.2645298880597</c:v>
                </c:pt>
                <c:pt idx="971">
                  <c:v>-0.124575636672322</c:v>
                </c:pt>
                <c:pt idx="972">
                  <c:v>-1.67758174097666</c:v>
                </c:pt>
                <c:pt idx="973">
                  <c:v>-0.399529232365145</c:v>
                </c:pt>
                <c:pt idx="974">
                  <c:v>0.978427331887202</c:v>
                </c:pt>
                <c:pt idx="975">
                  <c:v>0.0662026467331101</c:v>
                </c:pt>
                <c:pt idx="976">
                  <c:v>-0.0134958168761208</c:v>
                </c:pt>
                <c:pt idx="977">
                  <c:v>1.33520264673311</c:v>
                </c:pt>
                <c:pt idx="978">
                  <c:v>-0.75779735326689</c:v>
                </c:pt>
                <c:pt idx="979">
                  <c:v>0.111404375987363</c:v>
                </c:pt>
                <c:pt idx="980">
                  <c:v>-0.469581277591972</c:v>
                </c:pt>
                <c:pt idx="981">
                  <c:v>-0.139581740976655</c:v>
                </c:pt>
                <c:pt idx="982">
                  <c:v>1.16441825902335</c:v>
                </c:pt>
                <c:pt idx="983">
                  <c:v>0.184236985446984</c:v>
                </c:pt>
                <c:pt idx="984">
                  <c:v>-1.33259326530612</c:v>
                </c:pt>
                <c:pt idx="985">
                  <c:v>-0.0425812775919718</c:v>
                </c:pt>
                <c:pt idx="986">
                  <c:v>-0.15590010526316</c:v>
                </c:pt>
                <c:pt idx="987">
                  <c:v>-0.890650727272712</c:v>
                </c:pt>
                <c:pt idx="988">
                  <c:v>0.80247263665595</c:v>
                </c:pt>
                <c:pt idx="989">
                  <c:v>0.751254152046788</c:v>
                </c:pt>
                <c:pt idx="990">
                  <c:v>-0.542676194968552</c:v>
                </c:pt>
                <c:pt idx="991">
                  <c:v>0.799254152046788</c:v>
                </c:pt>
                <c:pt idx="992">
                  <c:v>-0.78879735326689</c:v>
                </c:pt>
                <c:pt idx="993">
                  <c:v>-0.62379735326689</c:v>
                </c:pt>
                <c:pt idx="994">
                  <c:v>-0.74390010526316</c:v>
                </c:pt>
                <c:pt idx="995">
                  <c:v>-0.779371714285713</c:v>
                </c:pt>
                <c:pt idx="996">
                  <c:v>-0.64279735326689</c:v>
                </c:pt>
                <c:pt idx="997">
                  <c:v>-0.378529232365145</c:v>
                </c:pt>
                <c:pt idx="998">
                  <c:v>0.139359272727288</c:v>
                </c:pt>
                <c:pt idx="999">
                  <c:v>-0.0977973532668901</c:v>
                </c:pt>
                <c:pt idx="1000">
                  <c:v>0.06220264673311</c:v>
                </c:pt>
                <c:pt idx="1001">
                  <c:v>-0.574067640306123</c:v>
                </c:pt>
                <c:pt idx="1002">
                  <c:v>-1.28758174097666</c:v>
                </c:pt>
                <c:pt idx="1003">
                  <c:v>-1.59943034782608</c:v>
                </c:pt>
                <c:pt idx="1004">
                  <c:v>-0.14179735326689</c:v>
                </c:pt>
                <c:pt idx="1005">
                  <c:v>0.0450998947368402</c:v>
                </c:pt>
                <c:pt idx="1006">
                  <c:v>-0.232529232365145</c:v>
                </c:pt>
                <c:pt idx="1007">
                  <c:v>1.16220264673311</c:v>
                </c:pt>
                <c:pt idx="1008">
                  <c:v>-0.30162128065395</c:v>
                </c:pt>
                <c:pt idx="1009">
                  <c:v>-0.655513199999998</c:v>
                </c:pt>
                <c:pt idx="1010">
                  <c:v>-0.41579735326689</c:v>
                </c:pt>
                <c:pt idx="1011">
                  <c:v>0.107236985446984</c:v>
                </c:pt>
                <c:pt idx="1012">
                  <c:v>1.54820264673311</c:v>
                </c:pt>
                <c:pt idx="1013">
                  <c:v>-0.0249001052631597</c:v>
                </c:pt>
                <c:pt idx="1014">
                  <c:v>0.139359272727288</c:v>
                </c:pt>
                <c:pt idx="1015">
                  <c:v>-0.58852736334405</c:v>
                </c:pt>
                <c:pt idx="1016">
                  <c:v>0.58220264673311</c:v>
                </c:pt>
                <c:pt idx="1017">
                  <c:v>1.73142436332768</c:v>
                </c:pt>
                <c:pt idx="1018">
                  <c:v>-0.147572668112798</c:v>
                </c:pt>
                <c:pt idx="1019">
                  <c:v>0.36920264673311</c:v>
                </c:pt>
                <c:pt idx="1020">
                  <c:v>-0.126572668112798</c:v>
                </c:pt>
                <c:pt idx="1021">
                  <c:v>0.139359272727288</c:v>
                </c:pt>
                <c:pt idx="1022">
                  <c:v>0.155404375987363</c:v>
                </c:pt>
                <c:pt idx="1023">
                  <c:v>0.29037871934605</c:v>
                </c:pt>
                <c:pt idx="1024">
                  <c:v>-0.40462128065395</c:v>
                </c:pt>
                <c:pt idx="1025">
                  <c:v>0.599680506224066</c:v>
                </c:pt>
                <c:pt idx="1026">
                  <c:v>-0.40862128065395</c:v>
                </c:pt>
                <c:pt idx="1027">
                  <c:v>0.00820264673311</c:v>
                </c:pt>
                <c:pt idx="1028">
                  <c:v>-0.20190010526316</c:v>
                </c:pt>
                <c:pt idx="1029">
                  <c:v>-0.195823692660551</c:v>
                </c:pt>
                <c:pt idx="1030">
                  <c:v>0.528579652173919</c:v>
                </c:pt>
                <c:pt idx="1031">
                  <c:v>0.740285142857143</c:v>
                </c:pt>
                <c:pt idx="1032">
                  <c:v>-0.0826212806539499</c:v>
                </c:pt>
                <c:pt idx="1033">
                  <c:v>1.31732380503145</c:v>
                </c:pt>
                <c:pt idx="1034">
                  <c:v>-0.0497973532668901</c:v>
                </c:pt>
                <c:pt idx="1035">
                  <c:v>0.019418722408028</c:v>
                </c:pt>
                <c:pt idx="1036">
                  <c:v>-0.103319493775934</c:v>
                </c:pt>
                <c:pt idx="1037">
                  <c:v>0.978418722408028</c:v>
                </c:pt>
                <c:pt idx="1038">
                  <c:v>0.627932359693877</c:v>
                </c:pt>
                <c:pt idx="1039">
                  <c:v>-0.542650727272712</c:v>
                </c:pt>
                <c:pt idx="1040">
                  <c:v>-1.69574584795321</c:v>
                </c:pt>
                <c:pt idx="1041">
                  <c:v>-0.022319493775934</c:v>
                </c:pt>
                <c:pt idx="1042">
                  <c:v>-0.249529232365145</c:v>
                </c:pt>
                <c:pt idx="1043">
                  <c:v>-0.193319493775934</c:v>
                </c:pt>
                <c:pt idx="1044">
                  <c:v>0.33920264673311</c:v>
                </c:pt>
                <c:pt idx="1045">
                  <c:v>0.880323805031448</c:v>
                </c:pt>
                <c:pt idx="1046">
                  <c:v>-0.42179735326689</c:v>
                </c:pt>
                <c:pt idx="1047">
                  <c:v>-0.00757563667232208</c:v>
                </c:pt>
                <c:pt idx="1048">
                  <c:v>-0.241581277591972</c:v>
                </c:pt>
                <c:pt idx="1049">
                  <c:v>1.4664701119403</c:v>
                </c:pt>
                <c:pt idx="1050">
                  <c:v>-0.328067640306123</c:v>
                </c:pt>
                <c:pt idx="1051">
                  <c:v>-1.11482369266055</c:v>
                </c:pt>
                <c:pt idx="1052">
                  <c:v>0.556418722408028</c:v>
                </c:pt>
                <c:pt idx="1053">
                  <c:v>-0.050823692660551</c:v>
                </c:pt>
                <c:pt idx="1054">
                  <c:v>-0.171581277591972</c:v>
                </c:pt>
                <c:pt idx="1055">
                  <c:v>-0.159581277591972</c:v>
                </c:pt>
                <c:pt idx="1056">
                  <c:v>-0.022319493775934</c:v>
                </c:pt>
                <c:pt idx="1057">
                  <c:v>0.82340673469388</c:v>
                </c:pt>
                <c:pt idx="1058">
                  <c:v>-0.285572668112798</c:v>
                </c:pt>
                <c:pt idx="1059">
                  <c:v>0.00168050622406601</c:v>
                </c:pt>
                <c:pt idx="1060">
                  <c:v>0.194932359693877</c:v>
                </c:pt>
                <c:pt idx="1061">
                  <c:v>-0.211067640306123</c:v>
                </c:pt>
                <c:pt idx="1062">
                  <c:v>-0.240581277591972</c:v>
                </c:pt>
                <c:pt idx="1063">
                  <c:v>-0.535031488095236</c:v>
                </c:pt>
                <c:pt idx="1064">
                  <c:v>-0.289581277591972</c:v>
                </c:pt>
                <c:pt idx="1065">
                  <c:v>0.944932359693877</c:v>
                </c:pt>
                <c:pt idx="1066">
                  <c:v>-0.497581277591972</c:v>
                </c:pt>
                <c:pt idx="1067">
                  <c:v>-0.29179735326689</c:v>
                </c:pt>
                <c:pt idx="1068">
                  <c:v>-0.45352736334405</c:v>
                </c:pt>
                <c:pt idx="1069">
                  <c:v>0.632932359693877</c:v>
                </c:pt>
                <c:pt idx="1070">
                  <c:v>-0.05679735326689</c:v>
                </c:pt>
                <c:pt idx="1071">
                  <c:v>-0.255581277591972</c:v>
                </c:pt>
                <c:pt idx="1072">
                  <c:v>-0.42279735326689</c:v>
                </c:pt>
                <c:pt idx="1073">
                  <c:v>0.15040673469388</c:v>
                </c:pt>
                <c:pt idx="1074">
                  <c:v>0.25120264673311</c:v>
                </c:pt>
                <c:pt idx="1075">
                  <c:v>1.63142436332768</c:v>
                </c:pt>
                <c:pt idx="1076">
                  <c:v>-0.571581277591972</c:v>
                </c:pt>
                <c:pt idx="1077">
                  <c:v>-0.169319493775934</c:v>
                </c:pt>
                <c:pt idx="1078">
                  <c:v>0.99709989473684</c:v>
                </c:pt>
                <c:pt idx="1079">
                  <c:v>-0.150572668112798</c:v>
                </c:pt>
                <c:pt idx="1080">
                  <c:v>0.139359272727288</c:v>
                </c:pt>
                <c:pt idx="1081">
                  <c:v>0.405418259023345</c:v>
                </c:pt>
                <c:pt idx="1082">
                  <c:v>-0.64290010526316</c:v>
                </c:pt>
                <c:pt idx="1083">
                  <c:v>0.784418722408028</c:v>
                </c:pt>
                <c:pt idx="1084">
                  <c:v>0.02020264673311</c:v>
                </c:pt>
                <c:pt idx="1085">
                  <c:v>-0.843572668112798</c:v>
                </c:pt>
                <c:pt idx="1086">
                  <c:v>0.858424363327678</c:v>
                </c:pt>
                <c:pt idx="1087">
                  <c:v>0.576427331887202</c:v>
                </c:pt>
                <c:pt idx="1088">
                  <c:v>0.33320264673311</c:v>
                </c:pt>
                <c:pt idx="1089">
                  <c:v>0.18720264673311</c:v>
                </c:pt>
                <c:pt idx="1090">
                  <c:v>0.414427331887202</c:v>
                </c:pt>
                <c:pt idx="1091">
                  <c:v>-0.64079735326689</c:v>
                </c:pt>
                <c:pt idx="1092">
                  <c:v>-0.899529232365145</c:v>
                </c:pt>
                <c:pt idx="1093">
                  <c:v>2.81047263665595</c:v>
                </c:pt>
                <c:pt idx="1094">
                  <c:v>-1.70374584795321</c:v>
                </c:pt>
                <c:pt idx="1095">
                  <c:v>-0.301529888059702</c:v>
                </c:pt>
                <c:pt idx="1096">
                  <c:v>0.29537871934605</c:v>
                </c:pt>
                <c:pt idx="1097">
                  <c:v>-0.106495816876121</c:v>
                </c:pt>
                <c:pt idx="1098">
                  <c:v>-0.0959001052631598</c:v>
                </c:pt>
                <c:pt idx="1099">
                  <c:v>0.033404375987363</c:v>
                </c:pt>
                <c:pt idx="1100">
                  <c:v>-0.489581277591972</c:v>
                </c:pt>
                <c:pt idx="1101">
                  <c:v>-0.123529232365145</c:v>
                </c:pt>
                <c:pt idx="1102">
                  <c:v>-2.72165072727271</c:v>
                </c:pt>
                <c:pt idx="1103">
                  <c:v>-0.172319493775934</c:v>
                </c:pt>
                <c:pt idx="1104">
                  <c:v>-0.106595624012637</c:v>
                </c:pt>
                <c:pt idx="1105">
                  <c:v>-1.02452923236515</c:v>
                </c:pt>
                <c:pt idx="1106">
                  <c:v>-0.72579735326689</c:v>
                </c:pt>
                <c:pt idx="1107">
                  <c:v>-0.0735756366723224</c:v>
                </c:pt>
                <c:pt idx="1108">
                  <c:v>-0.187319493775934</c:v>
                </c:pt>
                <c:pt idx="1109">
                  <c:v>0.0152026467331099</c:v>
                </c:pt>
                <c:pt idx="1110">
                  <c:v>-0.37462128065395</c:v>
                </c:pt>
                <c:pt idx="1111">
                  <c:v>1.12125415204679</c:v>
                </c:pt>
                <c:pt idx="1112">
                  <c:v>-0.19059326530612</c:v>
                </c:pt>
                <c:pt idx="1113">
                  <c:v>-0.461575636672322</c:v>
                </c:pt>
                <c:pt idx="1114">
                  <c:v>1.22547076763486</c:v>
                </c:pt>
                <c:pt idx="1115">
                  <c:v>0.289236985446984</c:v>
                </c:pt>
                <c:pt idx="1116">
                  <c:v>1.15741825902335</c:v>
                </c:pt>
                <c:pt idx="1117">
                  <c:v>-0.424371714285713</c:v>
                </c:pt>
                <c:pt idx="1118">
                  <c:v>0.581427331887202</c:v>
                </c:pt>
                <c:pt idx="1119">
                  <c:v>0.619404375987363</c:v>
                </c:pt>
                <c:pt idx="1120">
                  <c:v>1.11720264673311</c:v>
                </c:pt>
                <c:pt idx="1121">
                  <c:v>-0.112581277591972</c:v>
                </c:pt>
                <c:pt idx="1122">
                  <c:v>-0.232495816876121</c:v>
                </c:pt>
                <c:pt idx="1123">
                  <c:v>0.313680506224066</c:v>
                </c:pt>
                <c:pt idx="1124">
                  <c:v>3.19948263665595</c:v>
                </c:pt>
                <c:pt idx="1125">
                  <c:v>-0.39962128065395</c:v>
                </c:pt>
                <c:pt idx="1126">
                  <c:v>0.132418722408028</c:v>
                </c:pt>
                <c:pt idx="1127">
                  <c:v>-0.11190010526316</c:v>
                </c:pt>
                <c:pt idx="1128">
                  <c:v>0.839254152046788</c:v>
                </c:pt>
                <c:pt idx="1129">
                  <c:v>1.39425415204679</c:v>
                </c:pt>
                <c:pt idx="1130">
                  <c:v>-0.00979735326689002</c:v>
                </c:pt>
                <c:pt idx="1131">
                  <c:v>-0.437495816876121</c:v>
                </c:pt>
                <c:pt idx="1132">
                  <c:v>-0.366581277591972</c:v>
                </c:pt>
                <c:pt idx="1133">
                  <c:v>0.282680506224066</c:v>
                </c:pt>
                <c:pt idx="1134">
                  <c:v>-0.860823692660551</c:v>
                </c:pt>
                <c:pt idx="1135">
                  <c:v>-0.0295756366723223</c:v>
                </c:pt>
                <c:pt idx="1136">
                  <c:v>-0.273676194968552</c:v>
                </c:pt>
                <c:pt idx="1137">
                  <c:v>-0.121319493775934</c:v>
                </c:pt>
                <c:pt idx="1138">
                  <c:v>3.22548076763485</c:v>
                </c:pt>
                <c:pt idx="1139">
                  <c:v>0.0164273318872021</c:v>
                </c:pt>
                <c:pt idx="1140">
                  <c:v>3.83541437598736</c:v>
                </c:pt>
                <c:pt idx="1141">
                  <c:v>-1.13006764030612</c:v>
                </c:pt>
                <c:pt idx="1142">
                  <c:v>-0.285319493775934</c:v>
                </c:pt>
                <c:pt idx="1143">
                  <c:v>-0.210572668112798</c:v>
                </c:pt>
                <c:pt idx="1144">
                  <c:v>-0.782529232365145</c:v>
                </c:pt>
                <c:pt idx="1145">
                  <c:v>-0.530763014553016</c:v>
                </c:pt>
                <c:pt idx="1146">
                  <c:v>-0.93779735326689</c:v>
                </c:pt>
                <c:pt idx="1147">
                  <c:v>-0.596581277591972</c:v>
                </c:pt>
                <c:pt idx="1148">
                  <c:v>-0.514581277591972</c:v>
                </c:pt>
                <c:pt idx="1149">
                  <c:v>0.18720264673311</c:v>
                </c:pt>
                <c:pt idx="1150">
                  <c:v>0.139359272727288</c:v>
                </c:pt>
                <c:pt idx="1151">
                  <c:v>-0.298581277591972</c:v>
                </c:pt>
                <c:pt idx="1152">
                  <c:v>-0.468575636672322</c:v>
                </c:pt>
                <c:pt idx="1153">
                  <c:v>-0.339572668112798</c:v>
                </c:pt>
                <c:pt idx="1154">
                  <c:v>-0.347319493775934</c:v>
                </c:pt>
                <c:pt idx="1155">
                  <c:v>-0.532067640306123</c:v>
                </c:pt>
                <c:pt idx="1156">
                  <c:v>-1.04062128065395</c:v>
                </c:pt>
                <c:pt idx="1157">
                  <c:v>-0.133495816876121</c:v>
                </c:pt>
                <c:pt idx="1158">
                  <c:v>-0.180067640306123</c:v>
                </c:pt>
                <c:pt idx="1159">
                  <c:v>-0.23259326530612</c:v>
                </c:pt>
                <c:pt idx="1160">
                  <c:v>-0.513823692660551</c:v>
                </c:pt>
                <c:pt idx="1161">
                  <c:v>-0.924823692660551</c:v>
                </c:pt>
                <c:pt idx="1162">
                  <c:v>-0.142319493775934</c:v>
                </c:pt>
                <c:pt idx="1163">
                  <c:v>-0.221823692660551</c:v>
                </c:pt>
                <c:pt idx="1164">
                  <c:v>-0.294581277591972</c:v>
                </c:pt>
                <c:pt idx="1165">
                  <c:v>0.227680506224066</c:v>
                </c:pt>
                <c:pt idx="1166">
                  <c:v>-0.674823692660551</c:v>
                </c:pt>
                <c:pt idx="1167">
                  <c:v>0.66320264673311</c:v>
                </c:pt>
                <c:pt idx="1168">
                  <c:v>-0.544676194968552</c:v>
                </c:pt>
                <c:pt idx="1169">
                  <c:v>-0.206595624012637</c:v>
                </c:pt>
                <c:pt idx="1170">
                  <c:v>-0.687572668112798</c:v>
                </c:pt>
                <c:pt idx="1171">
                  <c:v>-0.425319493775934</c:v>
                </c:pt>
                <c:pt idx="1172">
                  <c:v>0.174236985446984</c:v>
                </c:pt>
                <c:pt idx="1173">
                  <c:v>-0.352320582524272</c:v>
                </c:pt>
                <c:pt idx="1174">
                  <c:v>0.778680506224066</c:v>
                </c:pt>
                <c:pt idx="1175">
                  <c:v>0.319932359693877</c:v>
                </c:pt>
                <c:pt idx="1176">
                  <c:v>-0.091319493775934</c:v>
                </c:pt>
                <c:pt idx="1177">
                  <c:v>0.21720264673311</c:v>
                </c:pt>
                <c:pt idx="1178">
                  <c:v>0.05420264673311</c:v>
                </c:pt>
                <c:pt idx="1179">
                  <c:v>2.38747263665595</c:v>
                </c:pt>
                <c:pt idx="1180">
                  <c:v>-0.435572668112798</c:v>
                </c:pt>
                <c:pt idx="1181">
                  <c:v>-0.298572668112798</c:v>
                </c:pt>
                <c:pt idx="1182">
                  <c:v>0.0392026467331099</c:v>
                </c:pt>
                <c:pt idx="1183">
                  <c:v>-0.37762128065395</c:v>
                </c:pt>
                <c:pt idx="1184">
                  <c:v>-1.39959326530612</c:v>
                </c:pt>
                <c:pt idx="1185">
                  <c:v>0.647628285714287</c:v>
                </c:pt>
                <c:pt idx="1186">
                  <c:v>-0.509575636672322</c:v>
                </c:pt>
                <c:pt idx="1187">
                  <c:v>-0.26179735326689</c:v>
                </c:pt>
                <c:pt idx="1188">
                  <c:v>-0.144581277591972</c:v>
                </c:pt>
                <c:pt idx="1189">
                  <c:v>-0.883581740976655</c:v>
                </c:pt>
                <c:pt idx="1190">
                  <c:v>2.00832380503145</c:v>
                </c:pt>
                <c:pt idx="1191">
                  <c:v>0.530932359693877</c:v>
                </c:pt>
                <c:pt idx="1192">
                  <c:v>-0.776823692660551</c:v>
                </c:pt>
                <c:pt idx="1193">
                  <c:v>-0.12579735326689</c:v>
                </c:pt>
                <c:pt idx="1194">
                  <c:v>0.284236985446984</c:v>
                </c:pt>
                <c:pt idx="1195">
                  <c:v>0.260418722408028</c:v>
                </c:pt>
                <c:pt idx="1196">
                  <c:v>-0.37779735326689</c:v>
                </c:pt>
                <c:pt idx="1197">
                  <c:v>-1.20574584795321</c:v>
                </c:pt>
                <c:pt idx="1198">
                  <c:v>0.180932359693877</c:v>
                </c:pt>
                <c:pt idx="1199">
                  <c:v>1.02797851190476</c:v>
                </c:pt>
                <c:pt idx="1200">
                  <c:v>0.135932359693877</c:v>
                </c:pt>
                <c:pt idx="1201">
                  <c:v>-0.594495816876121</c:v>
                </c:pt>
                <c:pt idx="1202">
                  <c:v>-0.988067640306123</c:v>
                </c:pt>
                <c:pt idx="1203">
                  <c:v>-0.201319493775934</c:v>
                </c:pt>
                <c:pt idx="1204">
                  <c:v>0.139359272727288</c:v>
                </c:pt>
                <c:pt idx="1205">
                  <c:v>-0.562495816876121</c:v>
                </c:pt>
                <c:pt idx="1206">
                  <c:v>-0.507430347826081</c:v>
                </c:pt>
                <c:pt idx="1207">
                  <c:v>-0.46290010526316</c:v>
                </c:pt>
                <c:pt idx="1208">
                  <c:v>0.210424363327678</c:v>
                </c:pt>
                <c:pt idx="1209">
                  <c:v>1.07850418312388</c:v>
                </c:pt>
                <c:pt idx="1210">
                  <c:v>0.53037871934605</c:v>
                </c:pt>
                <c:pt idx="1211">
                  <c:v>-0.58779735326689</c:v>
                </c:pt>
                <c:pt idx="1212">
                  <c:v>-0.157572668112798</c:v>
                </c:pt>
                <c:pt idx="1213">
                  <c:v>-0.913823692660551</c:v>
                </c:pt>
                <c:pt idx="1214">
                  <c:v>0.703254152046788</c:v>
                </c:pt>
                <c:pt idx="1215">
                  <c:v>1.59141872240803</c:v>
                </c:pt>
                <c:pt idx="1216">
                  <c:v>-0.0345956240126371</c:v>
                </c:pt>
                <c:pt idx="1217">
                  <c:v>0.195569652173919</c:v>
                </c:pt>
                <c:pt idx="1218">
                  <c:v>0.0432026467331099</c:v>
                </c:pt>
                <c:pt idx="1219">
                  <c:v>0.405418259023345</c:v>
                </c:pt>
                <c:pt idx="1220">
                  <c:v>0.188504183123879</c:v>
                </c:pt>
                <c:pt idx="1221">
                  <c:v>-1.23649581687612</c:v>
                </c:pt>
                <c:pt idx="1222">
                  <c:v>-0.101745847953212</c:v>
                </c:pt>
                <c:pt idx="1223">
                  <c:v>-0.0916761949685516</c:v>
                </c:pt>
                <c:pt idx="1224">
                  <c:v>-1.01582369266055</c:v>
                </c:pt>
                <c:pt idx="1225">
                  <c:v>-0.601575636672322</c:v>
                </c:pt>
                <c:pt idx="1226">
                  <c:v>-0.151595624012637</c:v>
                </c:pt>
                <c:pt idx="1227">
                  <c:v>0.38520264673311</c:v>
                </c:pt>
                <c:pt idx="1228">
                  <c:v>-0.46679735326689</c:v>
                </c:pt>
                <c:pt idx="1229">
                  <c:v>1.28320264673311</c:v>
                </c:pt>
                <c:pt idx="1230">
                  <c:v>0.139359272727288</c:v>
                </c:pt>
                <c:pt idx="1231">
                  <c:v>-0.33979735326689</c:v>
                </c:pt>
                <c:pt idx="1232">
                  <c:v>0.0546805062240661</c:v>
                </c:pt>
                <c:pt idx="1233">
                  <c:v>-0.0435726681127979</c:v>
                </c:pt>
                <c:pt idx="1234">
                  <c:v>0.373427331887202</c:v>
                </c:pt>
                <c:pt idx="1235">
                  <c:v>0.170680506224066</c:v>
                </c:pt>
                <c:pt idx="1236">
                  <c:v>-1.11482369266055</c:v>
                </c:pt>
                <c:pt idx="1237">
                  <c:v>-0.312495816876121</c:v>
                </c:pt>
                <c:pt idx="1238">
                  <c:v>-0.83762128065395</c:v>
                </c:pt>
                <c:pt idx="1239">
                  <c:v>0.725424363327678</c:v>
                </c:pt>
                <c:pt idx="1240">
                  <c:v>-0.036319493775934</c:v>
                </c:pt>
                <c:pt idx="1241">
                  <c:v>-0.166529888059702</c:v>
                </c:pt>
                <c:pt idx="1242">
                  <c:v>-1.41582369266055</c:v>
                </c:pt>
                <c:pt idx="1243">
                  <c:v>0.139359272727288</c:v>
                </c:pt>
                <c:pt idx="1244">
                  <c:v>2.62451418312388</c:v>
                </c:pt>
                <c:pt idx="1245">
                  <c:v>0.26220264673311</c:v>
                </c:pt>
                <c:pt idx="1246">
                  <c:v>-0.085572668112798</c:v>
                </c:pt>
                <c:pt idx="1247">
                  <c:v>-0.74679735326689</c:v>
                </c:pt>
                <c:pt idx="1248">
                  <c:v>0.139359272727288</c:v>
                </c:pt>
                <c:pt idx="1249">
                  <c:v>-0.69679735326689</c:v>
                </c:pt>
                <c:pt idx="1250">
                  <c:v>-3.79643034782608</c:v>
                </c:pt>
                <c:pt idx="1251">
                  <c:v>-0.993575636672322</c:v>
                </c:pt>
                <c:pt idx="1252">
                  <c:v>0.27509989473684</c:v>
                </c:pt>
                <c:pt idx="1253">
                  <c:v>2.79524698544698</c:v>
                </c:pt>
                <c:pt idx="1254">
                  <c:v>-0.520763014553016</c:v>
                </c:pt>
                <c:pt idx="1255">
                  <c:v>0.11509989473684</c:v>
                </c:pt>
                <c:pt idx="1256">
                  <c:v>0.0620998947368401</c:v>
                </c:pt>
                <c:pt idx="1257">
                  <c:v>-0.0777973532668901</c:v>
                </c:pt>
                <c:pt idx="1258">
                  <c:v>2.66210989473684</c:v>
                </c:pt>
                <c:pt idx="1259">
                  <c:v>-0.268529888059702</c:v>
                </c:pt>
                <c:pt idx="1260">
                  <c:v>-0.0646212806539499</c:v>
                </c:pt>
                <c:pt idx="1261">
                  <c:v>1.39247076763486</c:v>
                </c:pt>
                <c:pt idx="1262">
                  <c:v>-0.083581277591972</c:v>
                </c:pt>
                <c:pt idx="1263">
                  <c:v>0.14709989473684</c:v>
                </c:pt>
                <c:pt idx="1264">
                  <c:v>0.0270998947368404</c:v>
                </c:pt>
                <c:pt idx="1265">
                  <c:v>0.076680506224066</c:v>
                </c:pt>
                <c:pt idx="1266">
                  <c:v>0.12520264673311</c:v>
                </c:pt>
                <c:pt idx="1267">
                  <c:v>-0.15679735326689</c:v>
                </c:pt>
                <c:pt idx="1268">
                  <c:v>0.272932359693877</c:v>
                </c:pt>
                <c:pt idx="1269">
                  <c:v>0.23837871934605</c:v>
                </c:pt>
                <c:pt idx="1270">
                  <c:v>-0.37679735326689</c:v>
                </c:pt>
                <c:pt idx="1271">
                  <c:v>0.0589323596938771</c:v>
                </c:pt>
                <c:pt idx="1272">
                  <c:v>-0.545495816876121</c:v>
                </c:pt>
                <c:pt idx="1273">
                  <c:v>-1.05752736334405</c:v>
                </c:pt>
                <c:pt idx="1274">
                  <c:v>0.32637871934605</c:v>
                </c:pt>
                <c:pt idx="1275">
                  <c:v>-0.62679735326689</c:v>
                </c:pt>
                <c:pt idx="1276">
                  <c:v>1.2854701119403</c:v>
                </c:pt>
                <c:pt idx="1277">
                  <c:v>1.00720264673311</c:v>
                </c:pt>
                <c:pt idx="1278">
                  <c:v>0.139359272727288</c:v>
                </c:pt>
                <c:pt idx="1279">
                  <c:v>-0.05562128065395</c:v>
                </c:pt>
                <c:pt idx="1280">
                  <c:v>-0.491581277591972</c:v>
                </c:pt>
                <c:pt idx="1281">
                  <c:v>-0.83479735326689</c:v>
                </c:pt>
                <c:pt idx="1282">
                  <c:v>-0.44190010526316</c:v>
                </c:pt>
                <c:pt idx="1283">
                  <c:v>-1.20758174097666</c:v>
                </c:pt>
                <c:pt idx="1284">
                  <c:v>0.25320264673311</c:v>
                </c:pt>
                <c:pt idx="1285">
                  <c:v>0.328418722408028</c:v>
                </c:pt>
                <c:pt idx="1286">
                  <c:v>-0.219031488095236</c:v>
                </c:pt>
                <c:pt idx="1287">
                  <c:v>0.395418722408028</c:v>
                </c:pt>
                <c:pt idx="1288">
                  <c:v>0.51320264673311</c:v>
                </c:pt>
                <c:pt idx="1289">
                  <c:v>0.64320264673311</c:v>
                </c:pt>
                <c:pt idx="1290">
                  <c:v>0.441418722408028</c:v>
                </c:pt>
                <c:pt idx="1291">
                  <c:v>0.704254152046788</c:v>
                </c:pt>
                <c:pt idx="1292">
                  <c:v>0.546236985446984</c:v>
                </c:pt>
                <c:pt idx="1293">
                  <c:v>-0.57630704301075</c:v>
                </c:pt>
                <c:pt idx="1294">
                  <c:v>-0.406319493775934</c:v>
                </c:pt>
                <c:pt idx="1295">
                  <c:v>-0.20279735326689</c:v>
                </c:pt>
                <c:pt idx="1296">
                  <c:v>0.073680506224066</c:v>
                </c:pt>
                <c:pt idx="1297">
                  <c:v>0.407427331887202</c:v>
                </c:pt>
                <c:pt idx="1298">
                  <c:v>0.30220264673311</c:v>
                </c:pt>
                <c:pt idx="1299">
                  <c:v>1.13550418312388</c:v>
                </c:pt>
                <c:pt idx="1300">
                  <c:v>1.33441825902334</c:v>
                </c:pt>
                <c:pt idx="1301">
                  <c:v>0.974418722408028</c:v>
                </c:pt>
                <c:pt idx="1302">
                  <c:v>-0.124067640306123</c:v>
                </c:pt>
                <c:pt idx="1303">
                  <c:v>-2.44065072727271</c:v>
                </c:pt>
                <c:pt idx="1304">
                  <c:v>-0.571581277591972</c:v>
                </c:pt>
                <c:pt idx="1305">
                  <c:v>-0.451595624012637</c:v>
                </c:pt>
                <c:pt idx="1306">
                  <c:v>-0.201319493775934</c:v>
                </c:pt>
                <c:pt idx="1307">
                  <c:v>-0.844495816876121</c:v>
                </c:pt>
                <c:pt idx="1308">
                  <c:v>-0.955823692660551</c:v>
                </c:pt>
                <c:pt idx="1309">
                  <c:v>-0.320529888059702</c:v>
                </c:pt>
                <c:pt idx="1310">
                  <c:v>0.0840998947368403</c:v>
                </c:pt>
                <c:pt idx="1311">
                  <c:v>0.814236985446984</c:v>
                </c:pt>
                <c:pt idx="1312">
                  <c:v>0.81369295698925</c:v>
                </c:pt>
                <c:pt idx="1313">
                  <c:v>-0.35562128065395</c:v>
                </c:pt>
                <c:pt idx="1314">
                  <c:v>-0.083319493775934</c:v>
                </c:pt>
                <c:pt idx="1315">
                  <c:v>0.441968511904764</c:v>
                </c:pt>
                <c:pt idx="1316">
                  <c:v>0.162932359693877</c:v>
                </c:pt>
                <c:pt idx="1317">
                  <c:v>-0.88459326530612</c:v>
                </c:pt>
                <c:pt idx="1318">
                  <c:v>0.68520264673311</c:v>
                </c:pt>
                <c:pt idx="1319">
                  <c:v>-1.17052923236515</c:v>
                </c:pt>
                <c:pt idx="1320">
                  <c:v>0.681</c:v>
                </c:pt>
                <c:pt idx="1321">
                  <c:v>0.74040673469388</c:v>
                </c:pt>
                <c:pt idx="1322">
                  <c:v>-0.0405812775919718</c:v>
                </c:pt>
                <c:pt idx="1323">
                  <c:v>-0.211575636672322</c:v>
                </c:pt>
                <c:pt idx="1324">
                  <c:v>-0.293319493775934</c:v>
                </c:pt>
                <c:pt idx="1325">
                  <c:v>0.07737871934605</c:v>
                </c:pt>
                <c:pt idx="1326">
                  <c:v>-0.356319493775934</c:v>
                </c:pt>
                <c:pt idx="1327">
                  <c:v>0.713424363327678</c:v>
                </c:pt>
                <c:pt idx="1328">
                  <c:v>0.0222541520467883</c:v>
                </c:pt>
                <c:pt idx="1329">
                  <c:v>0.0650998947368402</c:v>
                </c:pt>
                <c:pt idx="1330">
                  <c:v>-0.535581277591972</c:v>
                </c:pt>
                <c:pt idx="1331">
                  <c:v>0.08320264673311</c:v>
                </c:pt>
                <c:pt idx="1332">
                  <c:v>-0.0854958168761208</c:v>
                </c:pt>
                <c:pt idx="1333">
                  <c:v>0.02020264673311</c:v>
                </c:pt>
                <c:pt idx="1334">
                  <c:v>-0.331595624012637</c:v>
                </c:pt>
                <c:pt idx="1335">
                  <c:v>0.221221260504211</c:v>
                </c:pt>
                <c:pt idx="1336">
                  <c:v>0.560424363327678</c:v>
                </c:pt>
                <c:pt idx="1337">
                  <c:v>-0.326319493775934</c:v>
                </c:pt>
                <c:pt idx="1338">
                  <c:v>-0.782581740976655</c:v>
                </c:pt>
                <c:pt idx="1339">
                  <c:v>1.19262828571429</c:v>
                </c:pt>
                <c:pt idx="1340">
                  <c:v>-1.01149581687612</c:v>
                </c:pt>
                <c:pt idx="1341">
                  <c:v>-0.577</c:v>
                </c:pt>
                <c:pt idx="1342">
                  <c:v>-0.0405273633440499</c:v>
                </c:pt>
                <c:pt idx="1343">
                  <c:v>-0.239319493775934</c:v>
                </c:pt>
                <c:pt idx="1344">
                  <c:v>0.72620264673311</c:v>
                </c:pt>
                <c:pt idx="1345">
                  <c:v>-0.67079735326689</c:v>
                </c:pt>
                <c:pt idx="1346">
                  <c:v>0.425470767634855</c:v>
                </c:pt>
                <c:pt idx="1347">
                  <c:v>-1.27282369266055</c:v>
                </c:pt>
                <c:pt idx="1348">
                  <c:v>0.78837871934605</c:v>
                </c:pt>
                <c:pt idx="1349">
                  <c:v>-0.64879735326689</c:v>
                </c:pt>
                <c:pt idx="1350">
                  <c:v>0.494427331887202</c:v>
                </c:pt>
                <c:pt idx="1351">
                  <c:v>-0.892823692660551</c:v>
                </c:pt>
                <c:pt idx="1352">
                  <c:v>-0.39452736334405</c:v>
                </c:pt>
                <c:pt idx="1353">
                  <c:v>0.540424363327678</c:v>
                </c:pt>
                <c:pt idx="1354">
                  <c:v>-1.63058174097666</c:v>
                </c:pt>
                <c:pt idx="1355">
                  <c:v>1.35041673469388</c:v>
                </c:pt>
                <c:pt idx="1356">
                  <c:v>-0.149529232365145</c:v>
                </c:pt>
                <c:pt idx="1357">
                  <c:v>-1.08990010526316</c:v>
                </c:pt>
                <c:pt idx="1358">
                  <c:v>0.889418722408028</c:v>
                </c:pt>
                <c:pt idx="1359">
                  <c:v>-0.616823692660551</c:v>
                </c:pt>
                <c:pt idx="1360">
                  <c:v>0.631470111940298</c:v>
                </c:pt>
                <c:pt idx="1361">
                  <c:v>-0.0705726681127978</c:v>
                </c:pt>
                <c:pt idx="1362">
                  <c:v>1.11920264673311</c:v>
                </c:pt>
                <c:pt idx="1363">
                  <c:v>0.027418722408028</c:v>
                </c:pt>
                <c:pt idx="1364">
                  <c:v>0.740323805031448</c:v>
                </c:pt>
                <c:pt idx="1365">
                  <c:v>0.103486800000002</c:v>
                </c:pt>
                <c:pt idx="1366">
                  <c:v>-0.496595624012637</c:v>
                </c:pt>
                <c:pt idx="1367">
                  <c:v>0.74520264673311</c:v>
                </c:pt>
                <c:pt idx="1368">
                  <c:v>-0.497581277591972</c:v>
                </c:pt>
                <c:pt idx="1369">
                  <c:v>-0.447581277591972</c:v>
                </c:pt>
                <c:pt idx="1370">
                  <c:v>0.399418259023345</c:v>
                </c:pt>
                <c:pt idx="1371">
                  <c:v>1.05125415204679</c:v>
                </c:pt>
                <c:pt idx="1372">
                  <c:v>-0.19790010526316</c:v>
                </c:pt>
                <c:pt idx="1373">
                  <c:v>-0.57179735326689</c:v>
                </c:pt>
                <c:pt idx="1374">
                  <c:v>-0.34262128065395</c:v>
                </c:pt>
                <c:pt idx="1375">
                  <c:v>-0.44979735326689</c:v>
                </c:pt>
                <c:pt idx="1376">
                  <c:v>-0.00890010526315965</c:v>
                </c:pt>
                <c:pt idx="1377">
                  <c:v>-0.409763014553016</c:v>
                </c:pt>
                <c:pt idx="1378">
                  <c:v>-0.467572668112798</c:v>
                </c:pt>
                <c:pt idx="1379">
                  <c:v>-1.22452923236514</c:v>
                </c:pt>
                <c:pt idx="1380">
                  <c:v>-0.210319493775934</c:v>
                </c:pt>
                <c:pt idx="1381">
                  <c:v>-0.275581277591972</c:v>
                </c:pt>
                <c:pt idx="1382">
                  <c:v>0.139359272727288</c:v>
                </c:pt>
                <c:pt idx="1383">
                  <c:v>-0.563763014553016</c:v>
                </c:pt>
                <c:pt idx="1384">
                  <c:v>-0.394595624012637</c:v>
                </c:pt>
                <c:pt idx="1385">
                  <c:v>-0.23979735326689</c:v>
                </c:pt>
                <c:pt idx="1386">
                  <c:v>0.457418722408028</c:v>
                </c:pt>
                <c:pt idx="1387">
                  <c:v>1.80042825902334</c:v>
                </c:pt>
                <c:pt idx="1388">
                  <c:v>1.34247263665595</c:v>
                </c:pt>
                <c:pt idx="1389">
                  <c:v>1.80042825902334</c:v>
                </c:pt>
                <c:pt idx="1390">
                  <c:v>0.139359272727288</c:v>
                </c:pt>
                <c:pt idx="1391">
                  <c:v>0.261427331887202</c:v>
                </c:pt>
                <c:pt idx="1392">
                  <c:v>0.46809989473684</c:v>
                </c:pt>
                <c:pt idx="1393">
                  <c:v>1.37450418312388</c:v>
                </c:pt>
                <c:pt idx="1394">
                  <c:v>-0.399529232365145</c:v>
                </c:pt>
                <c:pt idx="1395">
                  <c:v>0.170679417475728</c:v>
                </c:pt>
                <c:pt idx="1396">
                  <c:v>-1.09549581687612</c:v>
                </c:pt>
                <c:pt idx="1397">
                  <c:v>0.0534726366559501</c:v>
                </c:pt>
                <c:pt idx="1398">
                  <c:v>-0.239319493775934</c:v>
                </c:pt>
                <c:pt idx="1399">
                  <c:v>-0.54779735326689</c:v>
                </c:pt>
                <c:pt idx="1400">
                  <c:v>2.22547076763486</c:v>
                </c:pt>
                <c:pt idx="1401">
                  <c:v>-2.08674584795321</c:v>
                </c:pt>
                <c:pt idx="1402">
                  <c:v>-0.605572668112798</c:v>
                </c:pt>
                <c:pt idx="1403">
                  <c:v>-0.246581277591972</c:v>
                </c:pt>
                <c:pt idx="1404">
                  <c:v>-0.125495816876121</c:v>
                </c:pt>
                <c:pt idx="1405">
                  <c:v>0.183418722408028</c:v>
                </c:pt>
                <c:pt idx="1406">
                  <c:v>1.25550418312388</c:v>
                </c:pt>
                <c:pt idx="1407">
                  <c:v>1.62068050622407</c:v>
                </c:pt>
                <c:pt idx="1408">
                  <c:v>0.547254152046788</c:v>
                </c:pt>
                <c:pt idx="1409">
                  <c:v>0.469236985446984</c:v>
                </c:pt>
                <c:pt idx="1410">
                  <c:v>-0.119319493775934</c:v>
                </c:pt>
                <c:pt idx="1411">
                  <c:v>0.819932359693877</c:v>
                </c:pt>
                <c:pt idx="1412">
                  <c:v>0.453404375987363</c:v>
                </c:pt>
                <c:pt idx="1413">
                  <c:v>-0.193572668112798</c:v>
                </c:pt>
                <c:pt idx="1414">
                  <c:v>-0.156581277591972</c:v>
                </c:pt>
                <c:pt idx="1415">
                  <c:v>-0.295572668112798</c:v>
                </c:pt>
                <c:pt idx="1416">
                  <c:v>0.398176307339449</c:v>
                </c:pt>
                <c:pt idx="1417">
                  <c:v>-0.39879735326689</c:v>
                </c:pt>
                <c:pt idx="1418">
                  <c:v>-1.0245132</c:v>
                </c:pt>
                <c:pt idx="1419">
                  <c:v>0.37437871934605</c:v>
                </c:pt>
                <c:pt idx="1420">
                  <c:v>-0.055067640306123</c:v>
                </c:pt>
                <c:pt idx="1421">
                  <c:v>-0.471581277591972</c:v>
                </c:pt>
                <c:pt idx="1422">
                  <c:v>-0.586529232365145</c:v>
                </c:pt>
                <c:pt idx="1423">
                  <c:v>-1.20759326530612</c:v>
                </c:pt>
                <c:pt idx="1424">
                  <c:v>0.23220264673311</c:v>
                </c:pt>
                <c:pt idx="1425">
                  <c:v>0.12209989473684</c:v>
                </c:pt>
                <c:pt idx="1426">
                  <c:v>-0.142572668112798</c:v>
                </c:pt>
                <c:pt idx="1427">
                  <c:v>-0.00157266811279788</c:v>
                </c:pt>
                <c:pt idx="1428">
                  <c:v>-0.399529232365145</c:v>
                </c:pt>
                <c:pt idx="1429">
                  <c:v>-1.93059326530612</c:v>
                </c:pt>
                <c:pt idx="1430">
                  <c:v>-0.649067640306123</c:v>
                </c:pt>
                <c:pt idx="1431">
                  <c:v>0.74820264673311</c:v>
                </c:pt>
                <c:pt idx="1432">
                  <c:v>-0.39790010526316</c:v>
                </c:pt>
                <c:pt idx="1433">
                  <c:v>0.55620264673311</c:v>
                </c:pt>
                <c:pt idx="1434">
                  <c:v>-0.671430347826081</c:v>
                </c:pt>
                <c:pt idx="1435">
                  <c:v>0.285418722408028</c:v>
                </c:pt>
                <c:pt idx="1436">
                  <c:v>0.029680506224066</c:v>
                </c:pt>
                <c:pt idx="1437">
                  <c:v>-1.02762128065395</c:v>
                </c:pt>
                <c:pt idx="1438">
                  <c:v>-0.618572668112798</c:v>
                </c:pt>
                <c:pt idx="1439">
                  <c:v>-0.371319493775934</c:v>
                </c:pt>
                <c:pt idx="1440">
                  <c:v>0.299404375987363</c:v>
                </c:pt>
                <c:pt idx="1441">
                  <c:v>0.0114243633276776</c:v>
                </c:pt>
                <c:pt idx="1442">
                  <c:v>-0.76259326530612</c:v>
                </c:pt>
                <c:pt idx="1443">
                  <c:v>-0.388067640306123</c:v>
                </c:pt>
                <c:pt idx="1444">
                  <c:v>-0.12190010526316</c:v>
                </c:pt>
                <c:pt idx="1445">
                  <c:v>-1.48190010526316</c:v>
                </c:pt>
                <c:pt idx="1446">
                  <c:v>-0.0760676403061229</c:v>
                </c:pt>
                <c:pt idx="1447">
                  <c:v>-0.293319493775934</c:v>
                </c:pt>
                <c:pt idx="1448">
                  <c:v>0.285418259023345</c:v>
                </c:pt>
                <c:pt idx="1449">
                  <c:v>-0.210763014553016</c:v>
                </c:pt>
                <c:pt idx="1450">
                  <c:v>-0.197572668112798</c:v>
                </c:pt>
                <c:pt idx="1451">
                  <c:v>-0.288319493775934</c:v>
                </c:pt>
                <c:pt idx="1452">
                  <c:v>-0.189581740976655</c:v>
                </c:pt>
                <c:pt idx="1453">
                  <c:v>-0.529581277591972</c:v>
                </c:pt>
                <c:pt idx="1454">
                  <c:v>-0.705581740976655</c:v>
                </c:pt>
                <c:pt idx="1455">
                  <c:v>-0.0985756366723223</c:v>
                </c:pt>
                <c:pt idx="1456">
                  <c:v>-0.0725812775919719</c:v>
                </c:pt>
                <c:pt idx="1457">
                  <c:v>-0.387595624012637</c:v>
                </c:pt>
                <c:pt idx="1458">
                  <c:v>-0.36652736334405</c:v>
                </c:pt>
                <c:pt idx="1459">
                  <c:v>-0.257319493775934</c:v>
                </c:pt>
                <c:pt idx="1460">
                  <c:v>0.42520264673311</c:v>
                </c:pt>
                <c:pt idx="1461">
                  <c:v>-0.029513199999998</c:v>
                </c:pt>
                <c:pt idx="1462">
                  <c:v>0.406418259023345</c:v>
                </c:pt>
                <c:pt idx="1463">
                  <c:v>-0.696529232365145</c:v>
                </c:pt>
                <c:pt idx="1464">
                  <c:v>-0.354319493775934</c:v>
                </c:pt>
                <c:pt idx="1465">
                  <c:v>-1.09952923236514</c:v>
                </c:pt>
                <c:pt idx="1466">
                  <c:v>0.04047263665595</c:v>
                </c:pt>
                <c:pt idx="1467">
                  <c:v>0.225470767634855</c:v>
                </c:pt>
                <c:pt idx="1468">
                  <c:v>1.73947263665595</c:v>
                </c:pt>
                <c:pt idx="1469">
                  <c:v>1.60717630733945</c:v>
                </c:pt>
                <c:pt idx="1470">
                  <c:v>-0.32179735326689</c:v>
                </c:pt>
                <c:pt idx="1471">
                  <c:v>0.296424363327678</c:v>
                </c:pt>
                <c:pt idx="1472">
                  <c:v>0.180427331887202</c:v>
                </c:pt>
                <c:pt idx="1473">
                  <c:v>-0.15130704301075</c:v>
                </c:pt>
                <c:pt idx="1474">
                  <c:v>0.70109989473684</c:v>
                </c:pt>
                <c:pt idx="1475">
                  <c:v>1.81993235969388</c:v>
                </c:pt>
                <c:pt idx="1476">
                  <c:v>-0.02590010526316</c:v>
                </c:pt>
                <c:pt idx="1477">
                  <c:v>-0.32979735326689</c:v>
                </c:pt>
                <c:pt idx="1478">
                  <c:v>-0.43479735326689</c:v>
                </c:pt>
                <c:pt idx="1479">
                  <c:v>0.0804187224080282</c:v>
                </c:pt>
                <c:pt idx="1480">
                  <c:v>-0.582581277591972</c:v>
                </c:pt>
                <c:pt idx="1481">
                  <c:v>2.60720264673311</c:v>
                </c:pt>
                <c:pt idx="1482">
                  <c:v>0.436427331887202</c:v>
                </c:pt>
                <c:pt idx="1483">
                  <c:v>-0.13279735326689</c:v>
                </c:pt>
                <c:pt idx="1484">
                  <c:v>-1.28378873949579</c:v>
                </c:pt>
                <c:pt idx="1485">
                  <c:v>-0.267319493775934</c:v>
                </c:pt>
                <c:pt idx="1486">
                  <c:v>0.764418259023345</c:v>
                </c:pt>
                <c:pt idx="1487">
                  <c:v>-0.414581740976655</c:v>
                </c:pt>
                <c:pt idx="1488">
                  <c:v>0.0175041831238789</c:v>
                </c:pt>
                <c:pt idx="1489">
                  <c:v>0.60620264673311</c:v>
                </c:pt>
                <c:pt idx="1490">
                  <c:v>-0.861529232365145</c:v>
                </c:pt>
                <c:pt idx="1491">
                  <c:v>-1.21682369266055</c:v>
                </c:pt>
                <c:pt idx="1492">
                  <c:v>0.638680506224066</c:v>
                </c:pt>
                <c:pt idx="1493">
                  <c:v>-0.222319493775934</c:v>
                </c:pt>
                <c:pt idx="1494">
                  <c:v>0.819424363327678</c:v>
                </c:pt>
                <c:pt idx="1495">
                  <c:v>0.40737871934605</c:v>
                </c:pt>
                <c:pt idx="1496">
                  <c:v>-0.325319493775934</c:v>
                </c:pt>
                <c:pt idx="1497">
                  <c:v>-0.289581277591972</c:v>
                </c:pt>
                <c:pt idx="1498">
                  <c:v>0.61520264673311</c:v>
                </c:pt>
                <c:pt idx="1499">
                  <c:v>-0.48179735326689</c:v>
                </c:pt>
                <c:pt idx="1500">
                  <c:v>1.09468050622407</c:v>
                </c:pt>
                <c:pt idx="1501">
                  <c:v>0.362680506224066</c:v>
                </c:pt>
                <c:pt idx="1502">
                  <c:v>-0.77390010526316</c:v>
                </c:pt>
                <c:pt idx="1503">
                  <c:v>0.0252026467331099</c:v>
                </c:pt>
                <c:pt idx="1504">
                  <c:v>0.23837871934605</c:v>
                </c:pt>
                <c:pt idx="1505">
                  <c:v>-0.0985812775919719</c:v>
                </c:pt>
                <c:pt idx="1506">
                  <c:v>1.16041872240803</c:v>
                </c:pt>
                <c:pt idx="1507">
                  <c:v>-0.91379735326689</c:v>
                </c:pt>
                <c:pt idx="1508">
                  <c:v>-0.265676194968552</c:v>
                </c:pt>
                <c:pt idx="1509">
                  <c:v>-1.73082369266055</c:v>
                </c:pt>
                <c:pt idx="1510">
                  <c:v>0.03337871934605</c:v>
                </c:pt>
                <c:pt idx="1511">
                  <c:v>-0.155581277591972</c:v>
                </c:pt>
                <c:pt idx="1512">
                  <c:v>1.04220264673311</c:v>
                </c:pt>
                <c:pt idx="1513">
                  <c:v>0.417323805031448</c:v>
                </c:pt>
                <c:pt idx="1514">
                  <c:v>-0.377581277591972</c:v>
                </c:pt>
                <c:pt idx="1515">
                  <c:v>-1.62003148809524</c:v>
                </c:pt>
                <c:pt idx="1516">
                  <c:v>0.661418259023345</c:v>
                </c:pt>
                <c:pt idx="1517">
                  <c:v>0.100470767634855</c:v>
                </c:pt>
                <c:pt idx="1518">
                  <c:v>-0.141495816876121</c:v>
                </c:pt>
                <c:pt idx="1519">
                  <c:v>-0.43979735326689</c:v>
                </c:pt>
                <c:pt idx="1520">
                  <c:v>-0.44252736334405</c:v>
                </c:pt>
                <c:pt idx="1521">
                  <c:v>-0.125581740976655</c:v>
                </c:pt>
                <c:pt idx="1522">
                  <c:v>0.93009989473684</c:v>
                </c:pt>
                <c:pt idx="1523">
                  <c:v>-1.07152923236514</c:v>
                </c:pt>
                <c:pt idx="1524">
                  <c:v>-0.187319493775934</c:v>
                </c:pt>
                <c:pt idx="1525">
                  <c:v>-0.49679735326689</c:v>
                </c:pt>
                <c:pt idx="1526">
                  <c:v>-0.14862128065395</c:v>
                </c:pt>
                <c:pt idx="1527">
                  <c:v>-0.82379735326689</c:v>
                </c:pt>
                <c:pt idx="1528">
                  <c:v>-0.73679735326689</c:v>
                </c:pt>
                <c:pt idx="1529">
                  <c:v>-0.600572668112798</c:v>
                </c:pt>
                <c:pt idx="1530">
                  <c:v>0.90009989473684</c:v>
                </c:pt>
                <c:pt idx="1531">
                  <c:v>0.80120264673311</c:v>
                </c:pt>
                <c:pt idx="1532">
                  <c:v>0.171418722408028</c:v>
                </c:pt>
                <c:pt idx="1533">
                  <c:v>-0.0380676403061231</c:v>
                </c:pt>
                <c:pt idx="1534">
                  <c:v>-0.392575636672322</c:v>
                </c:pt>
                <c:pt idx="1535">
                  <c:v>0.0920998947368403</c:v>
                </c:pt>
                <c:pt idx="1536">
                  <c:v>-0.438581277591972</c:v>
                </c:pt>
                <c:pt idx="1537">
                  <c:v>-0.289595624012637</c:v>
                </c:pt>
                <c:pt idx="1538">
                  <c:v>-0.243</c:v>
                </c:pt>
                <c:pt idx="1539">
                  <c:v>-0.399319493775934</c:v>
                </c:pt>
                <c:pt idx="1540">
                  <c:v>0.784427331887202</c:v>
                </c:pt>
                <c:pt idx="1541">
                  <c:v>-0.07962128065395</c:v>
                </c:pt>
                <c:pt idx="1542">
                  <c:v>-0.35479735326689</c:v>
                </c:pt>
                <c:pt idx="1543">
                  <c:v>0.312680506224066</c:v>
                </c:pt>
                <c:pt idx="1544">
                  <c:v>0.48520264673311</c:v>
                </c:pt>
                <c:pt idx="1545">
                  <c:v>0.141418722408028</c:v>
                </c:pt>
                <c:pt idx="1546">
                  <c:v>0.590932359693877</c:v>
                </c:pt>
                <c:pt idx="1547">
                  <c:v>-0.872067640306123</c:v>
                </c:pt>
                <c:pt idx="1548">
                  <c:v>-0.191763014553016</c:v>
                </c:pt>
                <c:pt idx="1549">
                  <c:v>-0.497823692660551</c:v>
                </c:pt>
                <c:pt idx="1550">
                  <c:v>-0.130067640306123</c:v>
                </c:pt>
                <c:pt idx="1551">
                  <c:v>-0.20479735326689</c:v>
                </c:pt>
                <c:pt idx="1552">
                  <c:v>-1.00049581687612</c:v>
                </c:pt>
                <c:pt idx="1553">
                  <c:v>0.425504183123879</c:v>
                </c:pt>
                <c:pt idx="1554">
                  <c:v>-0.740581740976655</c:v>
                </c:pt>
                <c:pt idx="1555">
                  <c:v>0.253323805031448</c:v>
                </c:pt>
                <c:pt idx="1556">
                  <c:v>-0.61279735326689</c:v>
                </c:pt>
                <c:pt idx="1557">
                  <c:v>-0.233581277591972</c:v>
                </c:pt>
                <c:pt idx="1558">
                  <c:v>0.0281763073394492</c:v>
                </c:pt>
                <c:pt idx="1559">
                  <c:v>-0.71890010526316</c:v>
                </c:pt>
                <c:pt idx="1560">
                  <c:v>0.744418259023345</c:v>
                </c:pt>
                <c:pt idx="1561">
                  <c:v>0.588680506224066</c:v>
                </c:pt>
                <c:pt idx="1562">
                  <c:v>-0.48990010526316</c:v>
                </c:pt>
                <c:pt idx="1563">
                  <c:v>0.78020264673311</c:v>
                </c:pt>
                <c:pt idx="1564">
                  <c:v>1.71220264673311</c:v>
                </c:pt>
                <c:pt idx="1565">
                  <c:v>0.01220264673311</c:v>
                </c:pt>
                <c:pt idx="1566">
                  <c:v>-2.42343034782608</c:v>
                </c:pt>
                <c:pt idx="1567">
                  <c:v>-0.32362128065395</c:v>
                </c:pt>
                <c:pt idx="1568">
                  <c:v>-1.50858174097665</c:v>
                </c:pt>
                <c:pt idx="1569">
                  <c:v>3.14320264673311</c:v>
                </c:pt>
                <c:pt idx="1570">
                  <c:v>0.213504183123879</c:v>
                </c:pt>
                <c:pt idx="1571">
                  <c:v>0.0404182590233453</c:v>
                </c:pt>
                <c:pt idx="1572">
                  <c:v>0.161680506224066</c:v>
                </c:pt>
                <c:pt idx="1573">
                  <c:v>-1.81858174097666</c:v>
                </c:pt>
                <c:pt idx="1574">
                  <c:v>-0.252572668112798</c:v>
                </c:pt>
                <c:pt idx="1575">
                  <c:v>-1.31674584795321</c:v>
                </c:pt>
                <c:pt idx="1576">
                  <c:v>-0.292067640306123</c:v>
                </c:pt>
                <c:pt idx="1577">
                  <c:v>0.18409989473684</c:v>
                </c:pt>
                <c:pt idx="1578">
                  <c:v>0.597254152046788</c:v>
                </c:pt>
                <c:pt idx="1579">
                  <c:v>0.0980998947368401</c:v>
                </c:pt>
                <c:pt idx="1580">
                  <c:v>-0.49962128065395</c:v>
                </c:pt>
                <c:pt idx="1581">
                  <c:v>-0.194319493775934</c:v>
                </c:pt>
                <c:pt idx="1582">
                  <c:v>-0.343581277591972</c:v>
                </c:pt>
                <c:pt idx="1583">
                  <c:v>-0.467495816876121</c:v>
                </c:pt>
                <c:pt idx="1584">
                  <c:v>0.59620264673311</c:v>
                </c:pt>
                <c:pt idx="1585">
                  <c:v>-0.20879735326689</c:v>
                </c:pt>
                <c:pt idx="1586">
                  <c:v>0.457680506224066</c:v>
                </c:pt>
                <c:pt idx="1587">
                  <c:v>-0.174595624012637</c:v>
                </c:pt>
                <c:pt idx="1588">
                  <c:v>-0.487595624012637</c:v>
                </c:pt>
                <c:pt idx="1589">
                  <c:v>-1.07030704301075</c:v>
                </c:pt>
                <c:pt idx="1590">
                  <c:v>-0.0519001052631598</c:v>
                </c:pt>
                <c:pt idx="1591">
                  <c:v>-0.28479735326689</c:v>
                </c:pt>
                <c:pt idx="1592">
                  <c:v>0.0152541520467882</c:v>
                </c:pt>
                <c:pt idx="1593">
                  <c:v>-0.386581740976655</c:v>
                </c:pt>
                <c:pt idx="1594">
                  <c:v>0.139359272727288</c:v>
                </c:pt>
                <c:pt idx="1595">
                  <c:v>-0.774067640306123</c:v>
                </c:pt>
                <c:pt idx="1596">
                  <c:v>-0.206319493775934</c:v>
                </c:pt>
                <c:pt idx="1597">
                  <c:v>-0.873495816876121</c:v>
                </c:pt>
                <c:pt idx="1598">
                  <c:v>0.0229323596938771</c:v>
                </c:pt>
                <c:pt idx="1599">
                  <c:v>0.123680506224066</c:v>
                </c:pt>
                <c:pt idx="1600">
                  <c:v>0.0294182590233452</c:v>
                </c:pt>
                <c:pt idx="1601">
                  <c:v>0.48920264673311</c:v>
                </c:pt>
                <c:pt idx="1602">
                  <c:v>-0.0126761949685519</c:v>
                </c:pt>
                <c:pt idx="1603">
                  <c:v>0.474236985446984</c:v>
                </c:pt>
                <c:pt idx="1604">
                  <c:v>0.382932359693877</c:v>
                </c:pt>
                <c:pt idx="1605">
                  <c:v>0.568418259023345</c:v>
                </c:pt>
                <c:pt idx="1606">
                  <c:v>-0.293572668112798</c:v>
                </c:pt>
                <c:pt idx="1607">
                  <c:v>0.777615274725275</c:v>
                </c:pt>
                <c:pt idx="1608">
                  <c:v>1.40241825902335</c:v>
                </c:pt>
                <c:pt idx="1609">
                  <c:v>0.415680506224066</c:v>
                </c:pt>
                <c:pt idx="1610">
                  <c:v>-0.759745847953212</c:v>
                </c:pt>
                <c:pt idx="1611">
                  <c:v>0.027427331887202</c:v>
                </c:pt>
                <c:pt idx="1612">
                  <c:v>0.44320264673311</c:v>
                </c:pt>
                <c:pt idx="1613">
                  <c:v>-1.20049581687612</c:v>
                </c:pt>
                <c:pt idx="1614">
                  <c:v>-0.200319493775934</c:v>
                </c:pt>
                <c:pt idx="1615">
                  <c:v>0.367932359693877</c:v>
                </c:pt>
                <c:pt idx="1616">
                  <c:v>-1.62949581687612</c:v>
                </c:pt>
                <c:pt idx="1617">
                  <c:v>-0.077572668112798</c:v>
                </c:pt>
                <c:pt idx="1618">
                  <c:v>-0.537067640306123</c:v>
                </c:pt>
                <c:pt idx="1619">
                  <c:v>0.900323805031448</c:v>
                </c:pt>
                <c:pt idx="1620">
                  <c:v>-0.67052736334405</c:v>
                </c:pt>
                <c:pt idx="1621">
                  <c:v>-0.354581277591972</c:v>
                </c:pt>
                <c:pt idx="1622">
                  <c:v>0.0704187224080282</c:v>
                </c:pt>
                <c:pt idx="1623">
                  <c:v>1.91917630733945</c:v>
                </c:pt>
                <c:pt idx="1624">
                  <c:v>-0.330319493775934</c:v>
                </c:pt>
                <c:pt idx="1625">
                  <c:v>0.76809989473684</c:v>
                </c:pt>
                <c:pt idx="1626">
                  <c:v>-0.782581740976655</c:v>
                </c:pt>
                <c:pt idx="1627">
                  <c:v>0.62520264673311</c:v>
                </c:pt>
                <c:pt idx="1628">
                  <c:v>-0.91262128065395</c:v>
                </c:pt>
                <c:pt idx="1629">
                  <c:v>0.699932359693877</c:v>
                </c:pt>
                <c:pt idx="1630">
                  <c:v>0.81220264673311</c:v>
                </c:pt>
                <c:pt idx="1631">
                  <c:v>-0.35562128065395</c:v>
                </c:pt>
                <c:pt idx="1632">
                  <c:v>-0.48679735326689</c:v>
                </c:pt>
                <c:pt idx="1633">
                  <c:v>-0.607581277591972</c:v>
                </c:pt>
                <c:pt idx="1634">
                  <c:v>-0.281319493775934</c:v>
                </c:pt>
                <c:pt idx="1635">
                  <c:v>0.0312369854469843</c:v>
                </c:pt>
                <c:pt idx="1636">
                  <c:v>0.05020264673311</c:v>
                </c:pt>
                <c:pt idx="1637">
                  <c:v>0.502404375987363</c:v>
                </c:pt>
                <c:pt idx="1638">
                  <c:v>-0.0879001052631598</c:v>
                </c:pt>
                <c:pt idx="1639">
                  <c:v>-0.438595624012637</c:v>
                </c:pt>
                <c:pt idx="1640">
                  <c:v>-0.31762128065395</c:v>
                </c:pt>
                <c:pt idx="1641">
                  <c:v>0.306427331887202</c:v>
                </c:pt>
                <c:pt idx="1642">
                  <c:v>-0.88852736334405</c:v>
                </c:pt>
                <c:pt idx="1643">
                  <c:v>0.28247263665595</c:v>
                </c:pt>
                <c:pt idx="1644">
                  <c:v>0.153418259023345</c:v>
                </c:pt>
                <c:pt idx="1645">
                  <c:v>-0.289319493775934</c:v>
                </c:pt>
                <c:pt idx="1646">
                  <c:v>0.0823238050314483</c:v>
                </c:pt>
                <c:pt idx="1647">
                  <c:v>-1.01943034782608</c:v>
                </c:pt>
                <c:pt idx="1648">
                  <c:v>-0.57479735326689</c:v>
                </c:pt>
                <c:pt idx="1649">
                  <c:v>3.83541437598736</c:v>
                </c:pt>
                <c:pt idx="1650">
                  <c:v>0.419176307339449</c:v>
                </c:pt>
                <c:pt idx="1651">
                  <c:v>0.088680506224066</c:v>
                </c:pt>
                <c:pt idx="1652">
                  <c:v>-0.708067640306123</c:v>
                </c:pt>
                <c:pt idx="1653">
                  <c:v>-0.25052736334405</c:v>
                </c:pt>
                <c:pt idx="1654">
                  <c:v>0.799679417475728</c:v>
                </c:pt>
                <c:pt idx="1655">
                  <c:v>2.66918630733945</c:v>
                </c:pt>
                <c:pt idx="1656">
                  <c:v>0.838236985446984</c:v>
                </c:pt>
                <c:pt idx="1657">
                  <c:v>-0.879430347826081</c:v>
                </c:pt>
                <c:pt idx="1658">
                  <c:v>-0.35352736334405</c:v>
                </c:pt>
                <c:pt idx="1659">
                  <c:v>0.328418259023345</c:v>
                </c:pt>
                <c:pt idx="1660">
                  <c:v>-0.0497458479532118</c:v>
                </c:pt>
                <c:pt idx="1661">
                  <c:v>-0.65179735326689</c:v>
                </c:pt>
                <c:pt idx="1662">
                  <c:v>0.321323805031448</c:v>
                </c:pt>
                <c:pt idx="1663">
                  <c:v>-0.58679735326689</c:v>
                </c:pt>
                <c:pt idx="1664">
                  <c:v>1.02797851190476</c:v>
                </c:pt>
                <c:pt idx="1665">
                  <c:v>-0.0600676403061229</c:v>
                </c:pt>
                <c:pt idx="1666">
                  <c:v>-0.0465756366723222</c:v>
                </c:pt>
                <c:pt idx="1667">
                  <c:v>-0.88530704301075</c:v>
                </c:pt>
                <c:pt idx="1668">
                  <c:v>0.152932359693877</c:v>
                </c:pt>
                <c:pt idx="1669">
                  <c:v>-0.561575636672322</c:v>
                </c:pt>
                <c:pt idx="1670">
                  <c:v>0.05</c:v>
                </c:pt>
                <c:pt idx="1671">
                  <c:v>-0.61059326530612</c:v>
                </c:pt>
                <c:pt idx="1672">
                  <c:v>0.32409989473684</c:v>
                </c:pt>
                <c:pt idx="1673">
                  <c:v>-0.263595624012637</c:v>
                </c:pt>
                <c:pt idx="1674">
                  <c:v>-1.46290010526316</c:v>
                </c:pt>
                <c:pt idx="1675">
                  <c:v>0.534</c:v>
                </c:pt>
                <c:pt idx="1676">
                  <c:v>-0.737529888059702</c:v>
                </c:pt>
                <c:pt idx="1677">
                  <c:v>-0.154572668112798</c:v>
                </c:pt>
                <c:pt idx="1678">
                  <c:v>0.674679417475728</c:v>
                </c:pt>
                <c:pt idx="1679">
                  <c:v>1.21550418312388</c:v>
                </c:pt>
                <c:pt idx="1680">
                  <c:v>0.942176307339449</c:v>
                </c:pt>
                <c:pt idx="1681">
                  <c:v>0.461176307339449</c:v>
                </c:pt>
                <c:pt idx="1682">
                  <c:v>0.131236985446984</c:v>
                </c:pt>
                <c:pt idx="1683">
                  <c:v>-0.70290010526316</c:v>
                </c:pt>
                <c:pt idx="1684">
                  <c:v>-1.13349581687612</c:v>
                </c:pt>
                <c:pt idx="1685">
                  <c:v>1.30041825902335</c:v>
                </c:pt>
                <c:pt idx="1686">
                  <c:v>-0.52379735326689</c:v>
                </c:pt>
                <c:pt idx="1687">
                  <c:v>-0.363581277591972</c:v>
                </c:pt>
                <c:pt idx="1688">
                  <c:v>-0.43679735326689</c:v>
                </c:pt>
                <c:pt idx="1689">
                  <c:v>0.132347195121956</c:v>
                </c:pt>
                <c:pt idx="1690">
                  <c:v>0.467418259023345</c:v>
                </c:pt>
                <c:pt idx="1691">
                  <c:v>0.738418722408028</c:v>
                </c:pt>
                <c:pt idx="1692">
                  <c:v>1.15332380503145</c:v>
                </c:pt>
                <c:pt idx="1693">
                  <c:v>1.24950418312388</c:v>
                </c:pt>
                <c:pt idx="1694">
                  <c:v>0.05820264673311</c:v>
                </c:pt>
                <c:pt idx="1695">
                  <c:v>0.54637871934605</c:v>
                </c:pt>
                <c:pt idx="1696">
                  <c:v>-0.718823692660551</c:v>
                </c:pt>
                <c:pt idx="1697">
                  <c:v>-0.17279735326689</c:v>
                </c:pt>
                <c:pt idx="1698">
                  <c:v>-0.46379735326689</c:v>
                </c:pt>
                <c:pt idx="1699">
                  <c:v>-0.158581277591972</c:v>
                </c:pt>
                <c:pt idx="1700">
                  <c:v>0.482323805031448</c:v>
                </c:pt>
                <c:pt idx="1701">
                  <c:v>-0.50779735326689</c:v>
                </c:pt>
                <c:pt idx="1702">
                  <c:v>0.091418259023345</c:v>
                </c:pt>
                <c:pt idx="1703">
                  <c:v>1.80042825902334</c:v>
                </c:pt>
                <c:pt idx="1704">
                  <c:v>0.72220264673311</c:v>
                </c:pt>
                <c:pt idx="1705">
                  <c:v>-0.42079735326689</c:v>
                </c:pt>
                <c:pt idx="1706">
                  <c:v>-0.452581277591972</c:v>
                </c:pt>
                <c:pt idx="1707">
                  <c:v>0.258254152046788</c:v>
                </c:pt>
                <c:pt idx="1708">
                  <c:v>0.20520264673311</c:v>
                </c:pt>
                <c:pt idx="1709">
                  <c:v>-0.73090010526316</c:v>
                </c:pt>
                <c:pt idx="1710">
                  <c:v>-1.31482369266055</c:v>
                </c:pt>
                <c:pt idx="1711">
                  <c:v>-0.465652804878044</c:v>
                </c:pt>
                <c:pt idx="1712">
                  <c:v>0.442323805031448</c:v>
                </c:pt>
                <c:pt idx="1713">
                  <c:v>0.494418259023345</c:v>
                </c:pt>
                <c:pt idx="1714">
                  <c:v>-0.49179735326689</c:v>
                </c:pt>
                <c:pt idx="1715">
                  <c:v>1.17420264673311</c:v>
                </c:pt>
                <c:pt idx="1716">
                  <c:v>-0.290581277591972</c:v>
                </c:pt>
                <c:pt idx="1717">
                  <c:v>0.039418722408028</c:v>
                </c:pt>
                <c:pt idx="1718">
                  <c:v>0.87520264673311</c:v>
                </c:pt>
                <c:pt idx="1719">
                  <c:v>-0.0109001052631599</c:v>
                </c:pt>
                <c:pt idx="1720">
                  <c:v>-0.25079735326689</c:v>
                </c:pt>
                <c:pt idx="1721">
                  <c:v>-0.154319493775934</c:v>
                </c:pt>
                <c:pt idx="1722">
                  <c:v>-0.200745847953212</c:v>
                </c:pt>
                <c:pt idx="1723">
                  <c:v>0.377176307339449</c:v>
                </c:pt>
                <c:pt idx="1724">
                  <c:v>-0.124067640306123</c:v>
                </c:pt>
                <c:pt idx="1725">
                  <c:v>-0.379581277591972</c:v>
                </c:pt>
                <c:pt idx="1726">
                  <c:v>-0.25062128065395</c:v>
                </c:pt>
                <c:pt idx="1727">
                  <c:v>-0.133595624012637</c:v>
                </c:pt>
                <c:pt idx="1728">
                  <c:v>0.16220264673311</c:v>
                </c:pt>
                <c:pt idx="1729">
                  <c:v>-0.652595624012637</c:v>
                </c:pt>
                <c:pt idx="1730">
                  <c:v>0.12537871934605</c:v>
                </c:pt>
                <c:pt idx="1731">
                  <c:v>1.49650418312388</c:v>
                </c:pt>
                <c:pt idx="1732">
                  <c:v>0.353418722408028</c:v>
                </c:pt>
                <c:pt idx="1733">
                  <c:v>-0.43879735326689</c:v>
                </c:pt>
                <c:pt idx="1734">
                  <c:v>-0.163</c:v>
                </c:pt>
                <c:pt idx="1735">
                  <c:v>0.112680506224066</c:v>
                </c:pt>
                <c:pt idx="1736">
                  <c:v>0.489236985446984</c:v>
                </c:pt>
                <c:pt idx="1737">
                  <c:v>-0.508581740976655</c:v>
                </c:pt>
                <c:pt idx="1738">
                  <c:v>2.31763828571429</c:v>
                </c:pt>
                <c:pt idx="1739">
                  <c:v>-0.373319493775934</c:v>
                </c:pt>
                <c:pt idx="1740">
                  <c:v>-0.691581277591972</c:v>
                </c:pt>
                <c:pt idx="1741">
                  <c:v>-0.210319493775934</c:v>
                </c:pt>
                <c:pt idx="1742">
                  <c:v>-0.450763014553016</c:v>
                </c:pt>
                <c:pt idx="1743">
                  <c:v>0.312254152046788</c:v>
                </c:pt>
                <c:pt idx="1744">
                  <c:v>1.16520264673311</c:v>
                </c:pt>
                <c:pt idx="1745">
                  <c:v>-0.89352736334405</c:v>
                </c:pt>
                <c:pt idx="1746">
                  <c:v>0.139359272727288</c:v>
                </c:pt>
                <c:pt idx="1747">
                  <c:v>-0.245572668112798</c:v>
                </c:pt>
                <c:pt idx="1748">
                  <c:v>0.066236985446984</c:v>
                </c:pt>
                <c:pt idx="1749">
                  <c:v>0.456427331887202</c:v>
                </c:pt>
                <c:pt idx="1750">
                  <c:v>-0.696745847953212</c:v>
                </c:pt>
                <c:pt idx="1751">
                  <c:v>0.18820264673311</c:v>
                </c:pt>
                <c:pt idx="1752">
                  <c:v>0.0634243633276777</c:v>
                </c:pt>
                <c:pt idx="1753">
                  <c:v>-1.5375132</c:v>
                </c:pt>
                <c:pt idx="1754">
                  <c:v>-0.381575636672322</c:v>
                </c:pt>
                <c:pt idx="1755">
                  <c:v>1.03032380503145</c:v>
                </c:pt>
                <c:pt idx="1756">
                  <c:v>0.345615274725275</c:v>
                </c:pt>
                <c:pt idx="1757">
                  <c:v>-0.171595624012637</c:v>
                </c:pt>
                <c:pt idx="1758">
                  <c:v>0.0562369854469842</c:v>
                </c:pt>
                <c:pt idx="1759">
                  <c:v>-0.651572668112798</c:v>
                </c:pt>
                <c:pt idx="1760">
                  <c:v>-0.0737973532668901</c:v>
                </c:pt>
                <c:pt idx="1761">
                  <c:v>-0.31162128065395</c:v>
                </c:pt>
                <c:pt idx="1762">
                  <c:v>-0.975581740976655</c:v>
                </c:pt>
                <c:pt idx="1763">
                  <c:v>0.283424363327678</c:v>
                </c:pt>
                <c:pt idx="1764">
                  <c:v>-0.25479735326689</c:v>
                </c:pt>
                <c:pt idx="1765">
                  <c:v>0.38637871934605</c:v>
                </c:pt>
                <c:pt idx="1766">
                  <c:v>-0.225572668112798</c:v>
                </c:pt>
                <c:pt idx="1767">
                  <c:v>-0.196572668112798</c:v>
                </c:pt>
                <c:pt idx="1768">
                  <c:v>1.13862828571429</c:v>
                </c:pt>
                <c:pt idx="1769">
                  <c:v>-1.67374584795321</c:v>
                </c:pt>
                <c:pt idx="1770">
                  <c:v>-0.174384725274725</c:v>
                </c:pt>
                <c:pt idx="1771">
                  <c:v>0.67120264673311</c:v>
                </c:pt>
                <c:pt idx="1772">
                  <c:v>-0.378581277591972</c:v>
                </c:pt>
                <c:pt idx="1773">
                  <c:v>0.31820264673311</c:v>
                </c:pt>
                <c:pt idx="1774">
                  <c:v>-0.0295956240126369</c:v>
                </c:pt>
                <c:pt idx="1775">
                  <c:v>-0.591495816876121</c:v>
                </c:pt>
                <c:pt idx="1776">
                  <c:v>1.73417630733945</c:v>
                </c:pt>
                <c:pt idx="1777">
                  <c:v>0.601932359693877</c:v>
                </c:pt>
                <c:pt idx="1778">
                  <c:v>0.70520264673311</c:v>
                </c:pt>
                <c:pt idx="1779">
                  <c:v>0.67020264673311</c:v>
                </c:pt>
                <c:pt idx="1780">
                  <c:v>1.35041673469388</c:v>
                </c:pt>
                <c:pt idx="1781">
                  <c:v>0.19820264673311</c:v>
                </c:pt>
                <c:pt idx="1782">
                  <c:v>-0.487529888059702</c:v>
                </c:pt>
                <c:pt idx="1783">
                  <c:v>0.221221260504211</c:v>
                </c:pt>
                <c:pt idx="1784">
                  <c:v>0.011932359693877</c:v>
                </c:pt>
                <c:pt idx="1785">
                  <c:v>0.119236985446984</c:v>
                </c:pt>
                <c:pt idx="1786">
                  <c:v>-0.13259326530612</c:v>
                </c:pt>
                <c:pt idx="1787">
                  <c:v>0.70320264673311</c:v>
                </c:pt>
                <c:pt idx="1788">
                  <c:v>-0.649529232365145</c:v>
                </c:pt>
                <c:pt idx="1789">
                  <c:v>-0.19079735326689</c:v>
                </c:pt>
                <c:pt idx="1790">
                  <c:v>0.00268050622406602</c:v>
                </c:pt>
                <c:pt idx="1791">
                  <c:v>-0.334319493775934</c:v>
                </c:pt>
                <c:pt idx="1792">
                  <c:v>-0.431319493775934</c:v>
                </c:pt>
                <c:pt idx="1793">
                  <c:v>-0.329581277591972</c:v>
                </c:pt>
                <c:pt idx="1794">
                  <c:v>0.413470767634855</c:v>
                </c:pt>
                <c:pt idx="1795">
                  <c:v>-0.285763014553016</c:v>
                </c:pt>
                <c:pt idx="1796">
                  <c:v>-1.87758174097665</c:v>
                </c:pt>
                <c:pt idx="1797">
                  <c:v>-0.401319493775934</c:v>
                </c:pt>
                <c:pt idx="1798">
                  <c:v>-0.685676194968552</c:v>
                </c:pt>
                <c:pt idx="1799">
                  <c:v>-0.37979735326689</c:v>
                </c:pt>
                <c:pt idx="1800">
                  <c:v>0.22109989473684</c:v>
                </c:pt>
                <c:pt idx="1801">
                  <c:v>-0.223572668112798</c:v>
                </c:pt>
                <c:pt idx="1802">
                  <c:v>-0.311371714285713</c:v>
                </c:pt>
                <c:pt idx="1803">
                  <c:v>1.80042825902334</c:v>
                </c:pt>
                <c:pt idx="1804">
                  <c:v>-0.899529232365145</c:v>
                </c:pt>
                <c:pt idx="1805">
                  <c:v>-0.37679735326689</c:v>
                </c:pt>
                <c:pt idx="1806">
                  <c:v>0.11309989473684</c:v>
                </c:pt>
                <c:pt idx="1807">
                  <c:v>-0.22652736334405</c:v>
                </c:pt>
                <c:pt idx="1808">
                  <c:v>-0.085319493775934</c:v>
                </c:pt>
                <c:pt idx="1809">
                  <c:v>0.53820264673311</c:v>
                </c:pt>
                <c:pt idx="1810">
                  <c:v>1.16917630733945</c:v>
                </c:pt>
                <c:pt idx="1811">
                  <c:v>0.303932359693877</c:v>
                </c:pt>
                <c:pt idx="1812">
                  <c:v>0.167418722408028</c:v>
                </c:pt>
                <c:pt idx="1813">
                  <c:v>-0.226745847953212</c:v>
                </c:pt>
                <c:pt idx="1814">
                  <c:v>-0.508581277591972</c:v>
                </c:pt>
                <c:pt idx="1815">
                  <c:v>-0.73690010526316</c:v>
                </c:pt>
                <c:pt idx="1816">
                  <c:v>-0.468529232365145</c:v>
                </c:pt>
                <c:pt idx="1817">
                  <c:v>-0.0435726681127979</c:v>
                </c:pt>
                <c:pt idx="1818">
                  <c:v>1.08723698544698</c:v>
                </c:pt>
                <c:pt idx="1819">
                  <c:v>1.06141872240803</c:v>
                </c:pt>
                <c:pt idx="1820">
                  <c:v>-0.176572668112798</c:v>
                </c:pt>
                <c:pt idx="1821">
                  <c:v>0.33620264673311</c:v>
                </c:pt>
                <c:pt idx="1822">
                  <c:v>-0.163763014553016</c:v>
                </c:pt>
                <c:pt idx="1823">
                  <c:v>0.300418259023345</c:v>
                </c:pt>
                <c:pt idx="1824">
                  <c:v>-0.248319493775934</c:v>
                </c:pt>
                <c:pt idx="1825">
                  <c:v>0.534680506224066</c:v>
                </c:pt>
                <c:pt idx="1826">
                  <c:v>-0.81690010526316</c:v>
                </c:pt>
                <c:pt idx="1827">
                  <c:v>0.435680506224066</c:v>
                </c:pt>
                <c:pt idx="1828">
                  <c:v>-1.65474584795321</c:v>
                </c:pt>
                <c:pt idx="1829">
                  <c:v>-0.380495816876121</c:v>
                </c:pt>
                <c:pt idx="1830">
                  <c:v>-0.399529232365145</c:v>
                </c:pt>
                <c:pt idx="1831">
                  <c:v>1.10720264673311</c:v>
                </c:pt>
                <c:pt idx="1832">
                  <c:v>-0.0425812775919718</c:v>
                </c:pt>
                <c:pt idx="1833">
                  <c:v>-1.11476301455302</c:v>
                </c:pt>
                <c:pt idx="1834">
                  <c:v>0.0524043759873631</c:v>
                </c:pt>
                <c:pt idx="1835">
                  <c:v>-0.62959326530612</c:v>
                </c:pt>
                <c:pt idx="1836">
                  <c:v>0.086176307339449</c:v>
                </c:pt>
                <c:pt idx="1837">
                  <c:v>-0.38862128065395</c:v>
                </c:pt>
                <c:pt idx="1838">
                  <c:v>-1.91274584795321</c:v>
                </c:pt>
                <c:pt idx="1839">
                  <c:v>-0.387031488095236</c:v>
                </c:pt>
                <c:pt idx="1840">
                  <c:v>0.19</c:v>
                </c:pt>
                <c:pt idx="1841">
                  <c:v>-0.146581277591972</c:v>
                </c:pt>
                <c:pt idx="1842">
                  <c:v>0.11040673469388</c:v>
                </c:pt>
                <c:pt idx="1843">
                  <c:v>-0.083581277591972</c:v>
                </c:pt>
                <c:pt idx="1844">
                  <c:v>0.404254152046788</c:v>
                </c:pt>
                <c:pt idx="1845">
                  <c:v>-0.192581277591972</c:v>
                </c:pt>
                <c:pt idx="1846">
                  <c:v>1.02150418312388</c:v>
                </c:pt>
                <c:pt idx="1847">
                  <c:v>-0.06279735326689</c:v>
                </c:pt>
                <c:pt idx="1848">
                  <c:v>1.48841825902334</c:v>
                </c:pt>
                <c:pt idx="1849">
                  <c:v>-0.238319493775934</c:v>
                </c:pt>
                <c:pt idx="1850">
                  <c:v>0.20320264673311</c:v>
                </c:pt>
                <c:pt idx="1851">
                  <c:v>-0.478495816876121</c:v>
                </c:pt>
                <c:pt idx="1852">
                  <c:v>-0.466495816876121</c:v>
                </c:pt>
                <c:pt idx="1853">
                  <c:v>-1.00506764030612</c:v>
                </c:pt>
                <c:pt idx="1854">
                  <c:v>-0.016319493775934</c:v>
                </c:pt>
                <c:pt idx="1855">
                  <c:v>-0.18462128065395</c:v>
                </c:pt>
                <c:pt idx="1856">
                  <c:v>0.128427331887202</c:v>
                </c:pt>
                <c:pt idx="1857">
                  <c:v>-1.79574584795321</c:v>
                </c:pt>
                <c:pt idx="1858">
                  <c:v>0.139359272727288</c:v>
                </c:pt>
                <c:pt idx="1859">
                  <c:v>-0.709430347826081</c:v>
                </c:pt>
                <c:pt idx="1860">
                  <c:v>-0.338575636672322</c:v>
                </c:pt>
                <c:pt idx="1861">
                  <c:v>-0.16079735326689</c:v>
                </c:pt>
                <c:pt idx="1862">
                  <c:v>0.176236985446984</c:v>
                </c:pt>
                <c:pt idx="1863">
                  <c:v>1.30041825902335</c:v>
                </c:pt>
                <c:pt idx="1864">
                  <c:v>0.0620998947368401</c:v>
                </c:pt>
                <c:pt idx="1865">
                  <c:v>3.22548076763485</c:v>
                </c:pt>
                <c:pt idx="1866">
                  <c:v>-0.458581740976655</c:v>
                </c:pt>
                <c:pt idx="1867">
                  <c:v>-0.43690010526316</c:v>
                </c:pt>
                <c:pt idx="1868">
                  <c:v>0.34609989473684</c:v>
                </c:pt>
                <c:pt idx="1869">
                  <c:v>0.293418259023345</c:v>
                </c:pt>
                <c:pt idx="1870">
                  <c:v>1.11420264673311</c:v>
                </c:pt>
                <c:pt idx="1871">
                  <c:v>-0.547495816876121</c:v>
                </c:pt>
                <c:pt idx="1872">
                  <c:v>0.139359272727288</c:v>
                </c:pt>
                <c:pt idx="1873">
                  <c:v>-1.06758174097665</c:v>
                </c:pt>
                <c:pt idx="1874">
                  <c:v>-0.12562128065395</c:v>
                </c:pt>
                <c:pt idx="1875">
                  <c:v>0.216427331887202</c:v>
                </c:pt>
                <c:pt idx="1876">
                  <c:v>0.644427331887202</c:v>
                </c:pt>
                <c:pt idx="1877">
                  <c:v>0.205418259023345</c:v>
                </c:pt>
                <c:pt idx="1878">
                  <c:v>0.978418722408028</c:v>
                </c:pt>
                <c:pt idx="1879">
                  <c:v>-1.11752736334405</c:v>
                </c:pt>
                <c:pt idx="1880">
                  <c:v>0.45837871934605</c:v>
                </c:pt>
                <c:pt idx="1881">
                  <c:v>-0.183067640306123</c:v>
                </c:pt>
                <c:pt idx="1882">
                  <c:v>-0.0135812775919719</c:v>
                </c:pt>
                <c:pt idx="1883">
                  <c:v>-2.32358174097666</c:v>
                </c:pt>
                <c:pt idx="1884">
                  <c:v>-0.524529232365145</c:v>
                </c:pt>
                <c:pt idx="1885">
                  <c:v>0.519427331887202</c:v>
                </c:pt>
                <c:pt idx="1886">
                  <c:v>-0.29279735326689</c:v>
                </c:pt>
                <c:pt idx="1887">
                  <c:v>-0.305572668112798</c:v>
                </c:pt>
                <c:pt idx="1888">
                  <c:v>-0.220319493775934</c:v>
                </c:pt>
                <c:pt idx="1889">
                  <c:v>-0.57979735326689</c:v>
                </c:pt>
                <c:pt idx="1890">
                  <c:v>0.088424363327678</c:v>
                </c:pt>
                <c:pt idx="1891">
                  <c:v>0.519236985446984</c:v>
                </c:pt>
                <c:pt idx="1892">
                  <c:v>-0.0277630145530159</c:v>
                </c:pt>
                <c:pt idx="1893">
                  <c:v>-0.353581277591972</c:v>
                </c:pt>
                <c:pt idx="1894">
                  <c:v>-0.0127973532668901</c:v>
                </c:pt>
                <c:pt idx="1895">
                  <c:v>-0.253763014553016</c:v>
                </c:pt>
                <c:pt idx="1896">
                  <c:v>-0.843572668112798</c:v>
                </c:pt>
                <c:pt idx="1897">
                  <c:v>1.07293235969388</c:v>
                </c:pt>
                <c:pt idx="1898">
                  <c:v>-0.55162128065395</c:v>
                </c:pt>
                <c:pt idx="1899">
                  <c:v>0.29820264673311</c:v>
                </c:pt>
                <c:pt idx="1900">
                  <c:v>-0.897581740976655</c:v>
                </c:pt>
                <c:pt idx="1901">
                  <c:v>-0.20679735326689</c:v>
                </c:pt>
                <c:pt idx="1902">
                  <c:v>-1.37852923236514</c:v>
                </c:pt>
                <c:pt idx="1903">
                  <c:v>-0.271319493775934</c:v>
                </c:pt>
                <c:pt idx="1904">
                  <c:v>0.18637871934605</c:v>
                </c:pt>
                <c:pt idx="1905">
                  <c:v>0.693680506224066</c:v>
                </c:pt>
                <c:pt idx="1906">
                  <c:v>0.51320264673311</c:v>
                </c:pt>
                <c:pt idx="1907">
                  <c:v>-0.555823692660551</c:v>
                </c:pt>
                <c:pt idx="1908">
                  <c:v>-1.01058174097665</c:v>
                </c:pt>
                <c:pt idx="1909">
                  <c:v>-0.35879735326689</c:v>
                </c:pt>
                <c:pt idx="1910">
                  <c:v>-0.424823692660551</c:v>
                </c:pt>
                <c:pt idx="1911">
                  <c:v>0.783418259023345</c:v>
                </c:pt>
                <c:pt idx="1912">
                  <c:v>1.29550418312388</c:v>
                </c:pt>
                <c:pt idx="1913">
                  <c:v>-1.45737171428571</c:v>
                </c:pt>
                <c:pt idx="1914">
                  <c:v>2.5924273318872</c:v>
                </c:pt>
                <c:pt idx="1915">
                  <c:v>0.304418722408028</c:v>
                </c:pt>
                <c:pt idx="1916">
                  <c:v>0.221</c:v>
                </c:pt>
                <c:pt idx="1917">
                  <c:v>-0.440595624012637</c:v>
                </c:pt>
                <c:pt idx="1918">
                  <c:v>0.53809989473684</c:v>
                </c:pt>
                <c:pt idx="1919">
                  <c:v>-0.05052736334405</c:v>
                </c:pt>
                <c:pt idx="1920">
                  <c:v>0.432504183123879</c:v>
                </c:pt>
                <c:pt idx="1921">
                  <c:v>-0.31562128065395</c:v>
                </c:pt>
                <c:pt idx="1922">
                  <c:v>-0.05679735326689</c:v>
                </c:pt>
                <c:pt idx="1923">
                  <c:v>-0.89490010526316</c:v>
                </c:pt>
                <c:pt idx="1924">
                  <c:v>0.0914187224080281</c:v>
                </c:pt>
                <c:pt idx="1925">
                  <c:v>-0.15590010526316</c:v>
                </c:pt>
                <c:pt idx="1926">
                  <c:v>0.192569652173919</c:v>
                </c:pt>
                <c:pt idx="1927">
                  <c:v>-0.999650727272712</c:v>
                </c:pt>
                <c:pt idx="1928">
                  <c:v>-0.687581740976655</c:v>
                </c:pt>
                <c:pt idx="1929">
                  <c:v>0.632418722408028</c:v>
                </c:pt>
                <c:pt idx="1930">
                  <c:v>-0.10690010526316</c:v>
                </c:pt>
                <c:pt idx="1931">
                  <c:v>1.27209989473684</c:v>
                </c:pt>
                <c:pt idx="1932">
                  <c:v>1.5814273318872</c:v>
                </c:pt>
                <c:pt idx="1933">
                  <c:v>-0.93479735326689</c:v>
                </c:pt>
                <c:pt idx="1934">
                  <c:v>1.40041825902334</c:v>
                </c:pt>
                <c:pt idx="1935">
                  <c:v>-1.09952923236514</c:v>
                </c:pt>
                <c:pt idx="1936">
                  <c:v>0.44947263665595</c:v>
                </c:pt>
                <c:pt idx="1937">
                  <c:v>-0.508384725274725</c:v>
                </c:pt>
                <c:pt idx="1938">
                  <c:v>-0.345319493775934</c:v>
                </c:pt>
                <c:pt idx="1939">
                  <c:v>0.0332026467331099</c:v>
                </c:pt>
                <c:pt idx="1940">
                  <c:v>-0.64579735326689</c:v>
                </c:pt>
                <c:pt idx="1941">
                  <c:v>-0.279572668112798</c:v>
                </c:pt>
                <c:pt idx="1942">
                  <c:v>0.0543238050314483</c:v>
                </c:pt>
                <c:pt idx="1943">
                  <c:v>0.16220264673311</c:v>
                </c:pt>
                <c:pt idx="1944">
                  <c:v>-0.236572668112798</c:v>
                </c:pt>
                <c:pt idx="1945">
                  <c:v>0.466418722408028</c:v>
                </c:pt>
                <c:pt idx="1946">
                  <c:v>0.129211260504212</c:v>
                </c:pt>
                <c:pt idx="1947">
                  <c:v>-0.126572668112798</c:v>
                </c:pt>
                <c:pt idx="1948">
                  <c:v>1.11820264673311</c:v>
                </c:pt>
                <c:pt idx="1949">
                  <c:v>0.364323805031448</c:v>
                </c:pt>
                <c:pt idx="1950">
                  <c:v>-0.0817630145530157</c:v>
                </c:pt>
                <c:pt idx="1951">
                  <c:v>-0.805067640306123</c:v>
                </c:pt>
                <c:pt idx="1952">
                  <c:v>-0.70079735326689</c:v>
                </c:pt>
                <c:pt idx="1953">
                  <c:v>-0.28562128065395</c:v>
                </c:pt>
                <c:pt idx="1954">
                  <c:v>3.72842872240803</c:v>
                </c:pt>
                <c:pt idx="1955">
                  <c:v>-1.08082369266055</c:v>
                </c:pt>
                <c:pt idx="1956">
                  <c:v>-0.507823692660551</c:v>
                </c:pt>
                <c:pt idx="1957">
                  <c:v>-0.0515726681127979</c:v>
                </c:pt>
                <c:pt idx="1958">
                  <c:v>-0.220067640306123</c:v>
                </c:pt>
                <c:pt idx="1959">
                  <c:v>1.02797851190476</c:v>
                </c:pt>
                <c:pt idx="1960">
                  <c:v>1.00023698544698</c:v>
                </c:pt>
                <c:pt idx="1961">
                  <c:v>-0.688572668112798</c:v>
                </c:pt>
                <c:pt idx="1962">
                  <c:v>-0.516763014553016</c:v>
                </c:pt>
                <c:pt idx="1963">
                  <c:v>-0.493572668112798</c:v>
                </c:pt>
                <c:pt idx="1964">
                  <c:v>0.0509323596938771</c:v>
                </c:pt>
                <c:pt idx="1965">
                  <c:v>0.228418722408028</c:v>
                </c:pt>
                <c:pt idx="1966">
                  <c:v>0.95409989473684</c:v>
                </c:pt>
                <c:pt idx="1967">
                  <c:v>0.540680506224066</c:v>
                </c:pt>
                <c:pt idx="1968">
                  <c:v>0.43569295698925</c:v>
                </c:pt>
                <c:pt idx="1969">
                  <c:v>-0.0673194937759339</c:v>
                </c:pt>
                <c:pt idx="1970">
                  <c:v>-0.297823692660551</c:v>
                </c:pt>
                <c:pt idx="1971">
                  <c:v>-0.0230314880952363</c:v>
                </c:pt>
                <c:pt idx="1972">
                  <c:v>-0.79779735326689</c:v>
                </c:pt>
                <c:pt idx="1973">
                  <c:v>0.942176307339449</c:v>
                </c:pt>
                <c:pt idx="1974">
                  <c:v>-0.363495816876121</c:v>
                </c:pt>
                <c:pt idx="1975">
                  <c:v>-0.557676194968552</c:v>
                </c:pt>
                <c:pt idx="1976">
                  <c:v>-0.108575636672322</c:v>
                </c:pt>
                <c:pt idx="1977">
                  <c:v>0.0293238050314484</c:v>
                </c:pt>
                <c:pt idx="1978">
                  <c:v>0.12220264673311</c:v>
                </c:pt>
                <c:pt idx="1979">
                  <c:v>-0.119676194968552</c:v>
                </c:pt>
                <c:pt idx="1980">
                  <c:v>2.31763828571429</c:v>
                </c:pt>
                <c:pt idx="1981">
                  <c:v>0.22420264673311</c:v>
                </c:pt>
                <c:pt idx="1982">
                  <c:v>-1.25049581687612</c:v>
                </c:pt>
                <c:pt idx="1983">
                  <c:v>-0.259595624012637</c:v>
                </c:pt>
                <c:pt idx="1984">
                  <c:v>0.26520264673311</c:v>
                </c:pt>
                <c:pt idx="1985">
                  <c:v>0.34520264673311</c:v>
                </c:pt>
                <c:pt idx="1986">
                  <c:v>-0.68190010526316</c:v>
                </c:pt>
                <c:pt idx="1987">
                  <c:v>1.02797851190476</c:v>
                </c:pt>
                <c:pt idx="1988">
                  <c:v>-0.18579735326689</c:v>
                </c:pt>
                <c:pt idx="1989">
                  <c:v>-0.358581277591972</c:v>
                </c:pt>
                <c:pt idx="1990">
                  <c:v>0.132418722408028</c:v>
                </c:pt>
                <c:pt idx="1991">
                  <c:v>-0.287763014553016</c:v>
                </c:pt>
                <c:pt idx="1992">
                  <c:v>-0.557572668112798</c:v>
                </c:pt>
                <c:pt idx="1993">
                  <c:v>-0.150067640306123</c:v>
                </c:pt>
                <c:pt idx="1994">
                  <c:v>-0.416581277591972</c:v>
                </c:pt>
                <c:pt idx="1995">
                  <c:v>0.00220264673310999</c:v>
                </c:pt>
                <c:pt idx="1996">
                  <c:v>-0.110031488095236</c:v>
                </c:pt>
                <c:pt idx="1997">
                  <c:v>-0.192745847953212</c:v>
                </c:pt>
                <c:pt idx="1998">
                  <c:v>0.82120264673311</c:v>
                </c:pt>
                <c:pt idx="1999">
                  <c:v>-0.42479735326689</c:v>
                </c:pt>
                <c:pt idx="2000">
                  <c:v>-1.05049581687612</c:v>
                </c:pt>
                <c:pt idx="2001">
                  <c:v>-0.184595624012637</c:v>
                </c:pt>
                <c:pt idx="2002">
                  <c:v>0.49337871934605</c:v>
                </c:pt>
                <c:pt idx="2003">
                  <c:v>-0.469676194968552</c:v>
                </c:pt>
                <c:pt idx="2004">
                  <c:v>-0.59952736334405</c:v>
                </c:pt>
                <c:pt idx="2005">
                  <c:v>0.139359272727288</c:v>
                </c:pt>
                <c:pt idx="2006">
                  <c:v>-0.403823692660551</c:v>
                </c:pt>
                <c:pt idx="2007">
                  <c:v>0.647932359693877</c:v>
                </c:pt>
                <c:pt idx="2008">
                  <c:v>-0.00262128065395006</c:v>
                </c:pt>
                <c:pt idx="2009">
                  <c:v>0.32020264673311</c:v>
                </c:pt>
                <c:pt idx="2010">
                  <c:v>0.734236985446984</c:v>
                </c:pt>
                <c:pt idx="2011">
                  <c:v>-0.023319493775934</c:v>
                </c:pt>
                <c:pt idx="2012">
                  <c:v>0.528579652173919</c:v>
                </c:pt>
                <c:pt idx="2013">
                  <c:v>0.528579652173919</c:v>
                </c:pt>
                <c:pt idx="2014">
                  <c:v>-0.198581277591972</c:v>
                </c:pt>
                <c:pt idx="2015">
                  <c:v>-0.42062128065395</c:v>
                </c:pt>
                <c:pt idx="2016">
                  <c:v>0.361932359693877</c:v>
                </c:pt>
                <c:pt idx="2017">
                  <c:v>0.478236985446984</c:v>
                </c:pt>
                <c:pt idx="2018">
                  <c:v>-0.133572668112798</c:v>
                </c:pt>
                <c:pt idx="2019">
                  <c:v>-0.065067640306123</c:v>
                </c:pt>
                <c:pt idx="2020">
                  <c:v>0.0192369854469843</c:v>
                </c:pt>
                <c:pt idx="2021">
                  <c:v>0.397418722408028</c:v>
                </c:pt>
                <c:pt idx="2022">
                  <c:v>-0.04590010526316</c:v>
                </c:pt>
                <c:pt idx="2023">
                  <c:v>0.41620264673311</c:v>
                </c:pt>
                <c:pt idx="2024">
                  <c:v>0.085680506224066</c:v>
                </c:pt>
                <c:pt idx="2025">
                  <c:v>-0.29562128065395</c:v>
                </c:pt>
                <c:pt idx="2026">
                  <c:v>0.0690998947368402</c:v>
                </c:pt>
                <c:pt idx="2027">
                  <c:v>-0.443581277591972</c:v>
                </c:pt>
                <c:pt idx="2028">
                  <c:v>-0.0734958168761208</c:v>
                </c:pt>
                <c:pt idx="2029">
                  <c:v>0.0844707676348551</c:v>
                </c:pt>
                <c:pt idx="2030">
                  <c:v>-0.106595624012637</c:v>
                </c:pt>
                <c:pt idx="2031">
                  <c:v>0.019427331887202</c:v>
                </c:pt>
                <c:pt idx="2032">
                  <c:v>-0.39390010526316</c:v>
                </c:pt>
                <c:pt idx="2033">
                  <c:v>0.19020264673311</c:v>
                </c:pt>
                <c:pt idx="2034">
                  <c:v>1.28220264673311</c:v>
                </c:pt>
                <c:pt idx="2035">
                  <c:v>-0.238067640306123</c:v>
                </c:pt>
                <c:pt idx="2036">
                  <c:v>1.80042825902334</c:v>
                </c:pt>
                <c:pt idx="2037">
                  <c:v>-0.840676194968552</c:v>
                </c:pt>
                <c:pt idx="2038">
                  <c:v>-0.640572668112798</c:v>
                </c:pt>
                <c:pt idx="2039">
                  <c:v>0.24420264673311</c:v>
                </c:pt>
                <c:pt idx="2040">
                  <c:v>-0.335495816876121</c:v>
                </c:pt>
                <c:pt idx="2041">
                  <c:v>0.15220264673311</c:v>
                </c:pt>
                <c:pt idx="2042">
                  <c:v>-0.691067640306123</c:v>
                </c:pt>
                <c:pt idx="2043">
                  <c:v>1.15620264673311</c:v>
                </c:pt>
                <c:pt idx="2044">
                  <c:v>0.0774182590233452</c:v>
                </c:pt>
                <c:pt idx="2045">
                  <c:v>0.399932359693877</c:v>
                </c:pt>
                <c:pt idx="2046">
                  <c:v>0.523</c:v>
                </c:pt>
                <c:pt idx="2047">
                  <c:v>-1.14438472527472</c:v>
                </c:pt>
                <c:pt idx="2048">
                  <c:v>-0.421575636672322</c:v>
                </c:pt>
                <c:pt idx="2049">
                  <c:v>0.22437871934605</c:v>
                </c:pt>
                <c:pt idx="2050">
                  <c:v>-0.220745847953212</c:v>
                </c:pt>
                <c:pt idx="2051">
                  <c:v>0.139359272727288</c:v>
                </c:pt>
                <c:pt idx="2052">
                  <c:v>0.50309989473684</c:v>
                </c:pt>
                <c:pt idx="2053">
                  <c:v>1.36029514285714</c:v>
                </c:pt>
                <c:pt idx="2054">
                  <c:v>0.132932359693877</c:v>
                </c:pt>
                <c:pt idx="2055">
                  <c:v>0.380680506224066</c:v>
                </c:pt>
                <c:pt idx="2056">
                  <c:v>1.79417630733945</c:v>
                </c:pt>
                <c:pt idx="2057">
                  <c:v>-1.20582369266055</c:v>
                </c:pt>
                <c:pt idx="2058">
                  <c:v>0.033680506224066</c:v>
                </c:pt>
                <c:pt idx="2059">
                  <c:v>-0.68279735326689</c:v>
                </c:pt>
                <c:pt idx="2060">
                  <c:v>0.256427331887202</c:v>
                </c:pt>
                <c:pt idx="2061">
                  <c:v>-0.105575636672322</c:v>
                </c:pt>
                <c:pt idx="2062">
                  <c:v>-0.0300676403061231</c:v>
                </c:pt>
                <c:pt idx="2063">
                  <c:v>-0.46279735326689</c:v>
                </c:pt>
                <c:pt idx="2064">
                  <c:v>-0.07879735326689</c:v>
                </c:pt>
                <c:pt idx="2065">
                  <c:v>-0.510788739495789</c:v>
                </c:pt>
                <c:pt idx="2066">
                  <c:v>-0.113581740976655</c:v>
                </c:pt>
                <c:pt idx="2067">
                  <c:v>0.74920264673311</c:v>
                </c:pt>
                <c:pt idx="2068">
                  <c:v>-0.82662128065395</c:v>
                </c:pt>
                <c:pt idx="2069">
                  <c:v>-0.498595624012637</c:v>
                </c:pt>
                <c:pt idx="2070">
                  <c:v>0.373486800000002</c:v>
                </c:pt>
                <c:pt idx="2071">
                  <c:v>-0.0393070430107501</c:v>
                </c:pt>
                <c:pt idx="2072">
                  <c:v>0.553323805031448</c:v>
                </c:pt>
                <c:pt idx="2073">
                  <c:v>0.139359272727288</c:v>
                </c:pt>
                <c:pt idx="2074">
                  <c:v>-0.100513199999998</c:v>
                </c:pt>
                <c:pt idx="2075">
                  <c:v>0.62547263665595</c:v>
                </c:pt>
                <c:pt idx="2076">
                  <c:v>-0.880581740976655</c:v>
                </c:pt>
                <c:pt idx="2077">
                  <c:v>-0.12879735326689</c:v>
                </c:pt>
                <c:pt idx="2078">
                  <c:v>-0.346529888059702</c:v>
                </c:pt>
                <c:pt idx="2079">
                  <c:v>0.45569295698925</c:v>
                </c:pt>
                <c:pt idx="2080">
                  <c:v>-1.42349581687612</c:v>
                </c:pt>
                <c:pt idx="2081">
                  <c:v>0.29620264673311</c:v>
                </c:pt>
                <c:pt idx="2082">
                  <c:v>0.96420264673311</c:v>
                </c:pt>
                <c:pt idx="2083">
                  <c:v>0.638418722408028</c:v>
                </c:pt>
                <c:pt idx="2084">
                  <c:v>-0.515595624012637</c:v>
                </c:pt>
                <c:pt idx="2085">
                  <c:v>0.011418722408028</c:v>
                </c:pt>
                <c:pt idx="2086">
                  <c:v>-0.477495816876121</c:v>
                </c:pt>
                <c:pt idx="2087">
                  <c:v>0.561418722408028</c:v>
                </c:pt>
                <c:pt idx="2088">
                  <c:v>0.648680506224066</c:v>
                </c:pt>
                <c:pt idx="2089">
                  <c:v>0.65237871934605</c:v>
                </c:pt>
                <c:pt idx="2090">
                  <c:v>0.505680506224066</c:v>
                </c:pt>
                <c:pt idx="2091">
                  <c:v>0.0814273318872021</c:v>
                </c:pt>
                <c:pt idx="2092">
                  <c:v>0.53820264673311</c:v>
                </c:pt>
                <c:pt idx="2093">
                  <c:v>0.03820264673311</c:v>
                </c:pt>
                <c:pt idx="2094">
                  <c:v>-0.0574958168761208</c:v>
                </c:pt>
                <c:pt idx="2095">
                  <c:v>-0.43062128065395</c:v>
                </c:pt>
                <c:pt idx="2096">
                  <c:v>-0.63490010526316</c:v>
                </c:pt>
                <c:pt idx="2097">
                  <c:v>1.57509989473684</c:v>
                </c:pt>
                <c:pt idx="2098">
                  <c:v>-0.376581740976655</c:v>
                </c:pt>
                <c:pt idx="2099">
                  <c:v>0.528579652173919</c:v>
                </c:pt>
                <c:pt idx="2100">
                  <c:v>0.185427331887202</c:v>
                </c:pt>
                <c:pt idx="2101">
                  <c:v>1.64120264673311</c:v>
                </c:pt>
                <c:pt idx="2102">
                  <c:v>1.81993235969388</c:v>
                </c:pt>
                <c:pt idx="2103">
                  <c:v>0.18020264673311</c:v>
                </c:pt>
                <c:pt idx="2104">
                  <c:v>0.139359272727288</c:v>
                </c:pt>
                <c:pt idx="2105">
                  <c:v>0.239932359693877</c:v>
                </c:pt>
                <c:pt idx="2106">
                  <c:v>-0.216529888059702</c:v>
                </c:pt>
                <c:pt idx="2107">
                  <c:v>0.069932359693877</c:v>
                </c:pt>
                <c:pt idx="2108">
                  <c:v>0.0954273318872021</c:v>
                </c:pt>
                <c:pt idx="2109">
                  <c:v>-1.07182369266055</c:v>
                </c:pt>
                <c:pt idx="2110">
                  <c:v>-0.39090010526316</c:v>
                </c:pt>
                <c:pt idx="2111">
                  <c:v>-0.221714857142857</c:v>
                </c:pt>
                <c:pt idx="2112">
                  <c:v>0.47620264673311</c:v>
                </c:pt>
                <c:pt idx="2113">
                  <c:v>0.210404375987363</c:v>
                </c:pt>
                <c:pt idx="2114">
                  <c:v>-0.493581740976655</c:v>
                </c:pt>
                <c:pt idx="2115">
                  <c:v>0.0802026467331101</c:v>
                </c:pt>
                <c:pt idx="2116">
                  <c:v>0.290176307339449</c:v>
                </c:pt>
                <c:pt idx="2117">
                  <c:v>-0.189067640306123</c:v>
                </c:pt>
                <c:pt idx="2118">
                  <c:v>1.74820264673311</c:v>
                </c:pt>
                <c:pt idx="2119">
                  <c:v>0.84320264673311</c:v>
                </c:pt>
                <c:pt idx="2120">
                  <c:v>-0.63362128065395</c:v>
                </c:pt>
                <c:pt idx="2121">
                  <c:v>1.10109989473684</c:v>
                </c:pt>
                <c:pt idx="2122">
                  <c:v>-0.0245292323651449</c:v>
                </c:pt>
                <c:pt idx="2123">
                  <c:v>0.544176307339449</c:v>
                </c:pt>
                <c:pt idx="2124">
                  <c:v>0.164418722408028</c:v>
                </c:pt>
                <c:pt idx="2125">
                  <c:v>1.12409989473684</c:v>
                </c:pt>
                <c:pt idx="2126">
                  <c:v>-0.302529888059702</c:v>
                </c:pt>
                <c:pt idx="2127">
                  <c:v>-0.182676194968552</c:v>
                </c:pt>
                <c:pt idx="2128">
                  <c:v>0.0395041831238792</c:v>
                </c:pt>
                <c:pt idx="2129">
                  <c:v>-0.493572668112798</c:v>
                </c:pt>
                <c:pt idx="2130">
                  <c:v>0.27420264673311</c:v>
                </c:pt>
                <c:pt idx="2131">
                  <c:v>-0.486384725274725</c:v>
                </c:pt>
                <c:pt idx="2132">
                  <c:v>-0.13862128065395</c:v>
                </c:pt>
                <c:pt idx="2133">
                  <c:v>-0.31079735326689</c:v>
                </c:pt>
                <c:pt idx="2134">
                  <c:v>-0.0305756366723222</c:v>
                </c:pt>
                <c:pt idx="2135">
                  <c:v>-0.81590010526316</c:v>
                </c:pt>
                <c:pt idx="2136">
                  <c:v>-0.333763014553016</c:v>
                </c:pt>
                <c:pt idx="2137">
                  <c:v>-0.399529232365145</c:v>
                </c:pt>
                <c:pt idx="2138">
                  <c:v>-0.167581277591972</c:v>
                </c:pt>
                <c:pt idx="2139">
                  <c:v>0.631470767634855</c:v>
                </c:pt>
                <c:pt idx="2140">
                  <c:v>-0.149529232365145</c:v>
                </c:pt>
                <c:pt idx="2141">
                  <c:v>-0.031319493775934</c:v>
                </c:pt>
                <c:pt idx="2142">
                  <c:v>0.451236985446984</c:v>
                </c:pt>
                <c:pt idx="2143">
                  <c:v>0.19437871934605</c:v>
                </c:pt>
                <c:pt idx="2144">
                  <c:v>-1.03457563667232</c:v>
                </c:pt>
                <c:pt idx="2145">
                  <c:v>1.32547076763486</c:v>
                </c:pt>
                <c:pt idx="2146">
                  <c:v>-0.64779735326689</c:v>
                </c:pt>
                <c:pt idx="2147">
                  <c:v>-0.00662128065395007</c:v>
                </c:pt>
                <c:pt idx="2148">
                  <c:v>0.55820264673311</c:v>
                </c:pt>
                <c:pt idx="2149">
                  <c:v>0.03020264673311</c:v>
                </c:pt>
                <c:pt idx="2150">
                  <c:v>-0.621581277591972</c:v>
                </c:pt>
                <c:pt idx="2151">
                  <c:v>-0.50262128065395</c:v>
                </c:pt>
                <c:pt idx="2152">
                  <c:v>-0.293581740976655</c:v>
                </c:pt>
                <c:pt idx="2153">
                  <c:v>-0.00758174097665476</c:v>
                </c:pt>
                <c:pt idx="2154">
                  <c:v>-0.083581277591972</c:v>
                </c:pt>
                <c:pt idx="2155">
                  <c:v>-0.330823692660551</c:v>
                </c:pt>
                <c:pt idx="2156">
                  <c:v>0.514932359693877</c:v>
                </c:pt>
                <c:pt idx="2157">
                  <c:v>0.211628285714287</c:v>
                </c:pt>
                <c:pt idx="2158">
                  <c:v>-0.000595624012637019</c:v>
                </c:pt>
                <c:pt idx="2159">
                  <c:v>-0.01979735326689</c:v>
                </c:pt>
                <c:pt idx="2160">
                  <c:v>-0.419</c:v>
                </c:pt>
                <c:pt idx="2161">
                  <c:v>-0.92979735326689</c:v>
                </c:pt>
                <c:pt idx="2162">
                  <c:v>0.26220264673311</c:v>
                </c:pt>
                <c:pt idx="2163">
                  <c:v>0.33020264673311</c:v>
                </c:pt>
                <c:pt idx="2164">
                  <c:v>-0.147319493775934</c:v>
                </c:pt>
                <c:pt idx="2165">
                  <c:v>-1.14967619496855</c:v>
                </c:pt>
                <c:pt idx="2166">
                  <c:v>-0.21279735326689</c:v>
                </c:pt>
                <c:pt idx="2167">
                  <c:v>0.11109989473684</c:v>
                </c:pt>
                <c:pt idx="2168">
                  <c:v>1.39426415204679</c:v>
                </c:pt>
                <c:pt idx="2169">
                  <c:v>0.152932359693877</c:v>
                </c:pt>
                <c:pt idx="2170">
                  <c:v>-0.410581277591972</c:v>
                </c:pt>
                <c:pt idx="2171">
                  <c:v>-1.01558174097665</c:v>
                </c:pt>
                <c:pt idx="2172">
                  <c:v>-0.0605726681127978</c:v>
                </c:pt>
                <c:pt idx="2173">
                  <c:v>0.47020264673311</c:v>
                </c:pt>
                <c:pt idx="2174">
                  <c:v>0.187679417475728</c:v>
                </c:pt>
                <c:pt idx="2175">
                  <c:v>-0.41179735326689</c:v>
                </c:pt>
                <c:pt idx="2176">
                  <c:v>1.05220264673311</c:v>
                </c:pt>
                <c:pt idx="2177">
                  <c:v>1.53393235969388</c:v>
                </c:pt>
                <c:pt idx="2178">
                  <c:v>-0.82379735326689</c:v>
                </c:pt>
                <c:pt idx="2179">
                  <c:v>0.139359272727288</c:v>
                </c:pt>
                <c:pt idx="2180">
                  <c:v>-0.153581740976655</c:v>
                </c:pt>
                <c:pt idx="2181">
                  <c:v>-0.140319493775934</c:v>
                </c:pt>
                <c:pt idx="2182">
                  <c:v>-0.100067640306123</c:v>
                </c:pt>
                <c:pt idx="2183">
                  <c:v>-0.247319493775934</c:v>
                </c:pt>
                <c:pt idx="2184">
                  <c:v>0.293680506224066</c:v>
                </c:pt>
                <c:pt idx="2185">
                  <c:v>1.49820264673311</c:v>
                </c:pt>
                <c:pt idx="2186">
                  <c:v>0.856424363327678</c:v>
                </c:pt>
                <c:pt idx="2187">
                  <c:v>0.221221260504211</c:v>
                </c:pt>
                <c:pt idx="2188">
                  <c:v>-0.427572668112798</c:v>
                </c:pt>
                <c:pt idx="2189">
                  <c:v>-0.180067640306123</c:v>
                </c:pt>
                <c:pt idx="2190">
                  <c:v>0.77937871934605</c:v>
                </c:pt>
                <c:pt idx="2191">
                  <c:v>0.039427331887202</c:v>
                </c:pt>
                <c:pt idx="2192">
                  <c:v>-0.268575636672322</c:v>
                </c:pt>
                <c:pt idx="2193">
                  <c:v>-0.549581277591972</c:v>
                </c:pt>
                <c:pt idx="2194">
                  <c:v>0.550418259023345</c:v>
                </c:pt>
                <c:pt idx="2195">
                  <c:v>0.0580998947368401</c:v>
                </c:pt>
                <c:pt idx="2196">
                  <c:v>-0.542495816876121</c:v>
                </c:pt>
                <c:pt idx="2197">
                  <c:v>-0.30862128065395</c:v>
                </c:pt>
                <c:pt idx="2198">
                  <c:v>0.86720264673311</c:v>
                </c:pt>
                <c:pt idx="2199">
                  <c:v>-0.713572668112798</c:v>
                </c:pt>
                <c:pt idx="2200">
                  <c:v>0.612427331887202</c:v>
                </c:pt>
                <c:pt idx="2201">
                  <c:v>-0.179575636672322</c:v>
                </c:pt>
                <c:pt idx="2202">
                  <c:v>-0.18479735326689</c:v>
                </c:pt>
                <c:pt idx="2203">
                  <c:v>-0.022319493775934</c:v>
                </c:pt>
                <c:pt idx="2204">
                  <c:v>0.486932359693877</c:v>
                </c:pt>
                <c:pt idx="2205">
                  <c:v>-0.49652736334405</c:v>
                </c:pt>
                <c:pt idx="2206">
                  <c:v>-0.0577973532668901</c:v>
                </c:pt>
                <c:pt idx="2207">
                  <c:v>-0.093581277591972</c:v>
                </c:pt>
                <c:pt idx="2208">
                  <c:v>0.22937871934605</c:v>
                </c:pt>
                <c:pt idx="2209">
                  <c:v>0.34809989473684</c:v>
                </c:pt>
                <c:pt idx="2210">
                  <c:v>-0.680067640306123</c:v>
                </c:pt>
                <c:pt idx="2211">
                  <c:v>-0.645031488095236</c:v>
                </c:pt>
                <c:pt idx="2212">
                  <c:v>0.22420264673311</c:v>
                </c:pt>
                <c:pt idx="2213">
                  <c:v>-0.339319493775934</c:v>
                </c:pt>
                <c:pt idx="2214">
                  <c:v>-0.14579735326689</c:v>
                </c:pt>
                <c:pt idx="2215">
                  <c:v>1.81520264673311</c:v>
                </c:pt>
                <c:pt idx="2216">
                  <c:v>-0.39779735326689</c:v>
                </c:pt>
                <c:pt idx="2217">
                  <c:v>-0.102650727272712</c:v>
                </c:pt>
                <c:pt idx="2218">
                  <c:v>1.65570295698925</c:v>
                </c:pt>
                <c:pt idx="2219">
                  <c:v>0.139359272727288</c:v>
                </c:pt>
                <c:pt idx="2220">
                  <c:v>-0.16162128065395</c:v>
                </c:pt>
                <c:pt idx="2221">
                  <c:v>-1.36658174097666</c:v>
                </c:pt>
                <c:pt idx="2222">
                  <c:v>-1.07474584795321</c:v>
                </c:pt>
                <c:pt idx="2223">
                  <c:v>-0.46479735326689</c:v>
                </c:pt>
                <c:pt idx="2224">
                  <c:v>-0.48562128065395</c:v>
                </c:pt>
                <c:pt idx="2225">
                  <c:v>1.80042825902334</c:v>
                </c:pt>
                <c:pt idx="2226">
                  <c:v>-0.37752736334405</c:v>
                </c:pt>
                <c:pt idx="2227">
                  <c:v>-0.470067640306123</c:v>
                </c:pt>
                <c:pt idx="2228">
                  <c:v>0.418615274725275</c:v>
                </c:pt>
                <c:pt idx="2229">
                  <c:v>-0.303745847953212</c:v>
                </c:pt>
                <c:pt idx="2230">
                  <c:v>-0.462067640306123</c:v>
                </c:pt>
                <c:pt idx="2231">
                  <c:v>0.824692956989249</c:v>
                </c:pt>
                <c:pt idx="2232">
                  <c:v>-0.101575636672322</c:v>
                </c:pt>
                <c:pt idx="2233">
                  <c:v>0.213932359693877</c:v>
                </c:pt>
                <c:pt idx="2234">
                  <c:v>1.8114701119403</c:v>
                </c:pt>
                <c:pt idx="2235">
                  <c:v>-0.0500676403061231</c:v>
                </c:pt>
                <c:pt idx="2236">
                  <c:v>1.05642436332768</c:v>
                </c:pt>
                <c:pt idx="2237">
                  <c:v>-1.26782369266055</c:v>
                </c:pt>
                <c:pt idx="2238">
                  <c:v>-0.291319493775934</c:v>
                </c:pt>
                <c:pt idx="2239">
                  <c:v>-0.696581277591972</c:v>
                </c:pt>
                <c:pt idx="2240">
                  <c:v>0.00450418312387901</c:v>
                </c:pt>
                <c:pt idx="2241">
                  <c:v>-0.14890010526316</c:v>
                </c:pt>
                <c:pt idx="2242">
                  <c:v>0.017427331887202</c:v>
                </c:pt>
                <c:pt idx="2243">
                  <c:v>-0.514745847953212</c:v>
                </c:pt>
                <c:pt idx="2244">
                  <c:v>0.48920264673311</c:v>
                </c:pt>
                <c:pt idx="2245">
                  <c:v>0.15920264673311</c:v>
                </c:pt>
                <c:pt idx="2246">
                  <c:v>1.50841825902335</c:v>
                </c:pt>
                <c:pt idx="2247">
                  <c:v>1.72920264673311</c:v>
                </c:pt>
                <c:pt idx="2248">
                  <c:v>-0.318581277591972</c:v>
                </c:pt>
                <c:pt idx="2249">
                  <c:v>-0.232581277591972</c:v>
                </c:pt>
                <c:pt idx="2250">
                  <c:v>3.07938871934605</c:v>
                </c:pt>
                <c:pt idx="2251">
                  <c:v>-0.180823692660551</c:v>
                </c:pt>
                <c:pt idx="2252">
                  <c:v>-0.44390010526316</c:v>
                </c:pt>
                <c:pt idx="2253">
                  <c:v>0.442418722408028</c:v>
                </c:pt>
                <c:pt idx="2254">
                  <c:v>1.38732380503145</c:v>
                </c:pt>
                <c:pt idx="2255">
                  <c:v>0.31920264673311</c:v>
                </c:pt>
                <c:pt idx="2256">
                  <c:v>-0.183572668112798</c:v>
                </c:pt>
                <c:pt idx="2257">
                  <c:v>0.107932359693877</c:v>
                </c:pt>
                <c:pt idx="2258">
                  <c:v>-0.0719001052631598</c:v>
                </c:pt>
                <c:pt idx="2259">
                  <c:v>0.0712026467331099</c:v>
                </c:pt>
                <c:pt idx="2260">
                  <c:v>0.939470767634855</c:v>
                </c:pt>
                <c:pt idx="2261">
                  <c:v>-0.600575636672322</c:v>
                </c:pt>
                <c:pt idx="2262">
                  <c:v>-0.190319493775934</c:v>
                </c:pt>
                <c:pt idx="2263">
                  <c:v>-0.20762128065395</c:v>
                </c:pt>
                <c:pt idx="2264">
                  <c:v>-0.055595624012637</c:v>
                </c:pt>
                <c:pt idx="2265">
                  <c:v>0.700470111940298</c:v>
                </c:pt>
                <c:pt idx="2266">
                  <c:v>0.331427331887202</c:v>
                </c:pt>
                <c:pt idx="2267">
                  <c:v>-1.03457563667232</c:v>
                </c:pt>
                <c:pt idx="2268">
                  <c:v>0.0370998947368402</c:v>
                </c:pt>
                <c:pt idx="2269">
                  <c:v>-0.613581277591972</c:v>
                </c:pt>
                <c:pt idx="2270">
                  <c:v>-0.18962128065395</c:v>
                </c:pt>
                <c:pt idx="2271">
                  <c:v>1.02932380503145</c:v>
                </c:pt>
                <c:pt idx="2272">
                  <c:v>-0.549581740976655</c:v>
                </c:pt>
                <c:pt idx="2273">
                  <c:v>0.00568050622406602</c:v>
                </c:pt>
                <c:pt idx="2274">
                  <c:v>-0.101763014553016</c:v>
                </c:pt>
                <c:pt idx="2275">
                  <c:v>-0.721581740976655</c:v>
                </c:pt>
                <c:pt idx="2276">
                  <c:v>0.41269295698925</c:v>
                </c:pt>
                <c:pt idx="2277">
                  <c:v>-0.134581277591972</c:v>
                </c:pt>
                <c:pt idx="2278">
                  <c:v>1.35041673469388</c:v>
                </c:pt>
                <c:pt idx="2279">
                  <c:v>-0.413319493775934</c:v>
                </c:pt>
                <c:pt idx="2280">
                  <c:v>0.436680506224066</c:v>
                </c:pt>
                <c:pt idx="2281">
                  <c:v>-0.389495816876121</c:v>
                </c:pt>
                <c:pt idx="2282">
                  <c:v>1.16741825902335</c:v>
                </c:pt>
                <c:pt idx="2283">
                  <c:v>-0.71679735326689</c:v>
                </c:pt>
                <c:pt idx="2284">
                  <c:v>0.331427331887202</c:v>
                </c:pt>
                <c:pt idx="2285">
                  <c:v>0.974470111940298</c:v>
                </c:pt>
                <c:pt idx="2286">
                  <c:v>0.139359272727288</c:v>
                </c:pt>
                <c:pt idx="2287">
                  <c:v>-0.70479735326689</c:v>
                </c:pt>
                <c:pt idx="2288">
                  <c:v>-0.945788739495789</c:v>
                </c:pt>
                <c:pt idx="2289">
                  <c:v>-0.00362128065394995</c:v>
                </c:pt>
                <c:pt idx="2290">
                  <c:v>0.467236985446984</c:v>
                </c:pt>
                <c:pt idx="2291">
                  <c:v>1.15920264673311</c:v>
                </c:pt>
                <c:pt idx="2292">
                  <c:v>-0.647572668112798</c:v>
                </c:pt>
                <c:pt idx="2293">
                  <c:v>-0.54079735326689</c:v>
                </c:pt>
                <c:pt idx="2294">
                  <c:v>0.00320264673310988</c:v>
                </c:pt>
                <c:pt idx="2295">
                  <c:v>-0.09630704301075</c:v>
                </c:pt>
                <c:pt idx="2296">
                  <c:v>-0.69362128065395</c:v>
                </c:pt>
                <c:pt idx="2297">
                  <c:v>-0.163823692660551</c:v>
                </c:pt>
                <c:pt idx="2298">
                  <c:v>-0.90679735326689</c:v>
                </c:pt>
                <c:pt idx="2299">
                  <c:v>0.89820264673311</c:v>
                </c:pt>
                <c:pt idx="2300">
                  <c:v>0.194932359693877</c:v>
                </c:pt>
                <c:pt idx="2301">
                  <c:v>-1.10857563667232</c:v>
                </c:pt>
                <c:pt idx="2302">
                  <c:v>-0.625763014553016</c:v>
                </c:pt>
                <c:pt idx="2303">
                  <c:v>0.29520264673311</c:v>
                </c:pt>
                <c:pt idx="2304">
                  <c:v>-0.23479735326689</c:v>
                </c:pt>
                <c:pt idx="2305">
                  <c:v>-0.318581277591972</c:v>
                </c:pt>
                <c:pt idx="2306">
                  <c:v>-0.498575636672322</c:v>
                </c:pt>
                <c:pt idx="2307">
                  <c:v>1.01320264673311</c:v>
                </c:pt>
                <c:pt idx="2308">
                  <c:v>-0.872529232365145</c:v>
                </c:pt>
                <c:pt idx="2309">
                  <c:v>0.560418722408028</c:v>
                </c:pt>
                <c:pt idx="2310">
                  <c:v>0.20320264673311</c:v>
                </c:pt>
                <c:pt idx="2311">
                  <c:v>-0.149529232365145</c:v>
                </c:pt>
                <c:pt idx="2312">
                  <c:v>-1.08082369266055</c:v>
                </c:pt>
                <c:pt idx="2313">
                  <c:v>0.102680506224066</c:v>
                </c:pt>
                <c:pt idx="2314">
                  <c:v>1.22217630733945</c:v>
                </c:pt>
                <c:pt idx="2315">
                  <c:v>-0.318067640306123</c:v>
                </c:pt>
                <c:pt idx="2316">
                  <c:v>-0.524529232365145</c:v>
                </c:pt>
                <c:pt idx="2317">
                  <c:v>0.287424363327678</c:v>
                </c:pt>
                <c:pt idx="2318">
                  <c:v>0.597427331887202</c:v>
                </c:pt>
                <c:pt idx="2319">
                  <c:v>0.803628285714287</c:v>
                </c:pt>
                <c:pt idx="2320">
                  <c:v>0.309628285714287</c:v>
                </c:pt>
                <c:pt idx="2321">
                  <c:v>-1.65449581687612</c:v>
                </c:pt>
                <c:pt idx="2322">
                  <c:v>-0.54779735326689</c:v>
                </c:pt>
                <c:pt idx="2323">
                  <c:v>-0.388581740976655</c:v>
                </c:pt>
                <c:pt idx="2324">
                  <c:v>-0.767823692660551</c:v>
                </c:pt>
                <c:pt idx="2325">
                  <c:v>0.00409989473684025</c:v>
                </c:pt>
                <c:pt idx="2326">
                  <c:v>-0.674581277591972</c:v>
                </c:pt>
                <c:pt idx="2327">
                  <c:v>-0.268575636672322</c:v>
                </c:pt>
                <c:pt idx="2328">
                  <c:v>0.258470767634855</c:v>
                </c:pt>
                <c:pt idx="2329">
                  <c:v>-0.644495816876121</c:v>
                </c:pt>
                <c:pt idx="2330">
                  <c:v>0.234424363327678</c:v>
                </c:pt>
                <c:pt idx="2331">
                  <c:v>0.73720264673311</c:v>
                </c:pt>
                <c:pt idx="2332">
                  <c:v>0.14720264673311</c:v>
                </c:pt>
                <c:pt idx="2333">
                  <c:v>-0.26062128065395</c:v>
                </c:pt>
                <c:pt idx="2334">
                  <c:v>-0.03579735326689</c:v>
                </c:pt>
                <c:pt idx="2335">
                  <c:v>-0.205067640306123</c:v>
                </c:pt>
                <c:pt idx="2336">
                  <c:v>0.649418722408028</c:v>
                </c:pt>
                <c:pt idx="2337">
                  <c:v>-0.604572668112798</c:v>
                </c:pt>
                <c:pt idx="2338">
                  <c:v>-0.151581740976655</c:v>
                </c:pt>
                <c:pt idx="2339">
                  <c:v>1.05369295698925</c:v>
                </c:pt>
                <c:pt idx="2340">
                  <c:v>-0.26779735326689</c:v>
                </c:pt>
                <c:pt idx="2341">
                  <c:v>-0.399529232365145</c:v>
                </c:pt>
                <c:pt idx="2342">
                  <c:v>0.181404375987363</c:v>
                </c:pt>
                <c:pt idx="2343">
                  <c:v>0.442323805031448</c:v>
                </c:pt>
                <c:pt idx="2344">
                  <c:v>-0.80879735326689</c:v>
                </c:pt>
                <c:pt idx="2345">
                  <c:v>-0.50779735326689</c:v>
                </c:pt>
                <c:pt idx="2346">
                  <c:v>-0.92879735326689</c:v>
                </c:pt>
                <c:pt idx="2347">
                  <c:v>0.12437871934605</c:v>
                </c:pt>
                <c:pt idx="2348">
                  <c:v>-0.52030704301075</c:v>
                </c:pt>
                <c:pt idx="2349">
                  <c:v>-0.18579735326689</c:v>
                </c:pt>
                <c:pt idx="2350">
                  <c:v>0.0224701119402977</c:v>
                </c:pt>
                <c:pt idx="2351">
                  <c:v>1.88068050622407</c:v>
                </c:pt>
                <c:pt idx="2352">
                  <c:v>0.0732026467331099</c:v>
                </c:pt>
                <c:pt idx="2353">
                  <c:v>-0.17090010526316</c:v>
                </c:pt>
                <c:pt idx="2354">
                  <c:v>-0.568495816876121</c:v>
                </c:pt>
                <c:pt idx="2355">
                  <c:v>1.25568050622407</c:v>
                </c:pt>
                <c:pt idx="2356">
                  <c:v>-0.947529888059702</c:v>
                </c:pt>
                <c:pt idx="2357">
                  <c:v>-0.444319493775934</c:v>
                </c:pt>
                <c:pt idx="2358">
                  <c:v>-0.815581740976655</c:v>
                </c:pt>
                <c:pt idx="2359">
                  <c:v>0.570680506224066</c:v>
                </c:pt>
                <c:pt idx="2360">
                  <c:v>-0.433319493775934</c:v>
                </c:pt>
                <c:pt idx="2361">
                  <c:v>1.0104701119403</c:v>
                </c:pt>
                <c:pt idx="2362">
                  <c:v>-1.33758174097665</c:v>
                </c:pt>
                <c:pt idx="2363">
                  <c:v>-0.489595624012637</c:v>
                </c:pt>
                <c:pt idx="2364">
                  <c:v>-1.0285298880597</c:v>
                </c:pt>
                <c:pt idx="2365">
                  <c:v>0.181470767634855</c:v>
                </c:pt>
                <c:pt idx="2366">
                  <c:v>-1.65158174097665</c:v>
                </c:pt>
                <c:pt idx="2367">
                  <c:v>0.534968511904764</c:v>
                </c:pt>
                <c:pt idx="2368">
                  <c:v>-0.170319493775934</c:v>
                </c:pt>
                <c:pt idx="2369">
                  <c:v>-0.32079735326689</c:v>
                </c:pt>
                <c:pt idx="2370">
                  <c:v>-0.692031488095236</c:v>
                </c:pt>
                <c:pt idx="2371">
                  <c:v>1.08520264673311</c:v>
                </c:pt>
                <c:pt idx="2372">
                  <c:v>-0.608581277591972</c:v>
                </c:pt>
                <c:pt idx="2373">
                  <c:v>-0.34979735326689</c:v>
                </c:pt>
                <c:pt idx="2374">
                  <c:v>-0.098319493775934</c:v>
                </c:pt>
                <c:pt idx="2375">
                  <c:v>0.386427331887202</c:v>
                </c:pt>
                <c:pt idx="2376">
                  <c:v>-0.420067640306123</c:v>
                </c:pt>
                <c:pt idx="2377">
                  <c:v>0.722932359693877</c:v>
                </c:pt>
                <c:pt idx="2378">
                  <c:v>0.165404375987363</c:v>
                </c:pt>
                <c:pt idx="2379">
                  <c:v>-0.69379735326689</c:v>
                </c:pt>
                <c:pt idx="2380">
                  <c:v>-1.16058174097665</c:v>
                </c:pt>
                <c:pt idx="2381">
                  <c:v>-0.558572668112798</c:v>
                </c:pt>
                <c:pt idx="2382">
                  <c:v>0.120418722408028</c:v>
                </c:pt>
                <c:pt idx="2383">
                  <c:v>1.1234273318872</c:v>
                </c:pt>
                <c:pt idx="2384">
                  <c:v>-0.705513199999998</c:v>
                </c:pt>
                <c:pt idx="2385">
                  <c:v>0.830932359693877</c:v>
                </c:pt>
                <c:pt idx="2386">
                  <c:v>1.35537871934605</c:v>
                </c:pt>
                <c:pt idx="2387">
                  <c:v>0.03620264673311</c:v>
                </c:pt>
                <c:pt idx="2388">
                  <c:v>-1.07958174097665</c:v>
                </c:pt>
                <c:pt idx="2389">
                  <c:v>0.41237871934605</c:v>
                </c:pt>
                <c:pt idx="2390">
                  <c:v>0.284615274725275</c:v>
                </c:pt>
                <c:pt idx="2391">
                  <c:v>-0.194319493775934</c:v>
                </c:pt>
                <c:pt idx="2392">
                  <c:v>-1.57958174097665</c:v>
                </c:pt>
                <c:pt idx="2393">
                  <c:v>0.00342733188720201</c:v>
                </c:pt>
                <c:pt idx="2394">
                  <c:v>-0.54579735326689</c:v>
                </c:pt>
                <c:pt idx="2395">
                  <c:v>1.47841872240803</c:v>
                </c:pt>
                <c:pt idx="2396">
                  <c:v>-0.68252736334405</c:v>
                </c:pt>
                <c:pt idx="2397">
                  <c:v>0.0172026467331099</c:v>
                </c:pt>
                <c:pt idx="2398">
                  <c:v>-0.344581277591972</c:v>
                </c:pt>
                <c:pt idx="2399">
                  <c:v>0.21720264673311</c:v>
                </c:pt>
                <c:pt idx="2400">
                  <c:v>-0.298581277591972</c:v>
                </c:pt>
                <c:pt idx="2401">
                  <c:v>-1.19274584795321</c:v>
                </c:pt>
                <c:pt idx="2402">
                  <c:v>0.24709989473684</c:v>
                </c:pt>
                <c:pt idx="2403">
                  <c:v>-0.178</c:v>
                </c:pt>
                <c:pt idx="2404">
                  <c:v>-0.37690010526316</c:v>
                </c:pt>
                <c:pt idx="2405">
                  <c:v>0.219968511904764</c:v>
                </c:pt>
                <c:pt idx="2406">
                  <c:v>0.116418722408028</c:v>
                </c:pt>
                <c:pt idx="2407">
                  <c:v>-0.939652804878044</c:v>
                </c:pt>
                <c:pt idx="2408">
                  <c:v>0.00820264673311</c:v>
                </c:pt>
                <c:pt idx="2409">
                  <c:v>0.0174726366559501</c:v>
                </c:pt>
                <c:pt idx="2410">
                  <c:v>0.47520264673311</c:v>
                </c:pt>
                <c:pt idx="2411">
                  <c:v>-1.05767619496855</c:v>
                </c:pt>
                <c:pt idx="2412">
                  <c:v>-0.19979735326689</c:v>
                </c:pt>
                <c:pt idx="2413">
                  <c:v>0.0152369854469843</c:v>
                </c:pt>
                <c:pt idx="2414">
                  <c:v>-0.632572668112798</c:v>
                </c:pt>
                <c:pt idx="2415">
                  <c:v>-0.874676194968552</c:v>
                </c:pt>
                <c:pt idx="2416">
                  <c:v>-0.06190010526316</c:v>
                </c:pt>
                <c:pt idx="2417">
                  <c:v>0.374504183123879</c:v>
                </c:pt>
                <c:pt idx="2418">
                  <c:v>0.238932359693877</c:v>
                </c:pt>
                <c:pt idx="2419">
                  <c:v>-0.523595624012637</c:v>
                </c:pt>
                <c:pt idx="2420">
                  <c:v>-0.590581277591972</c:v>
                </c:pt>
                <c:pt idx="2421">
                  <c:v>0.90920264673311</c:v>
                </c:pt>
                <c:pt idx="2422">
                  <c:v>-0.327575636672322</c:v>
                </c:pt>
                <c:pt idx="2423">
                  <c:v>0.170418259023345</c:v>
                </c:pt>
                <c:pt idx="2424">
                  <c:v>0.914427331887202</c:v>
                </c:pt>
                <c:pt idx="2425">
                  <c:v>0.221221260504211</c:v>
                </c:pt>
                <c:pt idx="2426">
                  <c:v>-0.903529888059702</c:v>
                </c:pt>
                <c:pt idx="2427">
                  <c:v>0.017418722408028</c:v>
                </c:pt>
                <c:pt idx="2428">
                  <c:v>0.579680506224066</c:v>
                </c:pt>
                <c:pt idx="2429">
                  <c:v>-0.448572668112798</c:v>
                </c:pt>
                <c:pt idx="2430">
                  <c:v>-0.131</c:v>
                </c:pt>
                <c:pt idx="2431">
                  <c:v>1.16141825902334</c:v>
                </c:pt>
                <c:pt idx="2432">
                  <c:v>0.39920264673311</c:v>
                </c:pt>
                <c:pt idx="2433">
                  <c:v>-0.247763014553016</c:v>
                </c:pt>
                <c:pt idx="2434">
                  <c:v>-0.366581277591972</c:v>
                </c:pt>
                <c:pt idx="2435">
                  <c:v>0.680932359693877</c:v>
                </c:pt>
                <c:pt idx="2436">
                  <c:v>0.22620264673311</c:v>
                </c:pt>
                <c:pt idx="2437">
                  <c:v>-0.705823692660551</c:v>
                </c:pt>
                <c:pt idx="2438">
                  <c:v>-0.51779735326689</c:v>
                </c:pt>
                <c:pt idx="2439">
                  <c:v>-0.289319493775934</c:v>
                </c:pt>
                <c:pt idx="2440">
                  <c:v>-0.27030704301075</c:v>
                </c:pt>
                <c:pt idx="2441">
                  <c:v>0.338418259023345</c:v>
                </c:pt>
                <c:pt idx="2442">
                  <c:v>0.284470111940298</c:v>
                </c:pt>
                <c:pt idx="2443">
                  <c:v>1.24809989473684</c:v>
                </c:pt>
                <c:pt idx="2444">
                  <c:v>-0.737581740976655</c:v>
                </c:pt>
                <c:pt idx="2445">
                  <c:v>-1.19962128065395</c:v>
                </c:pt>
                <c:pt idx="2446">
                  <c:v>-0.56779735326689</c:v>
                </c:pt>
                <c:pt idx="2447">
                  <c:v>-0.378595624012637</c:v>
                </c:pt>
                <c:pt idx="2448">
                  <c:v>0.23320264673311</c:v>
                </c:pt>
                <c:pt idx="2449">
                  <c:v>-0.82152736334405</c:v>
                </c:pt>
                <c:pt idx="2450">
                  <c:v>-1.33358174097665</c:v>
                </c:pt>
                <c:pt idx="2451">
                  <c:v>-0.406495816876121</c:v>
                </c:pt>
                <c:pt idx="2452">
                  <c:v>-0.52779735326689</c:v>
                </c:pt>
                <c:pt idx="2453">
                  <c:v>-0.35762128065395</c:v>
                </c:pt>
                <c:pt idx="2454">
                  <c:v>-0.15590010526316</c:v>
                </c:pt>
                <c:pt idx="2455">
                  <c:v>-1.92565072727271</c:v>
                </c:pt>
                <c:pt idx="2456">
                  <c:v>-0.681581277591972</c:v>
                </c:pt>
                <c:pt idx="2457">
                  <c:v>0.356418722408028</c:v>
                </c:pt>
                <c:pt idx="2458">
                  <c:v>-0.139572668112798</c:v>
                </c:pt>
                <c:pt idx="2459">
                  <c:v>-0.621595624012637</c:v>
                </c:pt>
                <c:pt idx="2460">
                  <c:v>0.02020264673311</c:v>
                </c:pt>
                <c:pt idx="2461">
                  <c:v>-0.249529232365145</c:v>
                </c:pt>
                <c:pt idx="2462">
                  <c:v>0.154418722408028</c:v>
                </c:pt>
                <c:pt idx="2463">
                  <c:v>-0.274529232365145</c:v>
                </c:pt>
                <c:pt idx="2464">
                  <c:v>-0.025319493775934</c:v>
                </c:pt>
                <c:pt idx="2465">
                  <c:v>0.325470767634855</c:v>
                </c:pt>
                <c:pt idx="2466">
                  <c:v>-0.26779735326689</c:v>
                </c:pt>
                <c:pt idx="2467">
                  <c:v>0.300418259023345</c:v>
                </c:pt>
                <c:pt idx="2468">
                  <c:v>-0.0815273633440499</c:v>
                </c:pt>
                <c:pt idx="2469">
                  <c:v>0.159418722408028</c:v>
                </c:pt>
                <c:pt idx="2470">
                  <c:v>0.917254152046788</c:v>
                </c:pt>
                <c:pt idx="2471">
                  <c:v>-0.16062128065395</c:v>
                </c:pt>
                <c:pt idx="2472">
                  <c:v>-0.51579735326689</c:v>
                </c:pt>
                <c:pt idx="2473">
                  <c:v>-0.587581277591972</c:v>
                </c:pt>
                <c:pt idx="2474">
                  <c:v>0.26420264673311</c:v>
                </c:pt>
                <c:pt idx="2475">
                  <c:v>-0.654031488095236</c:v>
                </c:pt>
                <c:pt idx="2476">
                  <c:v>-0.49790010526316</c:v>
                </c:pt>
                <c:pt idx="2477">
                  <c:v>0.353418722408028</c:v>
                </c:pt>
                <c:pt idx="2478">
                  <c:v>-0.34879735326689</c:v>
                </c:pt>
                <c:pt idx="2479">
                  <c:v>0.456418722408028</c:v>
                </c:pt>
                <c:pt idx="2480">
                  <c:v>-0.00962128065394996</c:v>
                </c:pt>
                <c:pt idx="2481">
                  <c:v>0.180424363327678</c:v>
                </c:pt>
                <c:pt idx="2482">
                  <c:v>0.24320264673311</c:v>
                </c:pt>
                <c:pt idx="2483">
                  <c:v>-1.13652923236514</c:v>
                </c:pt>
                <c:pt idx="2484">
                  <c:v>-0.117788739495789</c:v>
                </c:pt>
                <c:pt idx="2485">
                  <c:v>0.596418722408028</c:v>
                </c:pt>
                <c:pt idx="2486">
                  <c:v>-0.24979735326689</c:v>
                </c:pt>
                <c:pt idx="2487">
                  <c:v>1.12032380503145</c:v>
                </c:pt>
                <c:pt idx="2488">
                  <c:v>-0.351581740976655</c:v>
                </c:pt>
                <c:pt idx="2489">
                  <c:v>0.34520264673311</c:v>
                </c:pt>
                <c:pt idx="2490">
                  <c:v>-0.578581277591972</c:v>
                </c:pt>
                <c:pt idx="2491">
                  <c:v>0.286427331887202</c:v>
                </c:pt>
                <c:pt idx="2492">
                  <c:v>0.0192026467331099</c:v>
                </c:pt>
                <c:pt idx="2493">
                  <c:v>0.40009989473684</c:v>
                </c:pt>
                <c:pt idx="2494">
                  <c:v>-0.15279735326689</c:v>
                </c:pt>
                <c:pt idx="2495">
                  <c:v>0.23337871934605</c:v>
                </c:pt>
                <c:pt idx="2496">
                  <c:v>-0.727745847953212</c:v>
                </c:pt>
                <c:pt idx="2497">
                  <c:v>1.72509989473684</c:v>
                </c:pt>
                <c:pt idx="2498">
                  <c:v>0.434427331887202</c:v>
                </c:pt>
                <c:pt idx="2499">
                  <c:v>-0.911513199999998</c:v>
                </c:pt>
                <c:pt idx="2500">
                  <c:v>-0.662581277591972</c:v>
                </c:pt>
                <c:pt idx="2501">
                  <c:v>0.151418722408028</c:v>
                </c:pt>
                <c:pt idx="2502">
                  <c:v>-0.79479735326689</c:v>
                </c:pt>
                <c:pt idx="2503">
                  <c:v>0.13337871934605</c:v>
                </c:pt>
                <c:pt idx="2504">
                  <c:v>0.768418259023345</c:v>
                </c:pt>
                <c:pt idx="2505">
                  <c:v>0.185427331887202</c:v>
                </c:pt>
                <c:pt idx="2506">
                  <c:v>-0.76662128065395</c:v>
                </c:pt>
                <c:pt idx="2507">
                  <c:v>-0.557676194968552</c:v>
                </c:pt>
                <c:pt idx="2508">
                  <c:v>1.91917630733945</c:v>
                </c:pt>
                <c:pt idx="2509">
                  <c:v>-0.0255726681127979</c:v>
                </c:pt>
                <c:pt idx="2510">
                  <c:v>0.139359272727288</c:v>
                </c:pt>
                <c:pt idx="2511">
                  <c:v>0.221221260504211</c:v>
                </c:pt>
                <c:pt idx="2512">
                  <c:v>-0.382319493775934</c:v>
                </c:pt>
                <c:pt idx="2513">
                  <c:v>-0.252581740976655</c:v>
                </c:pt>
                <c:pt idx="2514">
                  <c:v>1.36220264673311</c:v>
                </c:pt>
                <c:pt idx="2515">
                  <c:v>1.78920264673311</c:v>
                </c:pt>
                <c:pt idx="2516">
                  <c:v>-0.244595624012637</c:v>
                </c:pt>
                <c:pt idx="2517">
                  <c:v>-0.824745847953212</c:v>
                </c:pt>
                <c:pt idx="2518">
                  <c:v>-0.662430347826081</c:v>
                </c:pt>
                <c:pt idx="2519">
                  <c:v>0.198418259023345</c:v>
                </c:pt>
                <c:pt idx="2520">
                  <c:v>-0.67479735326689</c:v>
                </c:pt>
                <c:pt idx="2521">
                  <c:v>0.925470767634855</c:v>
                </c:pt>
                <c:pt idx="2522">
                  <c:v>-0.43790010526316</c:v>
                </c:pt>
                <c:pt idx="2523">
                  <c:v>0.648404375987363</c:v>
                </c:pt>
                <c:pt idx="2524">
                  <c:v>-0.63679735326689</c:v>
                </c:pt>
                <c:pt idx="2525">
                  <c:v>0.838680506224066</c:v>
                </c:pt>
                <c:pt idx="2526">
                  <c:v>0.657680506224066</c:v>
                </c:pt>
                <c:pt idx="2527">
                  <c:v>1.89320264673311</c:v>
                </c:pt>
                <c:pt idx="2528">
                  <c:v>0.225470767634855</c:v>
                </c:pt>
                <c:pt idx="2529">
                  <c:v>-0.20390010526316</c:v>
                </c:pt>
                <c:pt idx="2530">
                  <c:v>0.259418722408028</c:v>
                </c:pt>
                <c:pt idx="2531">
                  <c:v>2.15420264673311</c:v>
                </c:pt>
                <c:pt idx="2532">
                  <c:v>-0.449581740976655</c:v>
                </c:pt>
                <c:pt idx="2533">
                  <c:v>-1.55190010526316</c:v>
                </c:pt>
                <c:pt idx="2534">
                  <c:v>-0.321763014553016</c:v>
                </c:pt>
                <c:pt idx="2535">
                  <c:v>-0.54062128065395</c:v>
                </c:pt>
                <c:pt idx="2536">
                  <c:v>0.221221260504211</c:v>
                </c:pt>
                <c:pt idx="2537">
                  <c:v>0.33120264673311</c:v>
                </c:pt>
                <c:pt idx="2538">
                  <c:v>0.10809989473684</c:v>
                </c:pt>
                <c:pt idx="2539">
                  <c:v>0.01020264673311</c:v>
                </c:pt>
                <c:pt idx="2540">
                  <c:v>0.235424363327678</c:v>
                </c:pt>
                <c:pt idx="2541">
                  <c:v>-0.76079735326689</c:v>
                </c:pt>
                <c:pt idx="2542">
                  <c:v>0.139359272727288</c:v>
                </c:pt>
                <c:pt idx="2543">
                  <c:v>0.359418722408028</c:v>
                </c:pt>
                <c:pt idx="2544">
                  <c:v>-0.00162128065394995</c:v>
                </c:pt>
                <c:pt idx="2545">
                  <c:v>0.784424363327678</c:v>
                </c:pt>
                <c:pt idx="2546">
                  <c:v>1.62062828571429</c:v>
                </c:pt>
                <c:pt idx="2547">
                  <c:v>-0.442319493775934</c:v>
                </c:pt>
                <c:pt idx="2548">
                  <c:v>0.175254152046788</c:v>
                </c:pt>
                <c:pt idx="2549">
                  <c:v>0.30209989473684</c:v>
                </c:pt>
                <c:pt idx="2550">
                  <c:v>-0.52379735326689</c:v>
                </c:pt>
                <c:pt idx="2551">
                  <c:v>0.973418722408028</c:v>
                </c:pt>
                <c:pt idx="2552">
                  <c:v>-0.39279735326689</c:v>
                </c:pt>
                <c:pt idx="2553">
                  <c:v>-0.630581277591972</c:v>
                </c:pt>
                <c:pt idx="2554">
                  <c:v>-0.280595624012637</c:v>
                </c:pt>
                <c:pt idx="2555">
                  <c:v>0.692418259023345</c:v>
                </c:pt>
                <c:pt idx="2556">
                  <c:v>1.06868050622407</c:v>
                </c:pt>
                <c:pt idx="2557">
                  <c:v>1.80042825902334</c:v>
                </c:pt>
                <c:pt idx="2558">
                  <c:v>-1.77459326530612</c:v>
                </c:pt>
                <c:pt idx="2559">
                  <c:v>-0.23490010526316</c:v>
                </c:pt>
                <c:pt idx="2560">
                  <c:v>-0.0767630145530158</c:v>
                </c:pt>
                <c:pt idx="2561">
                  <c:v>0.000470767634854985</c:v>
                </c:pt>
                <c:pt idx="2562">
                  <c:v>0.541418722408028</c:v>
                </c:pt>
                <c:pt idx="2563">
                  <c:v>-0.32562128065395</c:v>
                </c:pt>
                <c:pt idx="2564">
                  <c:v>0.0949323596938769</c:v>
                </c:pt>
                <c:pt idx="2565">
                  <c:v>-0.519067640306123</c:v>
                </c:pt>
                <c:pt idx="2566">
                  <c:v>1.80042825902334</c:v>
                </c:pt>
                <c:pt idx="2567">
                  <c:v>-0.055067640306123</c:v>
                </c:pt>
                <c:pt idx="2568">
                  <c:v>0.0834187224080281</c:v>
                </c:pt>
                <c:pt idx="2569">
                  <c:v>-0.275581277591972</c:v>
                </c:pt>
                <c:pt idx="2570">
                  <c:v>-0.45779735326689</c:v>
                </c:pt>
                <c:pt idx="2571">
                  <c:v>0.0089999999999999</c:v>
                </c:pt>
                <c:pt idx="2572">
                  <c:v>-0.208067640306123</c:v>
                </c:pt>
                <c:pt idx="2573">
                  <c:v>-0.011319493775934</c:v>
                </c:pt>
                <c:pt idx="2574">
                  <c:v>2.66918630733945</c:v>
                </c:pt>
                <c:pt idx="2575">
                  <c:v>-0.495763014553016</c:v>
                </c:pt>
                <c:pt idx="2576">
                  <c:v>-0.76530704301075</c:v>
                </c:pt>
                <c:pt idx="2577">
                  <c:v>0.00020264673310999</c:v>
                </c:pt>
                <c:pt idx="2578">
                  <c:v>1.18941825902335</c:v>
                </c:pt>
                <c:pt idx="2579">
                  <c:v>-0.66279735326689</c:v>
                </c:pt>
                <c:pt idx="2580">
                  <c:v>0.118424363327678</c:v>
                </c:pt>
                <c:pt idx="2581">
                  <c:v>-0.343495816876121</c:v>
                </c:pt>
                <c:pt idx="2582">
                  <c:v>0.49809989473684</c:v>
                </c:pt>
                <c:pt idx="2583">
                  <c:v>-0.705823692660551</c:v>
                </c:pt>
                <c:pt idx="2584">
                  <c:v>0.083680506224066</c:v>
                </c:pt>
                <c:pt idx="2585">
                  <c:v>0.0569999999999999</c:v>
                </c:pt>
                <c:pt idx="2586">
                  <c:v>0.194932359693877</c:v>
                </c:pt>
                <c:pt idx="2587">
                  <c:v>-0.06279735326689</c:v>
                </c:pt>
                <c:pt idx="2588">
                  <c:v>2.22309989473684</c:v>
                </c:pt>
                <c:pt idx="2589">
                  <c:v>-1.30890010526316</c:v>
                </c:pt>
                <c:pt idx="2590">
                  <c:v>0.0112026467331099</c:v>
                </c:pt>
                <c:pt idx="2591">
                  <c:v>-0.624572668112798</c:v>
                </c:pt>
                <c:pt idx="2592">
                  <c:v>-0.302529232365145</c:v>
                </c:pt>
                <c:pt idx="2593">
                  <c:v>-0.214595624012637</c:v>
                </c:pt>
                <c:pt idx="2594">
                  <c:v>-2.17574584795321</c:v>
                </c:pt>
                <c:pt idx="2595">
                  <c:v>-0.67079735326689</c:v>
                </c:pt>
                <c:pt idx="2596">
                  <c:v>-0.51379735326689</c:v>
                </c:pt>
                <c:pt idx="2597">
                  <c:v>-0.642495816876121</c:v>
                </c:pt>
                <c:pt idx="2598">
                  <c:v>1.16242436332768</c:v>
                </c:pt>
                <c:pt idx="2599">
                  <c:v>-0.534595624012637</c:v>
                </c:pt>
                <c:pt idx="2600">
                  <c:v>0.204424363327678</c:v>
                </c:pt>
                <c:pt idx="2601">
                  <c:v>1.14941872240803</c:v>
                </c:pt>
                <c:pt idx="2602">
                  <c:v>-0.71059326530612</c:v>
                </c:pt>
                <c:pt idx="2603">
                  <c:v>-0.140581277591972</c:v>
                </c:pt>
                <c:pt idx="2604">
                  <c:v>0.203427331887202</c:v>
                </c:pt>
                <c:pt idx="2605">
                  <c:v>1.69941872240803</c:v>
                </c:pt>
                <c:pt idx="2606">
                  <c:v>0.51437871934605</c:v>
                </c:pt>
                <c:pt idx="2607">
                  <c:v>0.118680506224066</c:v>
                </c:pt>
                <c:pt idx="2608">
                  <c:v>0.11009989473684</c:v>
                </c:pt>
                <c:pt idx="2609">
                  <c:v>0.077679417475728</c:v>
                </c:pt>
                <c:pt idx="2610">
                  <c:v>1.17541825902335</c:v>
                </c:pt>
                <c:pt idx="2611">
                  <c:v>0.765680506224066</c:v>
                </c:pt>
                <c:pt idx="2612">
                  <c:v>-0.247581277591972</c:v>
                </c:pt>
                <c:pt idx="2613">
                  <c:v>-0.52079735326689</c:v>
                </c:pt>
                <c:pt idx="2614">
                  <c:v>-1.10957563667232</c:v>
                </c:pt>
                <c:pt idx="2615">
                  <c:v>-0.699581740976655</c:v>
                </c:pt>
                <c:pt idx="2616">
                  <c:v>-0.0617973532668901</c:v>
                </c:pt>
                <c:pt idx="2617">
                  <c:v>-0.76779735326689</c:v>
                </c:pt>
                <c:pt idx="2618">
                  <c:v>0.181427331887202</c:v>
                </c:pt>
                <c:pt idx="2619">
                  <c:v>-1.00552736334405</c:v>
                </c:pt>
                <c:pt idx="2620">
                  <c:v>0.349418722408028</c:v>
                </c:pt>
                <c:pt idx="2621">
                  <c:v>1.01241872240803</c:v>
                </c:pt>
                <c:pt idx="2622">
                  <c:v>-0.23679735326689</c:v>
                </c:pt>
                <c:pt idx="2623">
                  <c:v>-0.156319493775934</c:v>
                </c:pt>
                <c:pt idx="2624">
                  <c:v>-0.105575636672322</c:v>
                </c:pt>
                <c:pt idx="2625">
                  <c:v>-0.056319493775934</c:v>
                </c:pt>
                <c:pt idx="2626">
                  <c:v>-0.354763014553016</c:v>
                </c:pt>
                <c:pt idx="2627">
                  <c:v>0.0926794174757282</c:v>
                </c:pt>
                <c:pt idx="2628">
                  <c:v>-0.086529232365145</c:v>
                </c:pt>
                <c:pt idx="2629">
                  <c:v>-0.53879735326689</c:v>
                </c:pt>
                <c:pt idx="2630">
                  <c:v>1.80042825902334</c:v>
                </c:pt>
                <c:pt idx="2631">
                  <c:v>-1.51849581687612</c:v>
                </c:pt>
                <c:pt idx="2632">
                  <c:v>-0.236319493775934</c:v>
                </c:pt>
                <c:pt idx="2633">
                  <c:v>0.139359272727288</c:v>
                </c:pt>
                <c:pt idx="2634">
                  <c:v>-0.492823692660551</c:v>
                </c:pt>
                <c:pt idx="2635">
                  <c:v>-0.173067640306123</c:v>
                </c:pt>
                <c:pt idx="2636">
                  <c:v>0.09109989473684</c:v>
                </c:pt>
                <c:pt idx="2637">
                  <c:v>0.642470111940298</c:v>
                </c:pt>
                <c:pt idx="2638">
                  <c:v>0.0213238050314484</c:v>
                </c:pt>
                <c:pt idx="2639">
                  <c:v>0.202236985446984</c:v>
                </c:pt>
                <c:pt idx="2640">
                  <c:v>0.139359272727288</c:v>
                </c:pt>
                <c:pt idx="2641">
                  <c:v>0.114680506224066</c:v>
                </c:pt>
                <c:pt idx="2642">
                  <c:v>0.02620264673311</c:v>
                </c:pt>
                <c:pt idx="2643">
                  <c:v>-0.150763014553016</c:v>
                </c:pt>
                <c:pt idx="2644">
                  <c:v>-0.267572668112798</c:v>
                </c:pt>
                <c:pt idx="2645">
                  <c:v>-0.0226212806539501</c:v>
                </c:pt>
                <c:pt idx="2646">
                  <c:v>0.460404375987363</c:v>
                </c:pt>
                <c:pt idx="2647">
                  <c:v>0.961504183123879</c:v>
                </c:pt>
                <c:pt idx="2648">
                  <c:v>-0.94952736334405</c:v>
                </c:pt>
                <c:pt idx="2649">
                  <c:v>0.179404375987363</c:v>
                </c:pt>
                <c:pt idx="2650">
                  <c:v>-0.234067640306123</c:v>
                </c:pt>
                <c:pt idx="2651">
                  <c:v>0.878418722408028</c:v>
                </c:pt>
                <c:pt idx="2652">
                  <c:v>-0.193572668112798</c:v>
                </c:pt>
                <c:pt idx="2653">
                  <c:v>-1.09958174097665</c:v>
                </c:pt>
                <c:pt idx="2654">
                  <c:v>0.351424363327678</c:v>
                </c:pt>
                <c:pt idx="2655">
                  <c:v>1.8314273318872</c:v>
                </c:pt>
                <c:pt idx="2656">
                  <c:v>0.10337871934605</c:v>
                </c:pt>
                <c:pt idx="2657">
                  <c:v>-1.06474584795321</c:v>
                </c:pt>
                <c:pt idx="2658">
                  <c:v>-2.03958174097666</c:v>
                </c:pt>
                <c:pt idx="2659">
                  <c:v>0.0272026467331099</c:v>
                </c:pt>
                <c:pt idx="2660">
                  <c:v>0.363254152046788</c:v>
                </c:pt>
                <c:pt idx="2661">
                  <c:v>0.62720264673311</c:v>
                </c:pt>
                <c:pt idx="2662">
                  <c:v>1.80042825902334</c:v>
                </c:pt>
                <c:pt idx="2663">
                  <c:v>0.139359272727288</c:v>
                </c:pt>
                <c:pt idx="2664">
                  <c:v>0.718418722408028</c:v>
                </c:pt>
                <c:pt idx="2665">
                  <c:v>-1.01465280487804</c:v>
                </c:pt>
                <c:pt idx="2666">
                  <c:v>-1.54952923236514</c:v>
                </c:pt>
                <c:pt idx="2667">
                  <c:v>-0.211572668112798</c:v>
                </c:pt>
                <c:pt idx="2668">
                  <c:v>-1.11978873949579</c:v>
                </c:pt>
                <c:pt idx="2669">
                  <c:v>0.51520264673311</c:v>
                </c:pt>
                <c:pt idx="2670">
                  <c:v>0.41220264673311</c:v>
                </c:pt>
                <c:pt idx="2671">
                  <c:v>1.39426415204679</c:v>
                </c:pt>
                <c:pt idx="2672">
                  <c:v>0.58737871934605</c:v>
                </c:pt>
                <c:pt idx="2673">
                  <c:v>0.29169295698925</c:v>
                </c:pt>
                <c:pt idx="2674">
                  <c:v>0.173424363327678</c:v>
                </c:pt>
                <c:pt idx="2675">
                  <c:v>0.0712026467331099</c:v>
                </c:pt>
                <c:pt idx="2676">
                  <c:v>0.69237871934605</c:v>
                </c:pt>
                <c:pt idx="2677">
                  <c:v>-0.0155956240126369</c:v>
                </c:pt>
                <c:pt idx="2678">
                  <c:v>0.94120264673311</c:v>
                </c:pt>
                <c:pt idx="2679">
                  <c:v>0.193680506224066</c:v>
                </c:pt>
                <c:pt idx="2680">
                  <c:v>-0.179572668112798</c:v>
                </c:pt>
                <c:pt idx="2681">
                  <c:v>0.49937871934605</c:v>
                </c:pt>
                <c:pt idx="2682">
                  <c:v>-0.219067640306123</c:v>
                </c:pt>
                <c:pt idx="2683">
                  <c:v>-0.014</c:v>
                </c:pt>
                <c:pt idx="2684">
                  <c:v>-0.207676194968552</c:v>
                </c:pt>
                <c:pt idx="2685">
                  <c:v>0.626615274725275</c:v>
                </c:pt>
                <c:pt idx="2686">
                  <c:v>0.632470111940298</c:v>
                </c:pt>
                <c:pt idx="2687">
                  <c:v>-0.336319493775934</c:v>
                </c:pt>
                <c:pt idx="2688">
                  <c:v>-0.393581277591972</c:v>
                </c:pt>
                <c:pt idx="2689">
                  <c:v>0.102932359693877</c:v>
                </c:pt>
                <c:pt idx="2690">
                  <c:v>-0.36690010526316</c:v>
                </c:pt>
                <c:pt idx="2691">
                  <c:v>-0.446067640306123</c:v>
                </c:pt>
                <c:pt idx="2692">
                  <c:v>0.304470111940298</c:v>
                </c:pt>
                <c:pt idx="2693">
                  <c:v>-0.173581277591972</c:v>
                </c:pt>
                <c:pt idx="2694">
                  <c:v>-0.940676194968552</c:v>
                </c:pt>
                <c:pt idx="2695">
                  <c:v>-0.595572668112798</c:v>
                </c:pt>
                <c:pt idx="2696">
                  <c:v>0.441254152046788</c:v>
                </c:pt>
                <c:pt idx="2697">
                  <c:v>-0.455823692660551</c:v>
                </c:pt>
                <c:pt idx="2698">
                  <c:v>-0.232319493775934</c:v>
                </c:pt>
                <c:pt idx="2699">
                  <c:v>-0.90862128065395</c:v>
                </c:pt>
                <c:pt idx="2700">
                  <c:v>1.80041825902335</c:v>
                </c:pt>
                <c:pt idx="2701">
                  <c:v>-0.414319493775934</c:v>
                </c:pt>
                <c:pt idx="2702">
                  <c:v>1.3234868</c:v>
                </c:pt>
                <c:pt idx="2703">
                  <c:v>-0.955575636672322</c:v>
                </c:pt>
                <c:pt idx="2704">
                  <c:v>1.43120264673311</c:v>
                </c:pt>
                <c:pt idx="2705">
                  <c:v>-0.254031488095236</c:v>
                </c:pt>
                <c:pt idx="2706">
                  <c:v>-0.711581277591972</c:v>
                </c:pt>
                <c:pt idx="2707">
                  <c:v>0.97237871934605</c:v>
                </c:pt>
                <c:pt idx="2708">
                  <c:v>-0.36079735326689</c:v>
                </c:pt>
                <c:pt idx="2709">
                  <c:v>0.79337871934605</c:v>
                </c:pt>
                <c:pt idx="2710">
                  <c:v>-0.09962128065395</c:v>
                </c:pt>
                <c:pt idx="2711">
                  <c:v>-0.010763014553016</c:v>
                </c:pt>
                <c:pt idx="2712">
                  <c:v>-0.085319493775934</c:v>
                </c:pt>
                <c:pt idx="2713">
                  <c:v>-0.203595624012637</c:v>
                </c:pt>
                <c:pt idx="2714">
                  <c:v>0.341254152046788</c:v>
                </c:pt>
                <c:pt idx="2715">
                  <c:v>-0.11290010526316</c:v>
                </c:pt>
                <c:pt idx="2716">
                  <c:v>-1.50049581687612</c:v>
                </c:pt>
                <c:pt idx="2717">
                  <c:v>-0.26779735326689</c:v>
                </c:pt>
                <c:pt idx="2718">
                  <c:v>0.81820264673311</c:v>
                </c:pt>
                <c:pt idx="2719">
                  <c:v>0.11420264673311</c:v>
                </c:pt>
                <c:pt idx="2720">
                  <c:v>-0.00179735326689001</c:v>
                </c:pt>
                <c:pt idx="2721">
                  <c:v>-0.31479735326689</c:v>
                </c:pt>
                <c:pt idx="2722">
                  <c:v>0.0204187224080281</c:v>
                </c:pt>
                <c:pt idx="2723">
                  <c:v>0.59820264673311</c:v>
                </c:pt>
                <c:pt idx="2724">
                  <c:v>0.169680506224066</c:v>
                </c:pt>
                <c:pt idx="2725">
                  <c:v>-0.51479735326689</c:v>
                </c:pt>
                <c:pt idx="2726">
                  <c:v>0.663470767634855</c:v>
                </c:pt>
                <c:pt idx="2727">
                  <c:v>-0.278595624012637</c:v>
                </c:pt>
                <c:pt idx="2728">
                  <c:v>-1.48330704301075</c:v>
                </c:pt>
                <c:pt idx="2729">
                  <c:v>0.21820264673311</c:v>
                </c:pt>
                <c:pt idx="2730">
                  <c:v>-0.03379735326689</c:v>
                </c:pt>
                <c:pt idx="2731">
                  <c:v>0.327404375987363</c:v>
                </c:pt>
                <c:pt idx="2732">
                  <c:v>-0.105319493775934</c:v>
                </c:pt>
                <c:pt idx="2733">
                  <c:v>1.39426415204679</c:v>
                </c:pt>
                <c:pt idx="2734">
                  <c:v>-0.84452736334405</c:v>
                </c:pt>
                <c:pt idx="2735">
                  <c:v>-0.00049581687612088</c:v>
                </c:pt>
                <c:pt idx="2736">
                  <c:v>0.871486800000002</c:v>
                </c:pt>
                <c:pt idx="2737">
                  <c:v>-1.22458174097665</c:v>
                </c:pt>
                <c:pt idx="2738">
                  <c:v>-0.504572668112798</c:v>
                </c:pt>
                <c:pt idx="2739">
                  <c:v>-0.65430704301075</c:v>
                </c:pt>
                <c:pt idx="2740">
                  <c:v>-1.00958174097666</c:v>
                </c:pt>
                <c:pt idx="2741">
                  <c:v>-0.35162128065395</c:v>
                </c:pt>
                <c:pt idx="2742">
                  <c:v>-0.30079735326689</c:v>
                </c:pt>
                <c:pt idx="2743">
                  <c:v>-0.288823692660551</c:v>
                </c:pt>
                <c:pt idx="2744">
                  <c:v>-1.01158174097665</c:v>
                </c:pt>
                <c:pt idx="2745">
                  <c:v>-0.864371714285713</c:v>
                </c:pt>
                <c:pt idx="2746">
                  <c:v>0.04220264673311</c:v>
                </c:pt>
                <c:pt idx="2747">
                  <c:v>-0.207581740976655</c:v>
                </c:pt>
                <c:pt idx="2748">
                  <c:v>-0.114529232365145</c:v>
                </c:pt>
                <c:pt idx="2749">
                  <c:v>0.29220264673311</c:v>
                </c:pt>
                <c:pt idx="2750">
                  <c:v>0.350470767634855</c:v>
                </c:pt>
                <c:pt idx="2751">
                  <c:v>1.65723698544698</c:v>
                </c:pt>
                <c:pt idx="2752">
                  <c:v>1.04120264673311</c:v>
                </c:pt>
                <c:pt idx="2753">
                  <c:v>-0.36179735326689</c:v>
                </c:pt>
                <c:pt idx="2754">
                  <c:v>0.37409989473684</c:v>
                </c:pt>
                <c:pt idx="2755">
                  <c:v>-0.75879735326689</c:v>
                </c:pt>
                <c:pt idx="2756">
                  <c:v>-0.153572668112798</c:v>
                </c:pt>
                <c:pt idx="2757">
                  <c:v>1.34925415204679</c:v>
                </c:pt>
                <c:pt idx="2758">
                  <c:v>0.508404375987363</c:v>
                </c:pt>
                <c:pt idx="2759">
                  <c:v>-0.22979735326689</c:v>
                </c:pt>
                <c:pt idx="2760">
                  <c:v>0.139359272727288</c:v>
                </c:pt>
                <c:pt idx="2761">
                  <c:v>-0.43659326530612</c:v>
                </c:pt>
                <c:pt idx="2762">
                  <c:v>-0.347572668112798</c:v>
                </c:pt>
                <c:pt idx="2763">
                  <c:v>-0.845529232365145</c:v>
                </c:pt>
                <c:pt idx="2764">
                  <c:v>-0.502676194968552</c:v>
                </c:pt>
                <c:pt idx="2765">
                  <c:v>-0.29279735326689</c:v>
                </c:pt>
                <c:pt idx="2766">
                  <c:v>0.78820264673311</c:v>
                </c:pt>
                <c:pt idx="2767">
                  <c:v>-1.62858174097666</c:v>
                </c:pt>
                <c:pt idx="2768">
                  <c:v>0.109680506224066</c:v>
                </c:pt>
                <c:pt idx="2769">
                  <c:v>0.13420264673311</c:v>
                </c:pt>
                <c:pt idx="2770">
                  <c:v>-0.32479735326689</c:v>
                </c:pt>
                <c:pt idx="2771">
                  <c:v>0.312504183123879</c:v>
                </c:pt>
                <c:pt idx="2772">
                  <c:v>1.97840437598736</c:v>
                </c:pt>
                <c:pt idx="2773">
                  <c:v>-0.0846212806539499</c:v>
                </c:pt>
                <c:pt idx="2774">
                  <c:v>-0.168572668112798</c:v>
                </c:pt>
                <c:pt idx="2775">
                  <c:v>0.40137871934605</c:v>
                </c:pt>
                <c:pt idx="2776">
                  <c:v>-0.53962128065395</c:v>
                </c:pt>
                <c:pt idx="2777">
                  <c:v>-0.149529232365145</c:v>
                </c:pt>
                <c:pt idx="2778">
                  <c:v>1.9484701119403</c:v>
                </c:pt>
                <c:pt idx="2779">
                  <c:v>-0.52862128065395</c:v>
                </c:pt>
                <c:pt idx="2780">
                  <c:v>0.262323805031448</c:v>
                </c:pt>
                <c:pt idx="2781">
                  <c:v>-0.253319493775934</c:v>
                </c:pt>
                <c:pt idx="2782">
                  <c:v>0.689932359693877</c:v>
                </c:pt>
                <c:pt idx="2783">
                  <c:v>0.255680506224066</c:v>
                </c:pt>
                <c:pt idx="2784">
                  <c:v>-0.57752736334405</c:v>
                </c:pt>
                <c:pt idx="2785">
                  <c:v>2.79524698544698</c:v>
                </c:pt>
                <c:pt idx="2786">
                  <c:v>-0.69952736334405</c:v>
                </c:pt>
                <c:pt idx="2787">
                  <c:v>0.384470111940298</c:v>
                </c:pt>
                <c:pt idx="2788">
                  <c:v>0.03220264673311</c:v>
                </c:pt>
                <c:pt idx="2789">
                  <c:v>-0.735581740976655</c:v>
                </c:pt>
                <c:pt idx="2790">
                  <c:v>-0.407320582524272</c:v>
                </c:pt>
                <c:pt idx="2791">
                  <c:v>1.45762828571429</c:v>
                </c:pt>
                <c:pt idx="2792">
                  <c:v>-0.282319493775934</c:v>
                </c:pt>
                <c:pt idx="2793">
                  <c:v>-0.70059326530612</c:v>
                </c:pt>
                <c:pt idx="2794">
                  <c:v>0.452418259023345</c:v>
                </c:pt>
                <c:pt idx="2795">
                  <c:v>0.914424363327678</c:v>
                </c:pt>
                <c:pt idx="2796">
                  <c:v>1.12041872240803</c:v>
                </c:pt>
                <c:pt idx="2797">
                  <c:v>-0.42879735326689</c:v>
                </c:pt>
                <c:pt idx="2798">
                  <c:v>-0.474529888059702</c:v>
                </c:pt>
                <c:pt idx="2799">
                  <c:v>-0.78162128065395</c:v>
                </c:pt>
                <c:pt idx="2800">
                  <c:v>0.72120264673311</c:v>
                </c:pt>
                <c:pt idx="2801">
                  <c:v>-0.613823692660551</c:v>
                </c:pt>
                <c:pt idx="2802">
                  <c:v>-0.714581740976655</c:v>
                </c:pt>
                <c:pt idx="2803">
                  <c:v>-0.287319493775934</c:v>
                </c:pt>
                <c:pt idx="2804">
                  <c:v>-0.490572668112798</c:v>
                </c:pt>
                <c:pt idx="2805">
                  <c:v>-0.112319493775934</c:v>
                </c:pt>
                <c:pt idx="2806">
                  <c:v>0.13720264673311</c:v>
                </c:pt>
                <c:pt idx="2807">
                  <c:v>-0.560595624012637</c:v>
                </c:pt>
                <c:pt idx="2808">
                  <c:v>-0.421371714285713</c:v>
                </c:pt>
                <c:pt idx="2809">
                  <c:v>0.15220264673311</c:v>
                </c:pt>
                <c:pt idx="2810">
                  <c:v>-0.33862128065395</c:v>
                </c:pt>
                <c:pt idx="2811">
                  <c:v>0.103628285714287</c:v>
                </c:pt>
                <c:pt idx="2812">
                  <c:v>1.4964868</c:v>
                </c:pt>
                <c:pt idx="2813">
                  <c:v>0.242932359693877</c:v>
                </c:pt>
                <c:pt idx="2814">
                  <c:v>0.145418722408028</c:v>
                </c:pt>
                <c:pt idx="2815">
                  <c:v>-0.297745847953212</c:v>
                </c:pt>
                <c:pt idx="2816">
                  <c:v>-0.774529232365145</c:v>
                </c:pt>
                <c:pt idx="2817">
                  <c:v>-0.136572668112798</c:v>
                </c:pt>
                <c:pt idx="2818">
                  <c:v>-0.334319493775934</c:v>
                </c:pt>
                <c:pt idx="2819">
                  <c:v>0.0824707676348551</c:v>
                </c:pt>
                <c:pt idx="2820">
                  <c:v>0.248932359693877</c:v>
                </c:pt>
                <c:pt idx="2821">
                  <c:v>-1.04574584795321</c:v>
                </c:pt>
                <c:pt idx="2822">
                  <c:v>-0.295067640306123</c:v>
                </c:pt>
                <c:pt idx="2823">
                  <c:v>-0.575581277591972</c:v>
                </c:pt>
                <c:pt idx="2824">
                  <c:v>-0.731581740976655</c:v>
                </c:pt>
                <c:pt idx="2825">
                  <c:v>-0.109575636672322</c:v>
                </c:pt>
                <c:pt idx="2826">
                  <c:v>0.456427331887202</c:v>
                </c:pt>
                <c:pt idx="2827">
                  <c:v>0.0274182590233449</c:v>
                </c:pt>
                <c:pt idx="2828">
                  <c:v>-0.15379735326689</c:v>
                </c:pt>
                <c:pt idx="2829">
                  <c:v>-0.181430347826081</c:v>
                </c:pt>
                <c:pt idx="2830">
                  <c:v>0.221221260504211</c:v>
                </c:pt>
                <c:pt idx="2831">
                  <c:v>-0.227575636672322</c:v>
                </c:pt>
                <c:pt idx="2832">
                  <c:v>0.0814182590233452</c:v>
                </c:pt>
                <c:pt idx="2833">
                  <c:v>0.0109323596938771</c:v>
                </c:pt>
                <c:pt idx="2834">
                  <c:v>0.21609989473684</c:v>
                </c:pt>
                <c:pt idx="2835">
                  <c:v>-0.105319493775934</c:v>
                </c:pt>
                <c:pt idx="2836">
                  <c:v>-0.690763014553016</c:v>
                </c:pt>
                <c:pt idx="2837">
                  <c:v>0.342424363327678</c:v>
                </c:pt>
                <c:pt idx="2838">
                  <c:v>0.194932359693877</c:v>
                </c:pt>
                <c:pt idx="2839">
                  <c:v>0.48920264673311</c:v>
                </c:pt>
                <c:pt idx="2840">
                  <c:v>0.402932359693877</c:v>
                </c:pt>
                <c:pt idx="2841">
                  <c:v>-0.176763014553016</c:v>
                </c:pt>
                <c:pt idx="2842">
                  <c:v>-1.47449581687612</c:v>
                </c:pt>
                <c:pt idx="2843">
                  <c:v>-0.850529232365145</c:v>
                </c:pt>
                <c:pt idx="2844">
                  <c:v>0.196427331887202</c:v>
                </c:pt>
                <c:pt idx="2845">
                  <c:v>0.0526805062240661</c:v>
                </c:pt>
                <c:pt idx="2846">
                  <c:v>-0.0753194937759339</c:v>
                </c:pt>
                <c:pt idx="2847">
                  <c:v>-0.213572668112798</c:v>
                </c:pt>
                <c:pt idx="2848">
                  <c:v>0.57137871934605</c:v>
                </c:pt>
                <c:pt idx="2849">
                  <c:v>-0.52579735326689</c:v>
                </c:pt>
                <c:pt idx="2850">
                  <c:v>0.737427331887202</c:v>
                </c:pt>
                <c:pt idx="2851">
                  <c:v>0.27520264673311</c:v>
                </c:pt>
                <c:pt idx="2852">
                  <c:v>1.80042825902334</c:v>
                </c:pt>
                <c:pt idx="2853">
                  <c:v>-0.763581277591972</c:v>
                </c:pt>
                <c:pt idx="2854">
                  <c:v>0.363418722408028</c:v>
                </c:pt>
                <c:pt idx="2855">
                  <c:v>0.489418259023345</c:v>
                </c:pt>
                <c:pt idx="2856">
                  <c:v>-0.299319493775934</c:v>
                </c:pt>
                <c:pt idx="2857">
                  <c:v>-0.930067640306123</c:v>
                </c:pt>
                <c:pt idx="2858">
                  <c:v>-0.0479001052631598</c:v>
                </c:pt>
                <c:pt idx="2859">
                  <c:v>-0.24059326530612</c:v>
                </c:pt>
                <c:pt idx="2860">
                  <c:v>-0.433581740976655</c:v>
                </c:pt>
                <c:pt idx="2861">
                  <c:v>-0.740529888059702</c:v>
                </c:pt>
                <c:pt idx="2862">
                  <c:v>-0.130319493775934</c:v>
                </c:pt>
                <c:pt idx="2863">
                  <c:v>-1.69958174097666</c:v>
                </c:pt>
                <c:pt idx="2864">
                  <c:v>-0.32952736334405</c:v>
                </c:pt>
                <c:pt idx="2865">
                  <c:v>0.591418722408028</c:v>
                </c:pt>
                <c:pt idx="2866">
                  <c:v>0.42837871934605</c:v>
                </c:pt>
                <c:pt idx="2867">
                  <c:v>-0.549529232365145</c:v>
                </c:pt>
                <c:pt idx="2868">
                  <c:v>1.71961527472528</c:v>
                </c:pt>
                <c:pt idx="2869">
                  <c:v>-0.84430704301075</c:v>
                </c:pt>
                <c:pt idx="2870">
                  <c:v>-0.50679735326689</c:v>
                </c:pt>
                <c:pt idx="2871">
                  <c:v>0.11009989473684</c:v>
                </c:pt>
                <c:pt idx="2872">
                  <c:v>1.08540437598736</c:v>
                </c:pt>
                <c:pt idx="2873">
                  <c:v>-0.755529888059702</c:v>
                </c:pt>
                <c:pt idx="2874">
                  <c:v>-0.24730704301075</c:v>
                </c:pt>
                <c:pt idx="2875">
                  <c:v>-0.61462128065395</c:v>
                </c:pt>
                <c:pt idx="2876">
                  <c:v>1.08509989473684</c:v>
                </c:pt>
                <c:pt idx="2877">
                  <c:v>-0.518572668112798</c:v>
                </c:pt>
                <c:pt idx="2878">
                  <c:v>1.14620264673311</c:v>
                </c:pt>
                <c:pt idx="2879">
                  <c:v>-0.086529232365145</c:v>
                </c:pt>
                <c:pt idx="2880">
                  <c:v>0.578254152046788</c:v>
                </c:pt>
                <c:pt idx="2881">
                  <c:v>-0.83062128065395</c:v>
                </c:pt>
                <c:pt idx="2882">
                  <c:v>-0.079067640306123</c:v>
                </c:pt>
                <c:pt idx="2883">
                  <c:v>0.250418259023345</c:v>
                </c:pt>
                <c:pt idx="2884">
                  <c:v>0.582254152046788</c:v>
                </c:pt>
                <c:pt idx="2885">
                  <c:v>0.44820264673311</c:v>
                </c:pt>
                <c:pt idx="2886">
                  <c:v>-0.82552736334405</c:v>
                </c:pt>
                <c:pt idx="2887">
                  <c:v>0.139359272727288</c:v>
                </c:pt>
                <c:pt idx="2888">
                  <c:v>0.216680506224066</c:v>
                </c:pt>
                <c:pt idx="2889">
                  <c:v>-0.347067640306123</c:v>
                </c:pt>
                <c:pt idx="2890">
                  <c:v>-0.360319493775934</c:v>
                </c:pt>
                <c:pt idx="2891">
                  <c:v>0.77809989473684</c:v>
                </c:pt>
                <c:pt idx="2892">
                  <c:v>0.343486800000002</c:v>
                </c:pt>
                <c:pt idx="2893">
                  <c:v>-0.0245292323651449</c:v>
                </c:pt>
                <c:pt idx="2894">
                  <c:v>0.534427331887202</c:v>
                </c:pt>
                <c:pt idx="2895">
                  <c:v>0.112628285714287</c:v>
                </c:pt>
                <c:pt idx="2896">
                  <c:v>-0.38379735326689</c:v>
                </c:pt>
                <c:pt idx="2897">
                  <c:v>-0.36362128065395</c:v>
                </c:pt>
                <c:pt idx="2898">
                  <c:v>-0.331595624012637</c:v>
                </c:pt>
                <c:pt idx="2899">
                  <c:v>-0.77490010526316</c:v>
                </c:pt>
                <c:pt idx="2900">
                  <c:v>-0.620575636672322</c:v>
                </c:pt>
                <c:pt idx="2901">
                  <c:v>-0.168581277591972</c:v>
                </c:pt>
                <c:pt idx="2902">
                  <c:v>0.378418722408028</c:v>
                </c:pt>
                <c:pt idx="2903">
                  <c:v>0.295418259023345</c:v>
                </c:pt>
                <c:pt idx="2904">
                  <c:v>0.139359272727288</c:v>
                </c:pt>
                <c:pt idx="2905">
                  <c:v>0.387680506224066</c:v>
                </c:pt>
                <c:pt idx="2906">
                  <c:v>-0.273763014553016</c:v>
                </c:pt>
                <c:pt idx="2907">
                  <c:v>0.139359272727288</c:v>
                </c:pt>
                <c:pt idx="2908">
                  <c:v>-0.34190010526316</c:v>
                </c:pt>
                <c:pt idx="2909">
                  <c:v>1.80042825902334</c:v>
                </c:pt>
                <c:pt idx="2910">
                  <c:v>0.0739999999999998</c:v>
                </c:pt>
                <c:pt idx="2911">
                  <c:v>0.206427331887202</c:v>
                </c:pt>
                <c:pt idx="2912">
                  <c:v>-0.42779735326689</c:v>
                </c:pt>
                <c:pt idx="2913">
                  <c:v>0.612418259023345</c:v>
                </c:pt>
                <c:pt idx="2914">
                  <c:v>-0.52379735326689</c:v>
                </c:pt>
                <c:pt idx="2915">
                  <c:v>-0.289319493775934</c:v>
                </c:pt>
                <c:pt idx="2916">
                  <c:v>-0.633581277591972</c:v>
                </c:pt>
                <c:pt idx="2917">
                  <c:v>0.432418259023345</c:v>
                </c:pt>
                <c:pt idx="2918">
                  <c:v>0.792418722408028</c:v>
                </c:pt>
                <c:pt idx="2919">
                  <c:v>1.33250418312388</c:v>
                </c:pt>
                <c:pt idx="2920">
                  <c:v>-0.051319493775934</c:v>
                </c:pt>
                <c:pt idx="2921">
                  <c:v>1.07220264673311</c:v>
                </c:pt>
                <c:pt idx="2922">
                  <c:v>0.04937871934605</c:v>
                </c:pt>
                <c:pt idx="2923">
                  <c:v>-0.135319493775934</c:v>
                </c:pt>
                <c:pt idx="2924">
                  <c:v>-0.182581740976655</c:v>
                </c:pt>
                <c:pt idx="2925">
                  <c:v>-0.72462128065395</c:v>
                </c:pt>
                <c:pt idx="2926">
                  <c:v>0.376236985446984</c:v>
                </c:pt>
                <c:pt idx="2927">
                  <c:v>-2.15582369266055</c:v>
                </c:pt>
                <c:pt idx="2928">
                  <c:v>-0.18579735326689</c:v>
                </c:pt>
                <c:pt idx="2929">
                  <c:v>0.150680506224066</c:v>
                </c:pt>
                <c:pt idx="2930">
                  <c:v>0.800418259023345</c:v>
                </c:pt>
                <c:pt idx="2931">
                  <c:v>-0.65079735326689</c:v>
                </c:pt>
                <c:pt idx="2932">
                  <c:v>0.881968511904764</c:v>
                </c:pt>
                <c:pt idx="2933">
                  <c:v>-0.0896507272727121</c:v>
                </c:pt>
                <c:pt idx="2934">
                  <c:v>-0.200319493775934</c:v>
                </c:pt>
                <c:pt idx="2935">
                  <c:v>-1.10665072727271</c:v>
                </c:pt>
                <c:pt idx="2936">
                  <c:v>-0.64190010526316</c:v>
                </c:pt>
                <c:pt idx="2937">
                  <c:v>0.271236985446984</c:v>
                </c:pt>
                <c:pt idx="2938">
                  <c:v>-0.033067640306123</c:v>
                </c:pt>
                <c:pt idx="2939">
                  <c:v>-0.105581740976655</c:v>
                </c:pt>
                <c:pt idx="2940">
                  <c:v>-0.351763014553016</c:v>
                </c:pt>
                <c:pt idx="2941">
                  <c:v>-0.322529888059702</c:v>
                </c:pt>
                <c:pt idx="2942">
                  <c:v>-0.119067640306123</c:v>
                </c:pt>
                <c:pt idx="2943">
                  <c:v>0.256424363327678</c:v>
                </c:pt>
                <c:pt idx="2944">
                  <c:v>-0.66479735326689</c:v>
                </c:pt>
                <c:pt idx="2945">
                  <c:v>-0.686581740976655</c:v>
                </c:pt>
                <c:pt idx="2946">
                  <c:v>0.630323805031448</c:v>
                </c:pt>
                <c:pt idx="2947">
                  <c:v>0.362427331887202</c:v>
                </c:pt>
                <c:pt idx="2948">
                  <c:v>0.356418259023345</c:v>
                </c:pt>
                <c:pt idx="2949">
                  <c:v>-0.258581277591972</c:v>
                </c:pt>
                <c:pt idx="2950">
                  <c:v>0.32209989473684</c:v>
                </c:pt>
                <c:pt idx="2951">
                  <c:v>-0.03579735326689</c:v>
                </c:pt>
                <c:pt idx="2952">
                  <c:v>0.727176307339449</c:v>
                </c:pt>
                <c:pt idx="2953">
                  <c:v>-0.16779735326689</c:v>
                </c:pt>
                <c:pt idx="2954">
                  <c:v>0.22020264673311</c:v>
                </c:pt>
                <c:pt idx="2955">
                  <c:v>0.354418722408028</c:v>
                </c:pt>
                <c:pt idx="2956">
                  <c:v>0.37556965217392</c:v>
                </c:pt>
                <c:pt idx="2957">
                  <c:v>-0.625495816876121</c:v>
                </c:pt>
                <c:pt idx="2958">
                  <c:v>-0.37079735326689</c:v>
                </c:pt>
                <c:pt idx="2959">
                  <c:v>0.045254152046788</c:v>
                </c:pt>
                <c:pt idx="2960">
                  <c:v>0.0270998947368404</c:v>
                </c:pt>
                <c:pt idx="2961">
                  <c:v>-0.235495816876121</c:v>
                </c:pt>
                <c:pt idx="2962">
                  <c:v>-0.0799001052631598</c:v>
                </c:pt>
                <c:pt idx="2963">
                  <c:v>-0.35379735326689</c:v>
                </c:pt>
                <c:pt idx="2964">
                  <c:v>-1.64049581687612</c:v>
                </c:pt>
                <c:pt idx="2965">
                  <c:v>-0.49579735326689</c:v>
                </c:pt>
                <c:pt idx="2966">
                  <c:v>0.069932359693877</c:v>
                </c:pt>
                <c:pt idx="2967">
                  <c:v>1.53820264673311</c:v>
                </c:pt>
                <c:pt idx="2968">
                  <c:v>1.12932380503145</c:v>
                </c:pt>
                <c:pt idx="2969">
                  <c:v>-0.405823692660551</c:v>
                </c:pt>
                <c:pt idx="2970">
                  <c:v>0.430404375987363</c:v>
                </c:pt>
                <c:pt idx="2971">
                  <c:v>-0.01579735326689</c:v>
                </c:pt>
                <c:pt idx="2972">
                  <c:v>-0.96979735326689</c:v>
                </c:pt>
                <c:pt idx="2973">
                  <c:v>-0.20890010526316</c:v>
                </c:pt>
                <c:pt idx="2974">
                  <c:v>-0.23679735326689</c:v>
                </c:pt>
                <c:pt idx="2975">
                  <c:v>0.22220264673311</c:v>
                </c:pt>
                <c:pt idx="2976">
                  <c:v>0.326254152046788</c:v>
                </c:pt>
                <c:pt idx="2977">
                  <c:v>-0.316319493775934</c:v>
                </c:pt>
                <c:pt idx="2978">
                  <c:v>0.898418259023345</c:v>
                </c:pt>
                <c:pt idx="2979">
                  <c:v>0.27520264673311</c:v>
                </c:pt>
                <c:pt idx="2980">
                  <c:v>-0.64779735326689</c:v>
                </c:pt>
                <c:pt idx="2981">
                  <c:v>-0.0245292323651449</c:v>
                </c:pt>
                <c:pt idx="2982">
                  <c:v>-0.06279735326689</c:v>
                </c:pt>
                <c:pt idx="2983">
                  <c:v>-0.099572668112798</c:v>
                </c:pt>
                <c:pt idx="2984">
                  <c:v>1.12920264673311</c:v>
                </c:pt>
                <c:pt idx="2985">
                  <c:v>1.34637871934605</c:v>
                </c:pt>
                <c:pt idx="2986">
                  <c:v>0.090680506224066</c:v>
                </c:pt>
                <c:pt idx="2987">
                  <c:v>-0.542650727272712</c:v>
                </c:pt>
                <c:pt idx="2988">
                  <c:v>0.07920264673311</c:v>
                </c:pt>
                <c:pt idx="2989">
                  <c:v>-0.435</c:v>
                </c:pt>
                <c:pt idx="2990">
                  <c:v>1.08540437598736</c:v>
                </c:pt>
                <c:pt idx="2991">
                  <c:v>0.390236985446984</c:v>
                </c:pt>
                <c:pt idx="2992">
                  <c:v>0.57709989473684</c:v>
                </c:pt>
                <c:pt idx="2993">
                  <c:v>-0.365319493775934</c:v>
                </c:pt>
                <c:pt idx="2994">
                  <c:v>-0.875495816876121</c:v>
                </c:pt>
                <c:pt idx="2995">
                  <c:v>-0.0919001052631598</c:v>
                </c:pt>
                <c:pt idx="2996">
                  <c:v>-0.33679735326689</c:v>
                </c:pt>
                <c:pt idx="2997">
                  <c:v>-0.94579735326689</c:v>
                </c:pt>
                <c:pt idx="2998">
                  <c:v>0.905470111940298</c:v>
                </c:pt>
                <c:pt idx="2999">
                  <c:v>-0.370371714285713</c:v>
                </c:pt>
                <c:pt idx="3000">
                  <c:v>0.13037871934605</c:v>
                </c:pt>
                <c:pt idx="3001">
                  <c:v>0.375254152046788</c:v>
                </c:pt>
                <c:pt idx="3002">
                  <c:v>-0.22979735326689</c:v>
                </c:pt>
                <c:pt idx="3003">
                  <c:v>0.173</c:v>
                </c:pt>
                <c:pt idx="3004">
                  <c:v>0.00741872240802799</c:v>
                </c:pt>
                <c:pt idx="3005">
                  <c:v>1.09447263665595</c:v>
                </c:pt>
                <c:pt idx="3006">
                  <c:v>-0.68379735326689</c:v>
                </c:pt>
                <c:pt idx="3007">
                  <c:v>-0.58662128065395</c:v>
                </c:pt>
                <c:pt idx="3008">
                  <c:v>-0.17479735326689</c:v>
                </c:pt>
                <c:pt idx="3009">
                  <c:v>-0.562495816876121</c:v>
                </c:pt>
                <c:pt idx="3010">
                  <c:v>-0.618595624012637</c:v>
                </c:pt>
                <c:pt idx="3011">
                  <c:v>-0.314319493775934</c:v>
                </c:pt>
                <c:pt idx="3012">
                  <c:v>-0.14279735326689</c:v>
                </c:pt>
                <c:pt idx="3013">
                  <c:v>0.158680506224066</c:v>
                </c:pt>
                <c:pt idx="3014">
                  <c:v>-0.235572668112798</c:v>
                </c:pt>
                <c:pt idx="3015">
                  <c:v>-0.68962128065395</c:v>
                </c:pt>
                <c:pt idx="3016">
                  <c:v>1.04641872240803</c:v>
                </c:pt>
                <c:pt idx="3017">
                  <c:v>-0.0477973532668901</c:v>
                </c:pt>
                <c:pt idx="3018">
                  <c:v>0.213680506224066</c:v>
                </c:pt>
                <c:pt idx="3019">
                  <c:v>-0.438319493775934</c:v>
                </c:pt>
                <c:pt idx="3020">
                  <c:v>-0.58679735326689</c:v>
                </c:pt>
                <c:pt idx="3021">
                  <c:v>0.04020264673311</c:v>
                </c:pt>
                <c:pt idx="3022">
                  <c:v>-0.988581277591972</c:v>
                </c:pt>
                <c:pt idx="3023">
                  <c:v>0.060424363327678</c:v>
                </c:pt>
                <c:pt idx="3024">
                  <c:v>0.42237871934605</c:v>
                </c:pt>
                <c:pt idx="3025">
                  <c:v>0.853418722408028</c:v>
                </c:pt>
                <c:pt idx="3026">
                  <c:v>0.281470767634855</c:v>
                </c:pt>
                <c:pt idx="3027">
                  <c:v>-0.83790010526316</c:v>
                </c:pt>
                <c:pt idx="3028">
                  <c:v>0.28720264673311</c:v>
                </c:pt>
                <c:pt idx="3029">
                  <c:v>-2.18791010526316</c:v>
                </c:pt>
                <c:pt idx="3030">
                  <c:v>0.428418722408028</c:v>
                </c:pt>
                <c:pt idx="3031">
                  <c:v>-0.23762128065395</c:v>
                </c:pt>
                <c:pt idx="3032">
                  <c:v>-0.70779735326689</c:v>
                </c:pt>
                <c:pt idx="3033">
                  <c:v>-0.457495816876121</c:v>
                </c:pt>
                <c:pt idx="3034">
                  <c:v>-0.10562128065395</c:v>
                </c:pt>
                <c:pt idx="3035">
                  <c:v>0.03337871934605</c:v>
                </c:pt>
                <c:pt idx="3036">
                  <c:v>-1.15649581687612</c:v>
                </c:pt>
                <c:pt idx="3037">
                  <c:v>-0.21679735326689</c:v>
                </c:pt>
                <c:pt idx="3038">
                  <c:v>-0.191529232365145</c:v>
                </c:pt>
                <c:pt idx="3039">
                  <c:v>0.484427331887202</c:v>
                </c:pt>
                <c:pt idx="3040">
                  <c:v>-0.224529232365145</c:v>
                </c:pt>
                <c:pt idx="3041">
                  <c:v>-0.350581277591972</c:v>
                </c:pt>
                <c:pt idx="3042">
                  <c:v>-0.483595624012637</c:v>
                </c:pt>
                <c:pt idx="3043">
                  <c:v>0.42509989473684</c:v>
                </c:pt>
                <c:pt idx="3044">
                  <c:v>-0.620031488095236</c:v>
                </c:pt>
                <c:pt idx="3045">
                  <c:v>0.0424273318872022</c:v>
                </c:pt>
                <c:pt idx="3046">
                  <c:v>0.12820264673311</c:v>
                </c:pt>
                <c:pt idx="3047">
                  <c:v>0.100470767634855</c:v>
                </c:pt>
                <c:pt idx="3048">
                  <c:v>0.36</c:v>
                </c:pt>
                <c:pt idx="3049">
                  <c:v>0.387470111940298</c:v>
                </c:pt>
                <c:pt idx="3050">
                  <c:v>-0.32962128065395</c:v>
                </c:pt>
                <c:pt idx="3051">
                  <c:v>0.139359272727288</c:v>
                </c:pt>
                <c:pt idx="3052">
                  <c:v>1.09420264673311</c:v>
                </c:pt>
                <c:pt idx="3053">
                  <c:v>0.134236985446984</c:v>
                </c:pt>
                <c:pt idx="3054">
                  <c:v>3.31994235969388</c:v>
                </c:pt>
                <c:pt idx="3055">
                  <c:v>-0.10990010526316</c:v>
                </c:pt>
                <c:pt idx="3056">
                  <c:v>-0.24079735326689</c:v>
                </c:pt>
                <c:pt idx="3057">
                  <c:v>-0.0820676403061229</c:v>
                </c:pt>
                <c:pt idx="3058">
                  <c:v>0.019427331887202</c:v>
                </c:pt>
                <c:pt idx="3059">
                  <c:v>1.80042825902334</c:v>
                </c:pt>
                <c:pt idx="3060">
                  <c:v>-0.505</c:v>
                </c:pt>
                <c:pt idx="3061">
                  <c:v>0.497932359693877</c:v>
                </c:pt>
                <c:pt idx="3062">
                  <c:v>0.100470767634855</c:v>
                </c:pt>
                <c:pt idx="3063">
                  <c:v>-0.77659326530612</c:v>
                </c:pt>
                <c:pt idx="3064">
                  <c:v>-1.06549581687612</c:v>
                </c:pt>
                <c:pt idx="3065">
                  <c:v>-0.311319493775934</c:v>
                </c:pt>
                <c:pt idx="3066">
                  <c:v>-0.30162128065395</c:v>
                </c:pt>
                <c:pt idx="3067">
                  <c:v>0.761470767634855</c:v>
                </c:pt>
                <c:pt idx="3068">
                  <c:v>-0.09279735326689</c:v>
                </c:pt>
                <c:pt idx="3069">
                  <c:v>0.346424363327678</c:v>
                </c:pt>
                <c:pt idx="3070">
                  <c:v>0.00868050622406602</c:v>
                </c:pt>
                <c:pt idx="3071">
                  <c:v>-0.213581277591972</c:v>
                </c:pt>
                <c:pt idx="3072">
                  <c:v>-0.27279735326689</c:v>
                </c:pt>
                <c:pt idx="3073">
                  <c:v>-0.117067640306123</c:v>
                </c:pt>
                <c:pt idx="3074">
                  <c:v>-0.0957973532668901</c:v>
                </c:pt>
                <c:pt idx="3075">
                  <c:v>0.0312026467331099</c:v>
                </c:pt>
                <c:pt idx="3076">
                  <c:v>1.37841825902335</c:v>
                </c:pt>
                <c:pt idx="3077">
                  <c:v>1.39426415204679</c:v>
                </c:pt>
                <c:pt idx="3078">
                  <c:v>-1.76659326530612</c:v>
                </c:pt>
                <c:pt idx="3079">
                  <c:v>1.22941825902335</c:v>
                </c:pt>
                <c:pt idx="3080">
                  <c:v>0.139359272727288</c:v>
                </c:pt>
                <c:pt idx="3081">
                  <c:v>1.39426415204679</c:v>
                </c:pt>
                <c:pt idx="3082">
                  <c:v>0.706427331887202</c:v>
                </c:pt>
                <c:pt idx="3083">
                  <c:v>-0.295319493775934</c:v>
                </c:pt>
                <c:pt idx="3084">
                  <c:v>2.23220264673311</c:v>
                </c:pt>
                <c:pt idx="3085">
                  <c:v>-0.048575636672322</c:v>
                </c:pt>
                <c:pt idx="3086">
                  <c:v>0.404418722408028</c:v>
                </c:pt>
                <c:pt idx="3087">
                  <c:v>1.26842436332768</c:v>
                </c:pt>
                <c:pt idx="3088">
                  <c:v>0.748427331887202</c:v>
                </c:pt>
                <c:pt idx="3089">
                  <c:v>2.62451418312388</c:v>
                </c:pt>
                <c:pt idx="3090">
                  <c:v>-0.04962128065395</c:v>
                </c:pt>
                <c:pt idx="3091">
                  <c:v>-0.67879735326689</c:v>
                </c:pt>
                <c:pt idx="3092">
                  <c:v>-0.347581277591972</c:v>
                </c:pt>
                <c:pt idx="3093">
                  <c:v>-0.043676194968552</c:v>
                </c:pt>
                <c:pt idx="3094">
                  <c:v>-1.21857563667232</c:v>
                </c:pt>
                <c:pt idx="3095">
                  <c:v>-0.31279735326689</c:v>
                </c:pt>
                <c:pt idx="3096">
                  <c:v>0.975470767634855</c:v>
                </c:pt>
                <c:pt idx="3097">
                  <c:v>0.74220264673311</c:v>
                </c:pt>
                <c:pt idx="3098">
                  <c:v>-0.0597973532668901</c:v>
                </c:pt>
                <c:pt idx="3099">
                  <c:v>-0.164319493775934</c:v>
                </c:pt>
                <c:pt idx="3100">
                  <c:v>0.30237871934605</c:v>
                </c:pt>
                <c:pt idx="3101">
                  <c:v>0.513254152046788</c:v>
                </c:pt>
                <c:pt idx="3102">
                  <c:v>0.170932359693877</c:v>
                </c:pt>
                <c:pt idx="3103">
                  <c:v>1.80042825902334</c:v>
                </c:pt>
                <c:pt idx="3104">
                  <c:v>0.229427331887202</c:v>
                </c:pt>
                <c:pt idx="3105">
                  <c:v>0.509418722408028</c:v>
                </c:pt>
                <c:pt idx="3106">
                  <c:v>-0.737823692660551</c:v>
                </c:pt>
                <c:pt idx="3107">
                  <c:v>0.0814273318872021</c:v>
                </c:pt>
                <c:pt idx="3108">
                  <c:v>-0.653529888059702</c:v>
                </c:pt>
                <c:pt idx="3109">
                  <c:v>-0.528572668112798</c:v>
                </c:pt>
                <c:pt idx="3110">
                  <c:v>0.30320264673311</c:v>
                </c:pt>
                <c:pt idx="3111">
                  <c:v>-0.01779735326689</c:v>
                </c:pt>
                <c:pt idx="3112">
                  <c:v>-0.025319493775934</c:v>
                </c:pt>
                <c:pt idx="3113">
                  <c:v>-0.256319493775934</c:v>
                </c:pt>
                <c:pt idx="3114">
                  <c:v>0.482418259023345</c:v>
                </c:pt>
                <c:pt idx="3115">
                  <c:v>-0.42179735326689</c:v>
                </c:pt>
                <c:pt idx="3116">
                  <c:v>-0.307572668112798</c:v>
                </c:pt>
                <c:pt idx="3117">
                  <c:v>-1.10058174097665</c:v>
                </c:pt>
                <c:pt idx="3118">
                  <c:v>0.0652026467331099</c:v>
                </c:pt>
                <c:pt idx="3119">
                  <c:v>0.10720264673311</c:v>
                </c:pt>
                <c:pt idx="3120">
                  <c:v>-0.508529232365145</c:v>
                </c:pt>
                <c:pt idx="3121">
                  <c:v>-0.377581740976655</c:v>
                </c:pt>
                <c:pt idx="3122">
                  <c:v>0.15637871934605</c:v>
                </c:pt>
                <c:pt idx="3123">
                  <c:v>-1.28882369266055</c:v>
                </c:pt>
                <c:pt idx="3124">
                  <c:v>-1.05658174097666</c:v>
                </c:pt>
                <c:pt idx="3125">
                  <c:v>-0.468581277591972</c:v>
                </c:pt>
                <c:pt idx="3126">
                  <c:v>0.81037871934605</c:v>
                </c:pt>
                <c:pt idx="3127">
                  <c:v>0.45437871934605</c:v>
                </c:pt>
                <c:pt idx="3128">
                  <c:v>-1.03652923236515</c:v>
                </c:pt>
                <c:pt idx="3129">
                  <c:v>0.572418722408028</c:v>
                </c:pt>
                <c:pt idx="3130">
                  <c:v>1.23732380503145</c:v>
                </c:pt>
                <c:pt idx="3131">
                  <c:v>0.025418722408028</c:v>
                </c:pt>
                <c:pt idx="3132">
                  <c:v>-0.528575636672322</c:v>
                </c:pt>
                <c:pt idx="3133">
                  <c:v>-0.0737973532668901</c:v>
                </c:pt>
                <c:pt idx="3134">
                  <c:v>1.3244701119403</c:v>
                </c:pt>
                <c:pt idx="3135">
                  <c:v>-0.627763014553016</c:v>
                </c:pt>
                <c:pt idx="3136">
                  <c:v>-0.44379735326689</c:v>
                </c:pt>
                <c:pt idx="3137">
                  <c:v>-0.0305817409766549</c:v>
                </c:pt>
                <c:pt idx="3138">
                  <c:v>-0.21290010526316</c:v>
                </c:pt>
                <c:pt idx="3139">
                  <c:v>-0.186319493775934</c:v>
                </c:pt>
                <c:pt idx="3140">
                  <c:v>0.00820264673311</c:v>
                </c:pt>
                <c:pt idx="3141">
                  <c:v>-0.232572668112798</c:v>
                </c:pt>
                <c:pt idx="3142">
                  <c:v>-0.383581277591972</c:v>
                </c:pt>
                <c:pt idx="3143">
                  <c:v>0.20420264673311</c:v>
                </c:pt>
                <c:pt idx="3144">
                  <c:v>-0.334745847953212</c:v>
                </c:pt>
                <c:pt idx="3145">
                  <c:v>-0.337067640306123</c:v>
                </c:pt>
                <c:pt idx="3146">
                  <c:v>3.35721264673311</c:v>
                </c:pt>
                <c:pt idx="3147">
                  <c:v>-0.583763014553016</c:v>
                </c:pt>
                <c:pt idx="3148">
                  <c:v>0.139359272727288</c:v>
                </c:pt>
                <c:pt idx="3149">
                  <c:v>0.49147263665595</c:v>
                </c:pt>
                <c:pt idx="3150">
                  <c:v>-0.555067640306123</c:v>
                </c:pt>
                <c:pt idx="3151">
                  <c:v>1.62137871934605</c:v>
                </c:pt>
                <c:pt idx="3152">
                  <c:v>1.28309989473684</c:v>
                </c:pt>
                <c:pt idx="3153">
                  <c:v>0.755680506224066</c:v>
                </c:pt>
                <c:pt idx="3154">
                  <c:v>-0.769529232365145</c:v>
                </c:pt>
                <c:pt idx="3155">
                  <c:v>-0.487595624012637</c:v>
                </c:pt>
                <c:pt idx="3156">
                  <c:v>-0.298319493775934</c:v>
                </c:pt>
                <c:pt idx="3157">
                  <c:v>-0.556763014553016</c:v>
                </c:pt>
                <c:pt idx="3158">
                  <c:v>0.39920264673311</c:v>
                </c:pt>
                <c:pt idx="3159">
                  <c:v>0.224418259023345</c:v>
                </c:pt>
                <c:pt idx="3160">
                  <c:v>0.646427331887202</c:v>
                </c:pt>
                <c:pt idx="3161">
                  <c:v>0.714176307339449</c:v>
                </c:pt>
                <c:pt idx="3162">
                  <c:v>0.148236985446984</c:v>
                </c:pt>
                <c:pt idx="3163">
                  <c:v>-1.71557563667232</c:v>
                </c:pt>
                <c:pt idx="3164">
                  <c:v>-0.285581740976655</c:v>
                </c:pt>
                <c:pt idx="3165">
                  <c:v>-0.0467973532668899</c:v>
                </c:pt>
                <c:pt idx="3166">
                  <c:v>-0.0465956240126368</c:v>
                </c:pt>
                <c:pt idx="3167">
                  <c:v>-0.364</c:v>
                </c:pt>
                <c:pt idx="3168">
                  <c:v>0.95909989473684</c:v>
                </c:pt>
                <c:pt idx="3169">
                  <c:v>-0.27579735326689</c:v>
                </c:pt>
                <c:pt idx="3170">
                  <c:v>0.144680506224066</c:v>
                </c:pt>
                <c:pt idx="3171">
                  <c:v>0.316680506224066</c:v>
                </c:pt>
                <c:pt idx="3172">
                  <c:v>-0.441529232365145</c:v>
                </c:pt>
                <c:pt idx="3173">
                  <c:v>-0.643572668112798</c:v>
                </c:pt>
                <c:pt idx="3174">
                  <c:v>0.141236985446984</c:v>
                </c:pt>
                <c:pt idx="3175">
                  <c:v>-0.119319493775934</c:v>
                </c:pt>
                <c:pt idx="3176">
                  <c:v>-0.15762128065395</c:v>
                </c:pt>
                <c:pt idx="3177">
                  <c:v>1.13009989473684</c:v>
                </c:pt>
                <c:pt idx="3178">
                  <c:v>-0.250575636672322</c:v>
                </c:pt>
                <c:pt idx="3179">
                  <c:v>-0.327319493775934</c:v>
                </c:pt>
                <c:pt idx="3180">
                  <c:v>-1.24562128065395</c:v>
                </c:pt>
                <c:pt idx="3181">
                  <c:v>-0.91290010526316</c:v>
                </c:pt>
                <c:pt idx="3182">
                  <c:v>-0.664067640306123</c:v>
                </c:pt>
                <c:pt idx="3183">
                  <c:v>-1.07130704301075</c:v>
                </c:pt>
                <c:pt idx="3184">
                  <c:v>0.172418259023345</c:v>
                </c:pt>
                <c:pt idx="3185">
                  <c:v>-0.083581277591972</c:v>
                </c:pt>
                <c:pt idx="3186">
                  <c:v>-0.194319493775934</c:v>
                </c:pt>
                <c:pt idx="3187">
                  <c:v>-0.31790010526316</c:v>
                </c:pt>
                <c:pt idx="3188">
                  <c:v>-0.226572668112798</c:v>
                </c:pt>
                <c:pt idx="3189">
                  <c:v>-0.309581277591972</c:v>
                </c:pt>
                <c:pt idx="3190">
                  <c:v>0.0673238050314482</c:v>
                </c:pt>
                <c:pt idx="3191">
                  <c:v>0.94420264673311</c:v>
                </c:pt>
                <c:pt idx="3192">
                  <c:v>-0.240581277591972</c:v>
                </c:pt>
                <c:pt idx="3193">
                  <c:v>0.00342733188720201</c:v>
                </c:pt>
                <c:pt idx="3194">
                  <c:v>-0.727495816876121</c:v>
                </c:pt>
                <c:pt idx="3195">
                  <c:v>-0.20279735326689</c:v>
                </c:pt>
                <c:pt idx="3196">
                  <c:v>0.528579652173919</c:v>
                </c:pt>
                <c:pt idx="3197">
                  <c:v>-0.08879735326689</c:v>
                </c:pt>
                <c:pt idx="3198">
                  <c:v>-0.124581277591972</c:v>
                </c:pt>
                <c:pt idx="3199">
                  <c:v>-0.41179735326689</c:v>
                </c:pt>
                <c:pt idx="3200">
                  <c:v>-0.107495816876121</c:v>
                </c:pt>
                <c:pt idx="3201">
                  <c:v>0.16120264673311</c:v>
                </c:pt>
                <c:pt idx="3202">
                  <c:v>-0.23530704301075</c:v>
                </c:pt>
                <c:pt idx="3203">
                  <c:v>-0.15479735326689</c:v>
                </c:pt>
                <c:pt idx="3204">
                  <c:v>-2.35258174097666</c:v>
                </c:pt>
                <c:pt idx="3205">
                  <c:v>-0.531572668112798</c:v>
                </c:pt>
                <c:pt idx="3206">
                  <c:v>0.28209989473684</c:v>
                </c:pt>
                <c:pt idx="3207">
                  <c:v>-0.0904303478260804</c:v>
                </c:pt>
                <c:pt idx="3208">
                  <c:v>0.62220264673311</c:v>
                </c:pt>
                <c:pt idx="3209">
                  <c:v>-0.288595624012637</c:v>
                </c:pt>
                <c:pt idx="3210">
                  <c:v>-0.150745847953212</c:v>
                </c:pt>
                <c:pt idx="3211">
                  <c:v>0.129418722408028</c:v>
                </c:pt>
                <c:pt idx="3212">
                  <c:v>1.29150418312388</c:v>
                </c:pt>
                <c:pt idx="3213">
                  <c:v>-0.491581740976655</c:v>
                </c:pt>
                <c:pt idx="3214">
                  <c:v>-0.23262128065395</c:v>
                </c:pt>
                <c:pt idx="3215">
                  <c:v>-0.261581740976655</c:v>
                </c:pt>
                <c:pt idx="3216">
                  <c:v>-0.250575636672322</c:v>
                </c:pt>
                <c:pt idx="3217">
                  <c:v>-0.018319493775934</c:v>
                </c:pt>
                <c:pt idx="3218">
                  <c:v>-0.0935756366723224</c:v>
                </c:pt>
                <c:pt idx="3219">
                  <c:v>-0.23379735326689</c:v>
                </c:pt>
                <c:pt idx="3220">
                  <c:v>1.21220264673311</c:v>
                </c:pt>
                <c:pt idx="3221">
                  <c:v>0.241418722408028</c:v>
                </c:pt>
                <c:pt idx="3222">
                  <c:v>0.475470767634855</c:v>
                </c:pt>
                <c:pt idx="3223">
                  <c:v>-0.423319493775934</c:v>
                </c:pt>
                <c:pt idx="3224">
                  <c:v>2.72547076763486</c:v>
                </c:pt>
                <c:pt idx="3225">
                  <c:v>-0.907320582524272</c:v>
                </c:pt>
                <c:pt idx="3226">
                  <c:v>1.38068050622407</c:v>
                </c:pt>
                <c:pt idx="3227">
                  <c:v>-0.300067640306123</c:v>
                </c:pt>
                <c:pt idx="3228">
                  <c:v>-0.302581277591972</c:v>
                </c:pt>
                <c:pt idx="3229">
                  <c:v>0.340418722408028</c:v>
                </c:pt>
                <c:pt idx="3230">
                  <c:v>-0.19979735326689</c:v>
                </c:pt>
                <c:pt idx="3231">
                  <c:v>2.72547076763486</c:v>
                </c:pt>
                <c:pt idx="3232">
                  <c:v>0.355680506224066</c:v>
                </c:pt>
                <c:pt idx="3233">
                  <c:v>0.282236985446984</c:v>
                </c:pt>
                <c:pt idx="3234">
                  <c:v>-0.30079735326689</c:v>
                </c:pt>
                <c:pt idx="3235">
                  <c:v>-0.491031488095236</c:v>
                </c:pt>
                <c:pt idx="3236">
                  <c:v>-0.85979735326689</c:v>
                </c:pt>
                <c:pt idx="3237">
                  <c:v>-0.0865956240126369</c:v>
                </c:pt>
                <c:pt idx="3238">
                  <c:v>-0.211067640306123</c:v>
                </c:pt>
                <c:pt idx="3239">
                  <c:v>0.0824726366559501</c:v>
                </c:pt>
                <c:pt idx="3240">
                  <c:v>-0.149529232365145</c:v>
                </c:pt>
                <c:pt idx="3241">
                  <c:v>-0.578595624012637</c:v>
                </c:pt>
                <c:pt idx="3242">
                  <c:v>0.156932359693877</c:v>
                </c:pt>
                <c:pt idx="3243">
                  <c:v>0.532418722408028</c:v>
                </c:pt>
                <c:pt idx="3244">
                  <c:v>-0.05052736334405</c:v>
                </c:pt>
                <c:pt idx="3245">
                  <c:v>-1.31037171428571</c:v>
                </c:pt>
                <c:pt idx="3246">
                  <c:v>-1.66857563667232</c:v>
                </c:pt>
                <c:pt idx="3247">
                  <c:v>0.129236985446984</c:v>
                </c:pt>
                <c:pt idx="3248">
                  <c:v>0.011418722408028</c:v>
                </c:pt>
                <c:pt idx="3249">
                  <c:v>1.72547076763486</c:v>
                </c:pt>
                <c:pt idx="3250">
                  <c:v>-0.128067640306123</c:v>
                </c:pt>
                <c:pt idx="3251">
                  <c:v>-0.744513199999998</c:v>
                </c:pt>
                <c:pt idx="3252">
                  <c:v>-0.309572668112798</c:v>
                </c:pt>
                <c:pt idx="3253">
                  <c:v>-0.432595624012637</c:v>
                </c:pt>
                <c:pt idx="3254">
                  <c:v>0.252176307339449</c:v>
                </c:pt>
                <c:pt idx="3255">
                  <c:v>-0.536595624012637</c:v>
                </c:pt>
                <c:pt idx="3256">
                  <c:v>2.47450418312388</c:v>
                </c:pt>
                <c:pt idx="3257">
                  <c:v>0.0714273318872021</c:v>
                </c:pt>
                <c:pt idx="3258">
                  <c:v>-0.33562128065395</c:v>
                </c:pt>
                <c:pt idx="3259">
                  <c:v>-0.195572668112798</c:v>
                </c:pt>
                <c:pt idx="3260">
                  <c:v>-0.05362128065395</c:v>
                </c:pt>
                <c:pt idx="3261">
                  <c:v>0.0966929569892496</c:v>
                </c:pt>
                <c:pt idx="3262">
                  <c:v>0.02420264673311</c:v>
                </c:pt>
                <c:pt idx="3263">
                  <c:v>0.219680506224066</c:v>
                </c:pt>
                <c:pt idx="3264">
                  <c:v>1.62941825902334</c:v>
                </c:pt>
                <c:pt idx="3265">
                  <c:v>-0.724575636672322</c:v>
                </c:pt>
                <c:pt idx="3266">
                  <c:v>0.66420264673311</c:v>
                </c:pt>
                <c:pt idx="3267">
                  <c:v>-0.638572668112798</c:v>
                </c:pt>
                <c:pt idx="3268">
                  <c:v>0.104932359693877</c:v>
                </c:pt>
                <c:pt idx="3269">
                  <c:v>1.35041673469388</c:v>
                </c:pt>
                <c:pt idx="3270">
                  <c:v>0.139359272727288</c:v>
                </c:pt>
                <c:pt idx="3271">
                  <c:v>-0.422581277591972</c:v>
                </c:pt>
                <c:pt idx="3272">
                  <c:v>1.80042825902334</c:v>
                </c:pt>
                <c:pt idx="3273">
                  <c:v>-0.300575636672322</c:v>
                </c:pt>
                <c:pt idx="3274">
                  <c:v>-0.117067640306123</c:v>
                </c:pt>
                <c:pt idx="3275">
                  <c:v>0.665932359693877</c:v>
                </c:pt>
                <c:pt idx="3276">
                  <c:v>-0.680572668112798</c:v>
                </c:pt>
                <c:pt idx="3277">
                  <c:v>-0.18479735326689</c:v>
                </c:pt>
                <c:pt idx="3278">
                  <c:v>0.79437871934605</c:v>
                </c:pt>
                <c:pt idx="3279">
                  <c:v>1.80042825902334</c:v>
                </c:pt>
                <c:pt idx="3280">
                  <c:v>-0.76779735326689</c:v>
                </c:pt>
                <c:pt idx="3281">
                  <c:v>-0.178319493775934</c:v>
                </c:pt>
                <c:pt idx="3282">
                  <c:v>-0.24979735326689</c:v>
                </c:pt>
                <c:pt idx="3283">
                  <c:v>-0.465581740976655</c:v>
                </c:pt>
                <c:pt idx="3284">
                  <c:v>-0.327529888059702</c:v>
                </c:pt>
                <c:pt idx="3285">
                  <c:v>-0.187319493775934</c:v>
                </c:pt>
                <c:pt idx="3286">
                  <c:v>-0.128581277591972</c:v>
                </c:pt>
                <c:pt idx="3287">
                  <c:v>-1.16957563667232</c:v>
                </c:pt>
                <c:pt idx="3288">
                  <c:v>-0.47679735326689</c:v>
                </c:pt>
                <c:pt idx="3289">
                  <c:v>0.17837871934605</c:v>
                </c:pt>
                <c:pt idx="3290">
                  <c:v>-0.180319493775934</c:v>
                </c:pt>
                <c:pt idx="3291">
                  <c:v>-0.62879735326689</c:v>
                </c:pt>
                <c:pt idx="3292">
                  <c:v>-0.19790010526316</c:v>
                </c:pt>
                <c:pt idx="3293">
                  <c:v>-0.0965932653061201</c:v>
                </c:pt>
                <c:pt idx="3294">
                  <c:v>-0.73979735326689</c:v>
                </c:pt>
                <c:pt idx="3295">
                  <c:v>-0.0497973532668901</c:v>
                </c:pt>
                <c:pt idx="3296">
                  <c:v>-0.529572668112798</c:v>
                </c:pt>
                <c:pt idx="3297">
                  <c:v>-1.01758174097666</c:v>
                </c:pt>
                <c:pt idx="3298">
                  <c:v>-1.06974584795321</c:v>
                </c:pt>
                <c:pt idx="3299">
                  <c:v>-0.355572668112798</c:v>
                </c:pt>
                <c:pt idx="3300">
                  <c:v>-0.45190010526316</c:v>
                </c:pt>
                <c:pt idx="3301">
                  <c:v>-0.26662128065395</c:v>
                </c:pt>
                <c:pt idx="3302">
                  <c:v>-1.26782369266055</c:v>
                </c:pt>
                <c:pt idx="3303">
                  <c:v>-0.23690010526316</c:v>
                </c:pt>
                <c:pt idx="3304">
                  <c:v>-0.16679735326689</c:v>
                </c:pt>
                <c:pt idx="3305">
                  <c:v>-1.25049581687612</c:v>
                </c:pt>
                <c:pt idx="3306">
                  <c:v>0.10720264673311</c:v>
                </c:pt>
                <c:pt idx="3307">
                  <c:v>-0.07679735326689</c:v>
                </c:pt>
                <c:pt idx="3308">
                  <c:v>-0.507067640306123</c:v>
                </c:pt>
                <c:pt idx="3309">
                  <c:v>0.517470767634855</c:v>
                </c:pt>
                <c:pt idx="3310">
                  <c:v>1.81993235969388</c:v>
                </c:pt>
                <c:pt idx="3311">
                  <c:v>-0.0555292323651448</c:v>
                </c:pt>
                <c:pt idx="3312">
                  <c:v>0.721418722408028</c:v>
                </c:pt>
                <c:pt idx="3313">
                  <c:v>-1.08974584795321</c:v>
                </c:pt>
                <c:pt idx="3314">
                  <c:v>0.669176307339449</c:v>
                </c:pt>
                <c:pt idx="3315">
                  <c:v>-0.185529232365145</c:v>
                </c:pt>
                <c:pt idx="3316">
                  <c:v>-0.456529888059702</c:v>
                </c:pt>
                <c:pt idx="3317">
                  <c:v>-0.644529888059702</c:v>
                </c:pt>
                <c:pt idx="3318">
                  <c:v>0.361418259023345</c:v>
                </c:pt>
                <c:pt idx="3319">
                  <c:v>-0.41490010526316</c:v>
                </c:pt>
                <c:pt idx="3320">
                  <c:v>0.962323805031448</c:v>
                </c:pt>
                <c:pt idx="3321">
                  <c:v>-0.664595624012637</c:v>
                </c:pt>
                <c:pt idx="3322">
                  <c:v>-0.01779735326689</c:v>
                </c:pt>
                <c:pt idx="3323">
                  <c:v>0.02820264673311</c:v>
                </c:pt>
                <c:pt idx="3324">
                  <c:v>-0.25479735326689</c:v>
                </c:pt>
                <c:pt idx="3325">
                  <c:v>-0.16679735326689</c:v>
                </c:pt>
                <c:pt idx="3326">
                  <c:v>0.46437871934605</c:v>
                </c:pt>
                <c:pt idx="3327">
                  <c:v>-1.07567619496855</c:v>
                </c:pt>
                <c:pt idx="3328">
                  <c:v>0.137679417475728</c:v>
                </c:pt>
                <c:pt idx="3329">
                  <c:v>0.12047263665595</c:v>
                </c:pt>
                <c:pt idx="3330">
                  <c:v>1.01937871934605</c:v>
                </c:pt>
                <c:pt idx="3331">
                  <c:v>-0.135067640306123</c:v>
                </c:pt>
                <c:pt idx="3332">
                  <c:v>-0.12379735326689</c:v>
                </c:pt>
                <c:pt idx="3333">
                  <c:v>0.139359272727288</c:v>
                </c:pt>
                <c:pt idx="3334">
                  <c:v>1.02423698544698</c:v>
                </c:pt>
                <c:pt idx="3335">
                  <c:v>-0.14452736334405</c:v>
                </c:pt>
                <c:pt idx="3336">
                  <c:v>0.56920264673311</c:v>
                </c:pt>
                <c:pt idx="3337">
                  <c:v>0.0612026467331099</c:v>
                </c:pt>
                <c:pt idx="3338">
                  <c:v>-0.781575636672322</c:v>
                </c:pt>
                <c:pt idx="3339">
                  <c:v>0.456427331887202</c:v>
                </c:pt>
                <c:pt idx="3340">
                  <c:v>0.76769295698925</c:v>
                </c:pt>
                <c:pt idx="3341">
                  <c:v>0.586424363327678</c:v>
                </c:pt>
                <c:pt idx="3342">
                  <c:v>-0.15179735326689</c:v>
                </c:pt>
                <c:pt idx="3343">
                  <c:v>0.615418259023345</c:v>
                </c:pt>
                <c:pt idx="3344">
                  <c:v>0.064470767634855</c:v>
                </c:pt>
                <c:pt idx="3345">
                  <c:v>-0.648</c:v>
                </c:pt>
                <c:pt idx="3346">
                  <c:v>0.475285142857143</c:v>
                </c:pt>
                <c:pt idx="3347">
                  <c:v>-0.13490010526316</c:v>
                </c:pt>
                <c:pt idx="3348">
                  <c:v>-0.0617973532668901</c:v>
                </c:pt>
                <c:pt idx="3349">
                  <c:v>-0.173319493775934</c:v>
                </c:pt>
                <c:pt idx="3350">
                  <c:v>-0.0635756366723221</c:v>
                </c:pt>
                <c:pt idx="3351">
                  <c:v>-0.583581740976655</c:v>
                </c:pt>
                <c:pt idx="3352">
                  <c:v>0.289254152046788</c:v>
                </c:pt>
                <c:pt idx="3353">
                  <c:v>-0.119319493775934</c:v>
                </c:pt>
                <c:pt idx="3354">
                  <c:v>-0.14462128065395</c:v>
                </c:pt>
                <c:pt idx="3355">
                  <c:v>0.432418722408028</c:v>
                </c:pt>
                <c:pt idx="3356">
                  <c:v>-0.10079735326689</c:v>
                </c:pt>
                <c:pt idx="3357">
                  <c:v>-0.361067640306123</c:v>
                </c:pt>
                <c:pt idx="3358">
                  <c:v>-0.425319493775934</c:v>
                </c:pt>
                <c:pt idx="3359">
                  <c:v>-0.230067640306123</c:v>
                </c:pt>
                <c:pt idx="3360">
                  <c:v>-0.441371714285713</c:v>
                </c:pt>
                <c:pt idx="3361">
                  <c:v>-0.46290010526316</c:v>
                </c:pt>
                <c:pt idx="3362">
                  <c:v>-0.401823692660551</c:v>
                </c:pt>
                <c:pt idx="3363">
                  <c:v>-0.282572668112798</c:v>
                </c:pt>
                <c:pt idx="3364">
                  <c:v>0.19620264673311</c:v>
                </c:pt>
                <c:pt idx="3365">
                  <c:v>-0.518575636672322</c:v>
                </c:pt>
                <c:pt idx="3366">
                  <c:v>-0.547495816876121</c:v>
                </c:pt>
                <c:pt idx="3367">
                  <c:v>-0.54462128065395</c:v>
                </c:pt>
                <c:pt idx="3368">
                  <c:v>0.470323805031448</c:v>
                </c:pt>
                <c:pt idx="3369">
                  <c:v>-0.802572668112798</c:v>
                </c:pt>
                <c:pt idx="3370">
                  <c:v>-1.08290010526316</c:v>
                </c:pt>
                <c:pt idx="3371">
                  <c:v>-1.81358174097666</c:v>
                </c:pt>
                <c:pt idx="3372">
                  <c:v>1.67141825902335</c:v>
                </c:pt>
                <c:pt idx="3373">
                  <c:v>0.105932359693877</c:v>
                </c:pt>
                <c:pt idx="3374">
                  <c:v>-0.99290010526316</c:v>
                </c:pt>
                <c:pt idx="3375">
                  <c:v>-0.133320582524272</c:v>
                </c:pt>
                <c:pt idx="3376">
                  <c:v>-0.48479735326689</c:v>
                </c:pt>
                <c:pt idx="3377">
                  <c:v>-0.860529232365145</c:v>
                </c:pt>
                <c:pt idx="3378">
                  <c:v>0.18837871934605</c:v>
                </c:pt>
                <c:pt idx="3379">
                  <c:v>-0.176575636672322</c:v>
                </c:pt>
                <c:pt idx="3380">
                  <c:v>-0.499031488095236</c:v>
                </c:pt>
                <c:pt idx="3381">
                  <c:v>-0.65390010526316</c:v>
                </c:pt>
                <c:pt idx="3382">
                  <c:v>-0.13379735326689</c:v>
                </c:pt>
                <c:pt idx="3383">
                  <c:v>-0.50779735326689</c:v>
                </c:pt>
                <c:pt idx="3384">
                  <c:v>0.257424363327678</c:v>
                </c:pt>
                <c:pt idx="3385">
                  <c:v>1.85750418312388</c:v>
                </c:pt>
                <c:pt idx="3386">
                  <c:v>0.450569652173919</c:v>
                </c:pt>
                <c:pt idx="3387">
                  <c:v>0.225932359693877</c:v>
                </c:pt>
                <c:pt idx="3388">
                  <c:v>0.80720264673311</c:v>
                </c:pt>
                <c:pt idx="3389">
                  <c:v>-0.312319493775934</c:v>
                </c:pt>
                <c:pt idx="3390">
                  <c:v>-1.49790010526316</c:v>
                </c:pt>
                <c:pt idx="3391">
                  <c:v>-0.0185756366723222</c:v>
                </c:pt>
                <c:pt idx="3392">
                  <c:v>-0.0246212806539501</c:v>
                </c:pt>
                <c:pt idx="3393">
                  <c:v>0.428176307339449</c:v>
                </c:pt>
                <c:pt idx="3394">
                  <c:v>-0.00232058252427203</c:v>
                </c:pt>
                <c:pt idx="3395">
                  <c:v>0.57909989473684</c:v>
                </c:pt>
                <c:pt idx="3396">
                  <c:v>-0.485595624012637</c:v>
                </c:pt>
                <c:pt idx="3397">
                  <c:v>-0.0306212806539501</c:v>
                </c:pt>
                <c:pt idx="3398">
                  <c:v>-0.371581277591972</c:v>
                </c:pt>
                <c:pt idx="3399">
                  <c:v>0.150418259023345</c:v>
                </c:pt>
                <c:pt idx="3400">
                  <c:v>0.0869323596938769</c:v>
                </c:pt>
                <c:pt idx="3401">
                  <c:v>-0.93562128065395</c:v>
                </c:pt>
                <c:pt idx="3402">
                  <c:v>0.36320264673311</c:v>
                </c:pt>
                <c:pt idx="3403">
                  <c:v>-0.566572668112798</c:v>
                </c:pt>
                <c:pt idx="3404">
                  <c:v>0.359</c:v>
                </c:pt>
                <c:pt idx="3405">
                  <c:v>0.26820264673311</c:v>
                </c:pt>
                <c:pt idx="3406">
                  <c:v>0.604424363327678</c:v>
                </c:pt>
                <c:pt idx="3407">
                  <c:v>-0.949581740976655</c:v>
                </c:pt>
                <c:pt idx="3408">
                  <c:v>0.575176307339449</c:v>
                </c:pt>
                <c:pt idx="3409">
                  <c:v>-0.0565812775919718</c:v>
                </c:pt>
                <c:pt idx="3410">
                  <c:v>0.59409989473684</c:v>
                </c:pt>
                <c:pt idx="3411">
                  <c:v>-0.610067640306123</c:v>
                </c:pt>
                <c:pt idx="3412">
                  <c:v>1.02120264673311</c:v>
                </c:pt>
                <c:pt idx="3413">
                  <c:v>-0.502581277591972</c:v>
                </c:pt>
                <c:pt idx="3414">
                  <c:v>0.28237871934605</c:v>
                </c:pt>
                <c:pt idx="3415">
                  <c:v>-0.157572668112798</c:v>
                </c:pt>
                <c:pt idx="3416">
                  <c:v>1.54641825902335</c:v>
                </c:pt>
                <c:pt idx="3417">
                  <c:v>-0.511595624012637</c:v>
                </c:pt>
                <c:pt idx="3418">
                  <c:v>-0.0315726681127979</c:v>
                </c:pt>
                <c:pt idx="3419">
                  <c:v>-1.05758174097666</c:v>
                </c:pt>
                <c:pt idx="3420">
                  <c:v>-0.0377630145530161</c:v>
                </c:pt>
                <c:pt idx="3421">
                  <c:v>0.06337871934605</c:v>
                </c:pt>
                <c:pt idx="3422">
                  <c:v>-0.208823692660551</c:v>
                </c:pt>
                <c:pt idx="3423">
                  <c:v>-0.972581740976655</c:v>
                </c:pt>
                <c:pt idx="3424">
                  <c:v>0.73837871934605</c:v>
                </c:pt>
                <c:pt idx="3425">
                  <c:v>-0.494319493775934</c:v>
                </c:pt>
                <c:pt idx="3426">
                  <c:v>0.467323805031448</c:v>
                </c:pt>
                <c:pt idx="3427">
                  <c:v>-1.09567619496855</c:v>
                </c:pt>
                <c:pt idx="3428">
                  <c:v>-0.402319493775934</c:v>
                </c:pt>
                <c:pt idx="3429">
                  <c:v>-0.500495816876121</c:v>
                </c:pt>
                <c:pt idx="3430">
                  <c:v>-0.253319493775934</c:v>
                </c:pt>
                <c:pt idx="3431">
                  <c:v>0.08569295698925</c:v>
                </c:pt>
                <c:pt idx="3432">
                  <c:v>0.0172026467331099</c:v>
                </c:pt>
                <c:pt idx="3433">
                  <c:v>3.35721264673311</c:v>
                </c:pt>
                <c:pt idx="3434">
                  <c:v>-0.26779735326689</c:v>
                </c:pt>
                <c:pt idx="3435">
                  <c:v>-0.262572668112798</c:v>
                </c:pt>
                <c:pt idx="3436">
                  <c:v>-0.501581277591972</c:v>
                </c:pt>
                <c:pt idx="3437">
                  <c:v>-0.16179735326689</c:v>
                </c:pt>
                <c:pt idx="3438">
                  <c:v>-0.644</c:v>
                </c:pt>
                <c:pt idx="3439">
                  <c:v>-0.13379735326689</c:v>
                </c:pt>
                <c:pt idx="3440">
                  <c:v>0.279418722408028</c:v>
                </c:pt>
                <c:pt idx="3441">
                  <c:v>-0.379581277591972</c:v>
                </c:pt>
                <c:pt idx="3442">
                  <c:v>0.473932359693877</c:v>
                </c:pt>
                <c:pt idx="3443">
                  <c:v>-0.318319493775934</c:v>
                </c:pt>
                <c:pt idx="3444">
                  <c:v>0.33120264673311</c:v>
                </c:pt>
                <c:pt idx="3445">
                  <c:v>-0.786823692660551</c:v>
                </c:pt>
                <c:pt idx="3446">
                  <c:v>-0.913823692660551</c:v>
                </c:pt>
                <c:pt idx="3447">
                  <c:v>-0.287581277591972</c:v>
                </c:pt>
                <c:pt idx="3448">
                  <c:v>-0.81190010526316</c:v>
                </c:pt>
                <c:pt idx="3449">
                  <c:v>-0.0685956240126369</c:v>
                </c:pt>
                <c:pt idx="3450">
                  <c:v>0.441418722408028</c:v>
                </c:pt>
                <c:pt idx="3451">
                  <c:v>-0.230581277591972</c:v>
                </c:pt>
                <c:pt idx="3452">
                  <c:v>-0.10379735326689</c:v>
                </c:pt>
                <c:pt idx="3453">
                  <c:v>-0.499581740976655</c:v>
                </c:pt>
                <c:pt idx="3454">
                  <c:v>0.096424363327678</c:v>
                </c:pt>
                <c:pt idx="3455">
                  <c:v>1.01209989473684</c:v>
                </c:pt>
                <c:pt idx="3456">
                  <c:v>0.212404375987363</c:v>
                </c:pt>
                <c:pt idx="3457">
                  <c:v>0.67720264673311</c:v>
                </c:pt>
                <c:pt idx="3458">
                  <c:v>1.60009989473684</c:v>
                </c:pt>
                <c:pt idx="3459">
                  <c:v>-0.465572668112798</c:v>
                </c:pt>
                <c:pt idx="3460">
                  <c:v>-0.357529232365145</c:v>
                </c:pt>
                <c:pt idx="3461">
                  <c:v>-0.117067640306123</c:v>
                </c:pt>
                <c:pt idx="3462">
                  <c:v>2.69947263665595</c:v>
                </c:pt>
                <c:pt idx="3463">
                  <c:v>-0.377495816876121</c:v>
                </c:pt>
                <c:pt idx="3464">
                  <c:v>-0.318581277591972</c:v>
                </c:pt>
                <c:pt idx="3465">
                  <c:v>-0.77379735326689</c:v>
                </c:pt>
                <c:pt idx="3466">
                  <c:v>0.194932359693877</c:v>
                </c:pt>
                <c:pt idx="3467">
                  <c:v>0.29737871934605</c:v>
                </c:pt>
                <c:pt idx="3468">
                  <c:v>-1.18652923236515</c:v>
                </c:pt>
                <c:pt idx="3469">
                  <c:v>0.175427331887202</c:v>
                </c:pt>
                <c:pt idx="3470">
                  <c:v>-0.238529888059702</c:v>
                </c:pt>
                <c:pt idx="3471">
                  <c:v>-0.03379735326689</c:v>
                </c:pt>
                <c:pt idx="3472">
                  <c:v>-2.24174584795321</c:v>
                </c:pt>
                <c:pt idx="3473">
                  <c:v>-0.20279735326689</c:v>
                </c:pt>
                <c:pt idx="3474">
                  <c:v>-0.74490010526316</c:v>
                </c:pt>
                <c:pt idx="3475">
                  <c:v>0.281418722408028</c:v>
                </c:pt>
                <c:pt idx="3476">
                  <c:v>-0.134</c:v>
                </c:pt>
                <c:pt idx="3477">
                  <c:v>-0.43579735326689</c:v>
                </c:pt>
                <c:pt idx="3478">
                  <c:v>-0.38079735326689</c:v>
                </c:pt>
                <c:pt idx="3479">
                  <c:v>0.21337871934605</c:v>
                </c:pt>
                <c:pt idx="3480">
                  <c:v>-1.16890010526316</c:v>
                </c:pt>
                <c:pt idx="3481">
                  <c:v>0.21520264673311</c:v>
                </c:pt>
                <c:pt idx="3482">
                  <c:v>-0.412031488095236</c:v>
                </c:pt>
                <c:pt idx="3483">
                  <c:v>-0.30052736334405</c:v>
                </c:pt>
                <c:pt idx="3484">
                  <c:v>-0.382581277591972</c:v>
                </c:pt>
                <c:pt idx="3485">
                  <c:v>1.4224273318872</c:v>
                </c:pt>
                <c:pt idx="3486">
                  <c:v>1.02797851190476</c:v>
                </c:pt>
                <c:pt idx="3487">
                  <c:v>-0.36679735326689</c:v>
                </c:pt>
                <c:pt idx="3488">
                  <c:v>-0.170319493775934</c:v>
                </c:pt>
                <c:pt idx="3489">
                  <c:v>-0.27279735326689</c:v>
                </c:pt>
                <c:pt idx="3490">
                  <c:v>1.09420264673311</c:v>
                </c:pt>
                <c:pt idx="3491">
                  <c:v>-0.351581277591972</c:v>
                </c:pt>
                <c:pt idx="3492">
                  <c:v>-0.497067640306123</c:v>
                </c:pt>
                <c:pt idx="3493">
                  <c:v>-0.752650727272712</c:v>
                </c:pt>
                <c:pt idx="3494">
                  <c:v>-0.63779735326689</c:v>
                </c:pt>
                <c:pt idx="3495">
                  <c:v>1.72941825902335</c:v>
                </c:pt>
                <c:pt idx="3496">
                  <c:v>-0.45779735326689</c:v>
                </c:pt>
                <c:pt idx="3497">
                  <c:v>-0.50779735326689</c:v>
                </c:pt>
                <c:pt idx="3498">
                  <c:v>-2.30058174097666</c:v>
                </c:pt>
                <c:pt idx="3499">
                  <c:v>0.528579652173919</c:v>
                </c:pt>
                <c:pt idx="3500">
                  <c:v>0.139359272727288</c:v>
                </c:pt>
                <c:pt idx="3501">
                  <c:v>-1.73658174097665</c:v>
                </c:pt>
                <c:pt idx="3502">
                  <c:v>-0.0295956240126369</c:v>
                </c:pt>
                <c:pt idx="3503">
                  <c:v>0.567323805031448</c:v>
                </c:pt>
                <c:pt idx="3504">
                  <c:v>-0.139595624012637</c:v>
                </c:pt>
                <c:pt idx="3505">
                  <c:v>-0.44962128065395</c:v>
                </c:pt>
                <c:pt idx="3506">
                  <c:v>-0.125495816876121</c:v>
                </c:pt>
                <c:pt idx="3507">
                  <c:v>-0.52662128065395</c:v>
                </c:pt>
                <c:pt idx="3508">
                  <c:v>0.11520264673311</c:v>
                </c:pt>
                <c:pt idx="3509">
                  <c:v>-0.701581277591972</c:v>
                </c:pt>
                <c:pt idx="3510">
                  <c:v>1.05320264673311</c:v>
                </c:pt>
                <c:pt idx="3511">
                  <c:v>-0.0395756366723221</c:v>
                </c:pt>
                <c:pt idx="3512">
                  <c:v>-0.88079735326689</c:v>
                </c:pt>
                <c:pt idx="3513">
                  <c:v>-0.0196507272727118</c:v>
                </c:pt>
                <c:pt idx="3514">
                  <c:v>0.125932359693877</c:v>
                </c:pt>
                <c:pt idx="3515">
                  <c:v>0.0420998947368401</c:v>
                </c:pt>
                <c:pt idx="3516">
                  <c:v>0.206427331887202</c:v>
                </c:pt>
                <c:pt idx="3517">
                  <c:v>-0.47490010526316</c:v>
                </c:pt>
                <c:pt idx="3518">
                  <c:v>-0.40890010526316</c:v>
                </c:pt>
                <c:pt idx="3519">
                  <c:v>-0.024319493775934</c:v>
                </c:pt>
                <c:pt idx="3520">
                  <c:v>-0.56679735326689</c:v>
                </c:pt>
                <c:pt idx="3521">
                  <c:v>-0.613572668112798</c:v>
                </c:pt>
                <c:pt idx="3522">
                  <c:v>1.01020264673311</c:v>
                </c:pt>
                <c:pt idx="3523">
                  <c:v>0.277254152046788</c:v>
                </c:pt>
                <c:pt idx="3524">
                  <c:v>1.22125415204679</c:v>
                </c:pt>
                <c:pt idx="3525">
                  <c:v>-0.223763014553016</c:v>
                </c:pt>
                <c:pt idx="3526">
                  <c:v>0.0576805062240661</c:v>
                </c:pt>
                <c:pt idx="3527">
                  <c:v>-0.143745847953212</c:v>
                </c:pt>
                <c:pt idx="3528">
                  <c:v>-0.481319493775934</c:v>
                </c:pt>
                <c:pt idx="3529">
                  <c:v>-0.302319493775934</c:v>
                </c:pt>
                <c:pt idx="3530">
                  <c:v>-0.68362128065395</c:v>
                </c:pt>
                <c:pt idx="3531">
                  <c:v>-0.230572668112798</c:v>
                </c:pt>
                <c:pt idx="3532">
                  <c:v>-0.842529232365145</c:v>
                </c:pt>
                <c:pt idx="3533">
                  <c:v>-0.724595624012637</c:v>
                </c:pt>
                <c:pt idx="3534">
                  <c:v>-0.95079735326689</c:v>
                </c:pt>
                <c:pt idx="3535">
                  <c:v>0.813236985446984</c:v>
                </c:pt>
                <c:pt idx="3536">
                  <c:v>0.861932359693877</c:v>
                </c:pt>
                <c:pt idx="3537">
                  <c:v>-1.50774584795321</c:v>
                </c:pt>
                <c:pt idx="3538">
                  <c:v>-0.07562128065395</c:v>
                </c:pt>
                <c:pt idx="3539">
                  <c:v>-0.135319493775934</c:v>
                </c:pt>
                <c:pt idx="3540">
                  <c:v>0.0456929569892499</c:v>
                </c:pt>
                <c:pt idx="3541">
                  <c:v>-0.71179735326689</c:v>
                </c:pt>
                <c:pt idx="3542">
                  <c:v>-0.181763014553016</c:v>
                </c:pt>
                <c:pt idx="3543">
                  <c:v>-0.30979735326689</c:v>
                </c:pt>
                <c:pt idx="3544">
                  <c:v>-0.0615756366723224</c:v>
                </c:pt>
                <c:pt idx="3545">
                  <c:v>-0.366575636672322</c:v>
                </c:pt>
                <c:pt idx="3546">
                  <c:v>-0.937823692660551</c:v>
                </c:pt>
                <c:pt idx="3547">
                  <c:v>-0.299319493775934</c:v>
                </c:pt>
                <c:pt idx="3548">
                  <c:v>0.0642026467331101</c:v>
                </c:pt>
                <c:pt idx="3549">
                  <c:v>0.023427331887202</c:v>
                </c:pt>
                <c:pt idx="3550">
                  <c:v>0.13020264673311</c:v>
                </c:pt>
                <c:pt idx="3551">
                  <c:v>0.55809989473684</c:v>
                </c:pt>
                <c:pt idx="3552">
                  <c:v>-0.629745847953212</c:v>
                </c:pt>
                <c:pt idx="3553">
                  <c:v>-0.54379735326689</c:v>
                </c:pt>
                <c:pt idx="3554">
                  <c:v>-0.900495816876121</c:v>
                </c:pt>
                <c:pt idx="3555">
                  <c:v>-0.082319493775934</c:v>
                </c:pt>
                <c:pt idx="3556">
                  <c:v>-0.03979735326689</c:v>
                </c:pt>
                <c:pt idx="3557">
                  <c:v>-0.494581277591972</c:v>
                </c:pt>
                <c:pt idx="3558">
                  <c:v>-0.0437887394957883</c:v>
                </c:pt>
                <c:pt idx="3559">
                  <c:v>0.139359272727288</c:v>
                </c:pt>
                <c:pt idx="3560">
                  <c:v>-0.31179735326689</c:v>
                </c:pt>
                <c:pt idx="3561">
                  <c:v>-0.336581277591972</c:v>
                </c:pt>
                <c:pt idx="3562">
                  <c:v>0.425504183123879</c:v>
                </c:pt>
                <c:pt idx="3563">
                  <c:v>0.22909989473684</c:v>
                </c:pt>
                <c:pt idx="3564">
                  <c:v>0.111424363327678</c:v>
                </c:pt>
                <c:pt idx="3565">
                  <c:v>-0.764495816876121</c:v>
                </c:pt>
                <c:pt idx="3566">
                  <c:v>-0.96790010526316</c:v>
                </c:pt>
                <c:pt idx="3567">
                  <c:v>-0.249319493775934</c:v>
                </c:pt>
                <c:pt idx="3568">
                  <c:v>-0.0334303478260809</c:v>
                </c:pt>
                <c:pt idx="3569">
                  <c:v>-0.481595624012637</c:v>
                </c:pt>
                <c:pt idx="3570">
                  <c:v>-0.147575636672322</c:v>
                </c:pt>
                <c:pt idx="3571">
                  <c:v>0.224680506224066</c:v>
                </c:pt>
                <c:pt idx="3572">
                  <c:v>0.781486800000002</c:v>
                </c:pt>
                <c:pt idx="3573">
                  <c:v>0.10920264673311</c:v>
                </c:pt>
                <c:pt idx="3574">
                  <c:v>-0.203067640306123</c:v>
                </c:pt>
                <c:pt idx="3575">
                  <c:v>1.71040437598736</c:v>
                </c:pt>
                <c:pt idx="3576">
                  <c:v>-0.748067640306123</c:v>
                </c:pt>
                <c:pt idx="3577">
                  <c:v>-0.70479735326689</c:v>
                </c:pt>
                <c:pt idx="3578">
                  <c:v>0.452418722408028</c:v>
                </c:pt>
                <c:pt idx="3579">
                  <c:v>0.84809989473684</c:v>
                </c:pt>
                <c:pt idx="3580">
                  <c:v>0.0514726366559501</c:v>
                </c:pt>
                <c:pt idx="3581">
                  <c:v>-0.217319493775934</c:v>
                </c:pt>
                <c:pt idx="3582">
                  <c:v>0.15420264673311</c:v>
                </c:pt>
                <c:pt idx="3583">
                  <c:v>-0.0880676403061229</c:v>
                </c:pt>
                <c:pt idx="3584">
                  <c:v>-0.161067640306123</c:v>
                </c:pt>
                <c:pt idx="3585">
                  <c:v>-0.843</c:v>
                </c:pt>
                <c:pt idx="3586">
                  <c:v>0.80920264673311</c:v>
                </c:pt>
                <c:pt idx="3587">
                  <c:v>-0.092495816876121</c:v>
                </c:pt>
                <c:pt idx="3588">
                  <c:v>0.795427331887202</c:v>
                </c:pt>
                <c:pt idx="3589">
                  <c:v>0.28120264673311</c:v>
                </c:pt>
                <c:pt idx="3590">
                  <c:v>-0.210319493775934</c:v>
                </c:pt>
                <c:pt idx="3591">
                  <c:v>0.492176307339449</c:v>
                </c:pt>
                <c:pt idx="3592">
                  <c:v>0.21020264673311</c:v>
                </c:pt>
                <c:pt idx="3593">
                  <c:v>-0.278595624012637</c:v>
                </c:pt>
                <c:pt idx="3594">
                  <c:v>-0.194319493775934</c:v>
                </c:pt>
                <c:pt idx="3595">
                  <c:v>0.564680506224066</c:v>
                </c:pt>
                <c:pt idx="3596">
                  <c:v>0.324680506224066</c:v>
                </c:pt>
                <c:pt idx="3597">
                  <c:v>-1.44774584795321</c:v>
                </c:pt>
                <c:pt idx="3598">
                  <c:v>-0.194575636672322</c:v>
                </c:pt>
                <c:pt idx="3599">
                  <c:v>1.39609989473684</c:v>
                </c:pt>
                <c:pt idx="3600">
                  <c:v>-0.157067640306123</c:v>
                </c:pt>
                <c:pt idx="3601">
                  <c:v>0.252236985446984</c:v>
                </c:pt>
                <c:pt idx="3602">
                  <c:v>-0.471581277591972</c:v>
                </c:pt>
                <c:pt idx="3603">
                  <c:v>0.203427331887202</c:v>
                </c:pt>
                <c:pt idx="3604">
                  <c:v>-0.0995756366723222</c:v>
                </c:pt>
                <c:pt idx="3605">
                  <c:v>0.347254152046788</c:v>
                </c:pt>
                <c:pt idx="3606">
                  <c:v>0.0162369854469842</c:v>
                </c:pt>
                <c:pt idx="3607">
                  <c:v>2.62451418312388</c:v>
                </c:pt>
                <c:pt idx="3608">
                  <c:v>1.39426415204679</c:v>
                </c:pt>
                <c:pt idx="3609">
                  <c:v>0.40837871934605</c:v>
                </c:pt>
                <c:pt idx="3610">
                  <c:v>0.25909989473684</c:v>
                </c:pt>
                <c:pt idx="3611">
                  <c:v>0.885418722408028</c:v>
                </c:pt>
                <c:pt idx="3612">
                  <c:v>0.227236985446984</c:v>
                </c:pt>
                <c:pt idx="3613">
                  <c:v>0.29337871934605</c:v>
                </c:pt>
                <c:pt idx="3614">
                  <c:v>-0.67552736334405</c:v>
                </c:pt>
                <c:pt idx="3615">
                  <c:v>1.50950418312388</c:v>
                </c:pt>
                <c:pt idx="3616">
                  <c:v>0.900418259023345</c:v>
                </c:pt>
                <c:pt idx="3617">
                  <c:v>-0.29062128065395</c:v>
                </c:pt>
                <c:pt idx="3618">
                  <c:v>1.80041825902335</c:v>
                </c:pt>
                <c:pt idx="3619">
                  <c:v>1.04141872240803</c:v>
                </c:pt>
                <c:pt idx="3620">
                  <c:v>-1.42167619496855</c:v>
                </c:pt>
                <c:pt idx="3621">
                  <c:v>2.94320264673311</c:v>
                </c:pt>
                <c:pt idx="3622">
                  <c:v>0.0134067346938798</c:v>
                </c:pt>
                <c:pt idx="3623">
                  <c:v>0.785323805031448</c:v>
                </c:pt>
                <c:pt idx="3624">
                  <c:v>-0.582572668112798</c:v>
                </c:pt>
                <c:pt idx="3625">
                  <c:v>-0.316595624012637</c:v>
                </c:pt>
                <c:pt idx="3626">
                  <c:v>-0.46979735326689</c:v>
                </c:pt>
                <c:pt idx="3627">
                  <c:v>-0.37679735326689</c:v>
                </c:pt>
                <c:pt idx="3628">
                  <c:v>0.0652026467331099</c:v>
                </c:pt>
                <c:pt idx="3629">
                  <c:v>-1.70658174097665</c:v>
                </c:pt>
                <c:pt idx="3630">
                  <c:v>-0.081581277591972</c:v>
                </c:pt>
                <c:pt idx="3631">
                  <c:v>1.56732380503145</c:v>
                </c:pt>
                <c:pt idx="3632">
                  <c:v>0.080424363327678</c:v>
                </c:pt>
                <c:pt idx="3633">
                  <c:v>-0.21962128065395</c:v>
                </c:pt>
                <c:pt idx="3634">
                  <c:v>1.80042825902334</c:v>
                </c:pt>
                <c:pt idx="3635">
                  <c:v>-0.81352736334405</c:v>
                </c:pt>
                <c:pt idx="3636">
                  <c:v>-0.556595624012637</c:v>
                </c:pt>
                <c:pt idx="3637">
                  <c:v>0.259427331887202</c:v>
                </c:pt>
                <c:pt idx="3638">
                  <c:v>0.59620264673311</c:v>
                </c:pt>
                <c:pt idx="3639">
                  <c:v>-0.399529232365145</c:v>
                </c:pt>
                <c:pt idx="3640">
                  <c:v>0.64009989473684</c:v>
                </c:pt>
                <c:pt idx="3641">
                  <c:v>-0.51579735326689</c:v>
                </c:pt>
                <c:pt idx="3642">
                  <c:v>0.263680506224066</c:v>
                </c:pt>
                <c:pt idx="3643">
                  <c:v>-0.70662128065395</c:v>
                </c:pt>
                <c:pt idx="3644">
                  <c:v>-0.284575636672322</c:v>
                </c:pt>
                <c:pt idx="3645">
                  <c:v>0.73369295698925</c:v>
                </c:pt>
                <c:pt idx="3646">
                  <c:v>0.797424363327678</c:v>
                </c:pt>
                <c:pt idx="3647">
                  <c:v>-0.617067640306123</c:v>
                </c:pt>
                <c:pt idx="3648">
                  <c:v>-0.42879735326689</c:v>
                </c:pt>
                <c:pt idx="3649">
                  <c:v>0.139615274725275</c:v>
                </c:pt>
                <c:pt idx="3650">
                  <c:v>0.82820264673311</c:v>
                </c:pt>
                <c:pt idx="3651">
                  <c:v>-0.26379735326689</c:v>
                </c:pt>
                <c:pt idx="3652">
                  <c:v>-0.00631949377593399</c:v>
                </c:pt>
                <c:pt idx="3653">
                  <c:v>1.39426415204679</c:v>
                </c:pt>
                <c:pt idx="3654">
                  <c:v>0.24237871934605</c:v>
                </c:pt>
                <c:pt idx="3655">
                  <c:v>-0.255513199999998</c:v>
                </c:pt>
                <c:pt idx="3656">
                  <c:v>-0.0597973532668901</c:v>
                </c:pt>
                <c:pt idx="3657">
                  <c:v>1.32141825902335</c:v>
                </c:pt>
                <c:pt idx="3658">
                  <c:v>-0.824529232365145</c:v>
                </c:pt>
                <c:pt idx="3659">
                  <c:v>0.187680506224066</c:v>
                </c:pt>
                <c:pt idx="3660">
                  <c:v>-0.425581277591972</c:v>
                </c:pt>
                <c:pt idx="3661">
                  <c:v>0.48037871934605</c:v>
                </c:pt>
                <c:pt idx="3662">
                  <c:v>-0.01779735326689</c:v>
                </c:pt>
                <c:pt idx="3663">
                  <c:v>-0.714067640306123</c:v>
                </c:pt>
                <c:pt idx="3664">
                  <c:v>-0.242595624012637</c:v>
                </c:pt>
                <c:pt idx="3665">
                  <c:v>0.36137871934605</c:v>
                </c:pt>
                <c:pt idx="3666">
                  <c:v>-0.50579735326689</c:v>
                </c:pt>
                <c:pt idx="3667">
                  <c:v>-0.179319493775934</c:v>
                </c:pt>
                <c:pt idx="3668">
                  <c:v>1.39426415204679</c:v>
                </c:pt>
                <c:pt idx="3669">
                  <c:v>0.569932359693877</c:v>
                </c:pt>
                <c:pt idx="3670">
                  <c:v>0.09720264673311</c:v>
                </c:pt>
                <c:pt idx="3671">
                  <c:v>0.294357195121956</c:v>
                </c:pt>
                <c:pt idx="3672">
                  <c:v>-1.07574584795321</c:v>
                </c:pt>
                <c:pt idx="3673">
                  <c:v>-1.19603148809524</c:v>
                </c:pt>
                <c:pt idx="3674">
                  <c:v>0.0834243633276777</c:v>
                </c:pt>
                <c:pt idx="3675">
                  <c:v>0.033680506224066</c:v>
                </c:pt>
                <c:pt idx="3676">
                  <c:v>0.0984726366559501</c:v>
                </c:pt>
                <c:pt idx="3677">
                  <c:v>0.483628285714287</c:v>
                </c:pt>
                <c:pt idx="3678">
                  <c:v>0.250424363327678</c:v>
                </c:pt>
                <c:pt idx="3679">
                  <c:v>-0.340581277591972</c:v>
                </c:pt>
                <c:pt idx="3680">
                  <c:v>-0.226572668112798</c:v>
                </c:pt>
                <c:pt idx="3681">
                  <c:v>-0.19990010526316</c:v>
                </c:pt>
                <c:pt idx="3682">
                  <c:v>0.23220264673311</c:v>
                </c:pt>
                <c:pt idx="3683">
                  <c:v>1.80042825902334</c:v>
                </c:pt>
                <c:pt idx="3684">
                  <c:v>0.0574182590233452</c:v>
                </c:pt>
                <c:pt idx="3685">
                  <c:v>-0.199581740976655</c:v>
                </c:pt>
                <c:pt idx="3686">
                  <c:v>-0.121</c:v>
                </c:pt>
                <c:pt idx="3687">
                  <c:v>0.221221260504211</c:v>
                </c:pt>
                <c:pt idx="3688">
                  <c:v>-0.127575636672322</c:v>
                </c:pt>
                <c:pt idx="3689">
                  <c:v>-1.01979735326689</c:v>
                </c:pt>
                <c:pt idx="3690">
                  <c:v>-0.41252736334405</c:v>
                </c:pt>
                <c:pt idx="3691">
                  <c:v>-0.217581277591972</c:v>
                </c:pt>
                <c:pt idx="3692">
                  <c:v>-0.533572668112798</c:v>
                </c:pt>
                <c:pt idx="3693">
                  <c:v>3.07938871934605</c:v>
                </c:pt>
                <c:pt idx="3694">
                  <c:v>0.108680506224066</c:v>
                </c:pt>
                <c:pt idx="3695">
                  <c:v>-0.64662128065395</c:v>
                </c:pt>
                <c:pt idx="3696">
                  <c:v>0.0814187224080281</c:v>
                </c:pt>
                <c:pt idx="3697">
                  <c:v>-0.119067640306123</c:v>
                </c:pt>
                <c:pt idx="3698">
                  <c:v>-0.00343034782608065</c:v>
                </c:pt>
                <c:pt idx="3699">
                  <c:v>-0.219319493775934</c:v>
                </c:pt>
                <c:pt idx="3700">
                  <c:v>-0.162067640306123</c:v>
                </c:pt>
                <c:pt idx="3701">
                  <c:v>-1.27758174097666</c:v>
                </c:pt>
                <c:pt idx="3702">
                  <c:v>-0.149067640306123</c:v>
                </c:pt>
                <c:pt idx="3703">
                  <c:v>-1.54158174097666</c:v>
                </c:pt>
                <c:pt idx="3704">
                  <c:v>-0.657581740976655</c:v>
                </c:pt>
                <c:pt idx="3705">
                  <c:v>-0.0334958168761208</c:v>
                </c:pt>
                <c:pt idx="3706">
                  <c:v>-0.0435726681127979</c:v>
                </c:pt>
                <c:pt idx="3707">
                  <c:v>-0.61352736334405</c:v>
                </c:pt>
                <c:pt idx="3708">
                  <c:v>0.078176307339449</c:v>
                </c:pt>
                <c:pt idx="3709">
                  <c:v>-0.772745847953212</c:v>
                </c:pt>
                <c:pt idx="3710">
                  <c:v>3.63068050622407</c:v>
                </c:pt>
                <c:pt idx="3711">
                  <c:v>-0.348319493775934</c:v>
                </c:pt>
                <c:pt idx="3712">
                  <c:v>-0.310319493775934</c:v>
                </c:pt>
                <c:pt idx="3713">
                  <c:v>0.011680506224066</c:v>
                </c:pt>
                <c:pt idx="3714">
                  <c:v>0.56837871934605</c:v>
                </c:pt>
                <c:pt idx="3715">
                  <c:v>-1.49667619496855</c:v>
                </c:pt>
                <c:pt idx="3716">
                  <c:v>-0.117067640306123</c:v>
                </c:pt>
                <c:pt idx="3717">
                  <c:v>-0.472581740976655</c:v>
                </c:pt>
                <c:pt idx="3718">
                  <c:v>0.204418259023345</c:v>
                </c:pt>
                <c:pt idx="3719">
                  <c:v>0.38747263665595</c:v>
                </c:pt>
                <c:pt idx="3720">
                  <c:v>-0.570581277591972</c:v>
                </c:pt>
                <c:pt idx="3721">
                  <c:v>1.39426415204679</c:v>
                </c:pt>
                <c:pt idx="3722">
                  <c:v>0.065</c:v>
                </c:pt>
                <c:pt idx="3723">
                  <c:v>-0.52479735326689</c:v>
                </c:pt>
                <c:pt idx="3724">
                  <c:v>-0.69852736334405</c:v>
                </c:pt>
                <c:pt idx="3725">
                  <c:v>-0.127319493775934</c:v>
                </c:pt>
                <c:pt idx="3726">
                  <c:v>-0.132595624012637</c:v>
                </c:pt>
                <c:pt idx="3727">
                  <c:v>0.0782026467331101</c:v>
                </c:pt>
                <c:pt idx="3728">
                  <c:v>-0.32279735326689</c:v>
                </c:pt>
                <c:pt idx="3729">
                  <c:v>0.02020264673311</c:v>
                </c:pt>
                <c:pt idx="3730">
                  <c:v>-0.56979735326689</c:v>
                </c:pt>
                <c:pt idx="3731">
                  <c:v>-0.085595624012637</c:v>
                </c:pt>
                <c:pt idx="3732">
                  <c:v>-0.828529232365145</c:v>
                </c:pt>
                <c:pt idx="3733">
                  <c:v>-0.610581277591972</c:v>
                </c:pt>
                <c:pt idx="3734">
                  <c:v>-0.06079735326689</c:v>
                </c:pt>
                <c:pt idx="3735">
                  <c:v>0.088680506224066</c:v>
                </c:pt>
                <c:pt idx="3736">
                  <c:v>-0.47279735326689</c:v>
                </c:pt>
                <c:pt idx="3737">
                  <c:v>0.0662026467331101</c:v>
                </c:pt>
                <c:pt idx="3738">
                  <c:v>-0.751067640306123</c:v>
                </c:pt>
                <c:pt idx="3739">
                  <c:v>-0.055067640306123</c:v>
                </c:pt>
                <c:pt idx="3740">
                  <c:v>0.666418722408028</c:v>
                </c:pt>
                <c:pt idx="3741">
                  <c:v>0.181404375987363</c:v>
                </c:pt>
                <c:pt idx="3742">
                  <c:v>0.0624273318872022</c:v>
                </c:pt>
                <c:pt idx="3743">
                  <c:v>-0.48579735326689</c:v>
                </c:pt>
                <c:pt idx="3744">
                  <c:v>-0.436581277591972</c:v>
                </c:pt>
                <c:pt idx="3745">
                  <c:v>-0.247319493775934</c:v>
                </c:pt>
                <c:pt idx="3746">
                  <c:v>-0.527581277591972</c:v>
                </c:pt>
                <c:pt idx="3747">
                  <c:v>0.15820264673311</c:v>
                </c:pt>
                <c:pt idx="3748">
                  <c:v>-0.666529888059702</c:v>
                </c:pt>
                <c:pt idx="3749">
                  <c:v>0.139359272727288</c:v>
                </c:pt>
                <c:pt idx="3750">
                  <c:v>-0.19979735326689</c:v>
                </c:pt>
                <c:pt idx="3751">
                  <c:v>-0.0175812775919719</c:v>
                </c:pt>
                <c:pt idx="3752">
                  <c:v>-0.83479735326689</c:v>
                </c:pt>
                <c:pt idx="3753">
                  <c:v>-0.612581277591972</c:v>
                </c:pt>
                <c:pt idx="3754">
                  <c:v>-0.603676194968552</c:v>
                </c:pt>
                <c:pt idx="3755">
                  <c:v>1.80042825902334</c:v>
                </c:pt>
                <c:pt idx="3756">
                  <c:v>-0.522823692660551</c:v>
                </c:pt>
                <c:pt idx="3757">
                  <c:v>0.0240998947368403</c:v>
                </c:pt>
                <c:pt idx="3758">
                  <c:v>-0.134595624012637</c:v>
                </c:pt>
                <c:pt idx="3759">
                  <c:v>0.52620264673311</c:v>
                </c:pt>
                <c:pt idx="3760">
                  <c:v>1.50217630733945</c:v>
                </c:pt>
                <c:pt idx="3761">
                  <c:v>2.66918630733945</c:v>
                </c:pt>
                <c:pt idx="3762">
                  <c:v>-0.436581277591972</c:v>
                </c:pt>
                <c:pt idx="3763">
                  <c:v>0.50120264673311</c:v>
                </c:pt>
                <c:pt idx="3764">
                  <c:v>-0.64279735326689</c:v>
                </c:pt>
                <c:pt idx="3765">
                  <c:v>-0.081319493775934</c:v>
                </c:pt>
                <c:pt idx="3766">
                  <c:v>-0.66679735326689</c:v>
                </c:pt>
                <c:pt idx="3767">
                  <c:v>0.14120264673311</c:v>
                </c:pt>
                <c:pt idx="3768">
                  <c:v>0.102424363327678</c:v>
                </c:pt>
                <c:pt idx="3769">
                  <c:v>-0.94859326530612</c:v>
                </c:pt>
                <c:pt idx="3770">
                  <c:v>-0.349763014553016</c:v>
                </c:pt>
                <c:pt idx="3771">
                  <c:v>-1.43190010526316</c:v>
                </c:pt>
                <c:pt idx="3772">
                  <c:v>0.361470767634855</c:v>
                </c:pt>
                <c:pt idx="3773">
                  <c:v>-0.0285812775919718</c:v>
                </c:pt>
                <c:pt idx="3774">
                  <c:v>0.881427331887202</c:v>
                </c:pt>
                <c:pt idx="3775">
                  <c:v>-0.632581740976655</c:v>
                </c:pt>
                <c:pt idx="3776">
                  <c:v>-0.544430347826081</c:v>
                </c:pt>
                <c:pt idx="3777">
                  <c:v>0.168404375987363</c:v>
                </c:pt>
                <c:pt idx="3778">
                  <c:v>-0.46690010526316</c:v>
                </c:pt>
                <c:pt idx="3779">
                  <c:v>-0.79030704301075</c:v>
                </c:pt>
                <c:pt idx="3780">
                  <c:v>1.13609989473684</c:v>
                </c:pt>
                <c:pt idx="3781">
                  <c:v>-0.62090010526316</c:v>
                </c:pt>
                <c:pt idx="3782">
                  <c:v>-0.649529232365145</c:v>
                </c:pt>
                <c:pt idx="3783">
                  <c:v>-0.445581277591972</c:v>
                </c:pt>
                <c:pt idx="3784">
                  <c:v>-0.682572668112798</c:v>
                </c:pt>
                <c:pt idx="3785">
                  <c:v>-1.03449581687612</c:v>
                </c:pt>
                <c:pt idx="3786">
                  <c:v>0.61520264673311</c:v>
                </c:pt>
                <c:pt idx="3787">
                  <c:v>0.221221260504211</c:v>
                </c:pt>
                <c:pt idx="3788">
                  <c:v>1.50041825902335</c:v>
                </c:pt>
                <c:pt idx="3789">
                  <c:v>0.33737871934605</c:v>
                </c:pt>
                <c:pt idx="3790">
                  <c:v>0.411427331887202</c:v>
                </c:pt>
                <c:pt idx="3791">
                  <c:v>-0.62952736334405</c:v>
                </c:pt>
                <c:pt idx="3792">
                  <c:v>0.190968511904764</c:v>
                </c:pt>
                <c:pt idx="3793">
                  <c:v>-0.063581277591972</c:v>
                </c:pt>
                <c:pt idx="3794">
                  <c:v>-0.0749001052631599</c:v>
                </c:pt>
                <c:pt idx="3795">
                  <c:v>-0.42079735326689</c:v>
                </c:pt>
                <c:pt idx="3796">
                  <c:v>-0.168572668112798</c:v>
                </c:pt>
                <c:pt idx="3797">
                  <c:v>0.614932359693877</c:v>
                </c:pt>
                <c:pt idx="3798">
                  <c:v>1.08868050622407</c:v>
                </c:pt>
                <c:pt idx="3799">
                  <c:v>-0.019319493775934</c:v>
                </c:pt>
                <c:pt idx="3800">
                  <c:v>0.84647263665595</c:v>
                </c:pt>
                <c:pt idx="3801">
                  <c:v>0.582968511904764</c:v>
                </c:pt>
                <c:pt idx="3802">
                  <c:v>0.079932359693877</c:v>
                </c:pt>
                <c:pt idx="3803">
                  <c:v>-0.0583194937759339</c:v>
                </c:pt>
                <c:pt idx="3804">
                  <c:v>0.104</c:v>
                </c:pt>
                <c:pt idx="3805">
                  <c:v>-0.81679735326689</c:v>
                </c:pt>
                <c:pt idx="3806">
                  <c:v>0.391176307339449</c:v>
                </c:pt>
                <c:pt idx="3807">
                  <c:v>-0.488581740976655</c:v>
                </c:pt>
                <c:pt idx="3808">
                  <c:v>0.0185041831238792</c:v>
                </c:pt>
                <c:pt idx="3809">
                  <c:v>-0.20262128065395</c:v>
                </c:pt>
                <c:pt idx="3810">
                  <c:v>0.348680506224066</c:v>
                </c:pt>
                <c:pt idx="3811">
                  <c:v>-0.06452736334405</c:v>
                </c:pt>
                <c:pt idx="3812">
                  <c:v>-0.806581740976655</c:v>
                </c:pt>
                <c:pt idx="3813">
                  <c:v>-0.683581277591972</c:v>
                </c:pt>
                <c:pt idx="3814">
                  <c:v>-0.324581740976655</c:v>
                </c:pt>
                <c:pt idx="3815">
                  <c:v>-0.564581277591972</c:v>
                </c:pt>
                <c:pt idx="3816">
                  <c:v>0.136932359693877</c:v>
                </c:pt>
                <c:pt idx="3817">
                  <c:v>-0.134581277591972</c:v>
                </c:pt>
                <c:pt idx="3818">
                  <c:v>-0.0969001052631597</c:v>
                </c:pt>
                <c:pt idx="3819">
                  <c:v>-0.459031488095236</c:v>
                </c:pt>
                <c:pt idx="3820">
                  <c:v>0.388470111940298</c:v>
                </c:pt>
                <c:pt idx="3821">
                  <c:v>-1.37567619496855</c:v>
                </c:pt>
                <c:pt idx="3822">
                  <c:v>-0.39462128065395</c:v>
                </c:pt>
                <c:pt idx="3823">
                  <c:v>0.169236985446984</c:v>
                </c:pt>
                <c:pt idx="3824">
                  <c:v>-0.12662128065395</c:v>
                </c:pt>
                <c:pt idx="3825">
                  <c:v>0.139359272727288</c:v>
                </c:pt>
                <c:pt idx="3826">
                  <c:v>-0.21862128065395</c:v>
                </c:pt>
                <c:pt idx="3827">
                  <c:v>0.01020264673311</c:v>
                </c:pt>
                <c:pt idx="3828">
                  <c:v>-0.116495816876121</c:v>
                </c:pt>
                <c:pt idx="3829">
                  <c:v>0.428427331887202</c:v>
                </c:pt>
                <c:pt idx="3830">
                  <c:v>0.0292541520467879</c:v>
                </c:pt>
                <c:pt idx="3831">
                  <c:v>-0.32179735326689</c:v>
                </c:pt>
                <c:pt idx="3832">
                  <c:v>0.568418259023345</c:v>
                </c:pt>
                <c:pt idx="3833">
                  <c:v>0.099680506224066</c:v>
                </c:pt>
                <c:pt idx="3834">
                  <c:v>-0.037581740976655</c:v>
                </c:pt>
                <c:pt idx="3835">
                  <c:v>1.05532380503145</c:v>
                </c:pt>
                <c:pt idx="3836">
                  <c:v>1.49950418312388</c:v>
                </c:pt>
                <c:pt idx="3837">
                  <c:v>0.219418722408028</c:v>
                </c:pt>
                <c:pt idx="3838">
                  <c:v>0.139359272727288</c:v>
                </c:pt>
                <c:pt idx="3839">
                  <c:v>0.475470767634855</c:v>
                </c:pt>
                <c:pt idx="3840">
                  <c:v>0.14520264673311</c:v>
                </c:pt>
                <c:pt idx="3841">
                  <c:v>0.00568050622406602</c:v>
                </c:pt>
                <c:pt idx="3842">
                  <c:v>-0.61962128065395</c:v>
                </c:pt>
                <c:pt idx="3843">
                  <c:v>0.528579652173919</c:v>
                </c:pt>
                <c:pt idx="3844">
                  <c:v>0.721424363327678</c:v>
                </c:pt>
                <c:pt idx="3845">
                  <c:v>-0.541581277591972</c:v>
                </c:pt>
                <c:pt idx="3846">
                  <c:v>0.80420264673311</c:v>
                </c:pt>
                <c:pt idx="3847">
                  <c:v>0.41609989473684</c:v>
                </c:pt>
                <c:pt idx="3848">
                  <c:v>0.279323805031448</c:v>
                </c:pt>
                <c:pt idx="3849">
                  <c:v>0.71920264673311</c:v>
                </c:pt>
                <c:pt idx="3850">
                  <c:v>-0.877581740976655</c:v>
                </c:pt>
                <c:pt idx="3851">
                  <c:v>-0.738581277591972</c:v>
                </c:pt>
                <c:pt idx="3852">
                  <c:v>0.462427331887202</c:v>
                </c:pt>
                <c:pt idx="3853">
                  <c:v>-0.440595624012637</c:v>
                </c:pt>
                <c:pt idx="3854">
                  <c:v>0.70220264673311</c:v>
                </c:pt>
                <c:pt idx="3855">
                  <c:v>-0.14279735326689</c:v>
                </c:pt>
                <c:pt idx="3856">
                  <c:v>-0.00757266811279789</c:v>
                </c:pt>
                <c:pt idx="3857">
                  <c:v>-0.517823692660551</c:v>
                </c:pt>
                <c:pt idx="3858">
                  <c:v>-0.470067640306123</c:v>
                </c:pt>
                <c:pt idx="3859">
                  <c:v>0.017680506224066</c:v>
                </c:pt>
                <c:pt idx="3860">
                  <c:v>-0.09562128065395</c:v>
                </c:pt>
                <c:pt idx="3861">
                  <c:v>-0.36390010526316</c:v>
                </c:pt>
                <c:pt idx="3862">
                  <c:v>-0.399067640306123</c:v>
                </c:pt>
                <c:pt idx="3863">
                  <c:v>-0.506581277591972</c:v>
                </c:pt>
                <c:pt idx="3864">
                  <c:v>0.231424363327678</c:v>
                </c:pt>
                <c:pt idx="3865">
                  <c:v>0.139359272727288</c:v>
                </c:pt>
                <c:pt idx="3866">
                  <c:v>-0.03979735326689</c:v>
                </c:pt>
                <c:pt idx="3867">
                  <c:v>-0.29359326530612</c:v>
                </c:pt>
                <c:pt idx="3868">
                  <c:v>0.411404375987363</c:v>
                </c:pt>
                <c:pt idx="3869">
                  <c:v>-0.363384725274725</c:v>
                </c:pt>
                <c:pt idx="3870">
                  <c:v>-0.567495816876121</c:v>
                </c:pt>
                <c:pt idx="3871">
                  <c:v>0.172680506224066</c:v>
                </c:pt>
                <c:pt idx="3872">
                  <c:v>-0.52479735326689</c:v>
                </c:pt>
                <c:pt idx="3873">
                  <c:v>0.29820264673311</c:v>
                </c:pt>
                <c:pt idx="3874">
                  <c:v>-0.661581740976655</c:v>
                </c:pt>
                <c:pt idx="3875">
                  <c:v>-1.3295298880597</c:v>
                </c:pt>
                <c:pt idx="3876">
                  <c:v>-0.62452736334405</c:v>
                </c:pt>
                <c:pt idx="3877">
                  <c:v>-0.207745847953212</c:v>
                </c:pt>
                <c:pt idx="3878">
                  <c:v>0.229418259023345</c:v>
                </c:pt>
                <c:pt idx="3879">
                  <c:v>0.31220264673311</c:v>
                </c:pt>
                <c:pt idx="3880">
                  <c:v>-0.330572668112798</c:v>
                </c:pt>
                <c:pt idx="3881">
                  <c:v>-0.329581277591972</c:v>
                </c:pt>
                <c:pt idx="3882">
                  <c:v>0.134418722408028</c:v>
                </c:pt>
                <c:pt idx="3883">
                  <c:v>-0.766495816876121</c:v>
                </c:pt>
                <c:pt idx="3884">
                  <c:v>0.0129323596938771</c:v>
                </c:pt>
                <c:pt idx="3885">
                  <c:v>0.134470111940298</c:v>
                </c:pt>
                <c:pt idx="3886">
                  <c:v>-0.312529232365145</c:v>
                </c:pt>
                <c:pt idx="3887">
                  <c:v>0.248470767634855</c:v>
                </c:pt>
                <c:pt idx="3888">
                  <c:v>0.268418722408028</c:v>
                </c:pt>
                <c:pt idx="3889">
                  <c:v>-0.56562128065395</c:v>
                </c:pt>
                <c:pt idx="3890">
                  <c:v>0.71620264673311</c:v>
                </c:pt>
                <c:pt idx="3891">
                  <c:v>0.0164187224080281</c:v>
                </c:pt>
                <c:pt idx="3892">
                  <c:v>0.85320264673311</c:v>
                </c:pt>
                <c:pt idx="3893">
                  <c:v>0.624504183123879</c:v>
                </c:pt>
                <c:pt idx="3894">
                  <c:v>-1.2835298880597</c:v>
                </c:pt>
                <c:pt idx="3895">
                  <c:v>-0.113581740976655</c:v>
                </c:pt>
                <c:pt idx="3896">
                  <c:v>1.16209989473684</c:v>
                </c:pt>
                <c:pt idx="3897">
                  <c:v>-0.53479735326689</c:v>
                </c:pt>
                <c:pt idx="3898">
                  <c:v>-0.422823692660551</c:v>
                </c:pt>
                <c:pt idx="3899">
                  <c:v>-0.0765956240126369</c:v>
                </c:pt>
                <c:pt idx="3900">
                  <c:v>-0.89390010526316</c:v>
                </c:pt>
                <c:pt idx="3901">
                  <c:v>0.357418722408028</c:v>
                </c:pt>
                <c:pt idx="3902">
                  <c:v>-0.28162128065395</c:v>
                </c:pt>
                <c:pt idx="3903">
                  <c:v>-0.184595624012637</c:v>
                </c:pt>
                <c:pt idx="3904">
                  <c:v>-0.353067640306123</c:v>
                </c:pt>
                <c:pt idx="3905">
                  <c:v>0.91037871934605</c:v>
                </c:pt>
                <c:pt idx="3906">
                  <c:v>1.73409989473684</c:v>
                </c:pt>
                <c:pt idx="3907">
                  <c:v>-0.286575636672322</c:v>
                </c:pt>
                <c:pt idx="3908">
                  <c:v>-0.626581277591972</c:v>
                </c:pt>
                <c:pt idx="3909">
                  <c:v>1.80042825902334</c:v>
                </c:pt>
                <c:pt idx="3910">
                  <c:v>-0.431495816876121</c:v>
                </c:pt>
                <c:pt idx="3911">
                  <c:v>0.206427331887202</c:v>
                </c:pt>
                <c:pt idx="3912">
                  <c:v>0.00141872240802798</c:v>
                </c:pt>
                <c:pt idx="3913">
                  <c:v>-0.418581277591972</c:v>
                </c:pt>
                <c:pt idx="3914">
                  <c:v>0.268932359693877</c:v>
                </c:pt>
                <c:pt idx="3915">
                  <c:v>0.41047263665595</c:v>
                </c:pt>
                <c:pt idx="3916">
                  <c:v>0.00137871934604994</c:v>
                </c:pt>
                <c:pt idx="3917">
                  <c:v>0.845418259023345</c:v>
                </c:pt>
                <c:pt idx="3918">
                  <c:v>-0.134319493775934</c:v>
                </c:pt>
                <c:pt idx="3919">
                  <c:v>0.69420264673311</c:v>
                </c:pt>
                <c:pt idx="3920">
                  <c:v>0.023404375987363</c:v>
                </c:pt>
                <c:pt idx="3921">
                  <c:v>-0.468572668112798</c:v>
                </c:pt>
                <c:pt idx="3922">
                  <c:v>-0.0926212806539499</c:v>
                </c:pt>
                <c:pt idx="3923">
                  <c:v>0.139359272727288</c:v>
                </c:pt>
                <c:pt idx="3924">
                  <c:v>-1.62258174097666</c:v>
                </c:pt>
                <c:pt idx="3925">
                  <c:v>-0.86530704301075</c:v>
                </c:pt>
                <c:pt idx="3926">
                  <c:v>1.02797851190476</c:v>
                </c:pt>
                <c:pt idx="3927">
                  <c:v>1.24109989473684</c:v>
                </c:pt>
                <c:pt idx="3928">
                  <c:v>-0.599572668112798</c:v>
                </c:pt>
                <c:pt idx="3929">
                  <c:v>-0.62559326530612</c:v>
                </c:pt>
                <c:pt idx="3930">
                  <c:v>-0.66662128065395</c:v>
                </c:pt>
                <c:pt idx="3931">
                  <c:v>1.52609989473684</c:v>
                </c:pt>
                <c:pt idx="3932">
                  <c:v>-0.16462128065395</c:v>
                </c:pt>
                <c:pt idx="3933">
                  <c:v>-0.53779735326689</c:v>
                </c:pt>
                <c:pt idx="3934">
                  <c:v>-0.604430347826081</c:v>
                </c:pt>
                <c:pt idx="3935">
                  <c:v>-0.96290010526316</c:v>
                </c:pt>
                <c:pt idx="3936">
                  <c:v>0.082236985446984</c:v>
                </c:pt>
                <c:pt idx="3937">
                  <c:v>-0.186067640306123</c:v>
                </c:pt>
                <c:pt idx="3938">
                  <c:v>-0.534581277591972</c:v>
                </c:pt>
                <c:pt idx="3939">
                  <c:v>1.80042825902334</c:v>
                </c:pt>
                <c:pt idx="3940">
                  <c:v>-0.47952736334405</c:v>
                </c:pt>
                <c:pt idx="3941">
                  <c:v>-0.77779735326689</c:v>
                </c:pt>
                <c:pt idx="3942">
                  <c:v>0.979418259023345</c:v>
                </c:pt>
                <c:pt idx="3943">
                  <c:v>0.08320264673311</c:v>
                </c:pt>
                <c:pt idx="3944">
                  <c:v>0.127680506224066</c:v>
                </c:pt>
                <c:pt idx="3945">
                  <c:v>-1.07552736334405</c:v>
                </c:pt>
                <c:pt idx="3946">
                  <c:v>-0.396763014553016</c:v>
                </c:pt>
                <c:pt idx="3947">
                  <c:v>0.74609989473684</c:v>
                </c:pt>
                <c:pt idx="3948">
                  <c:v>0.507504183123879</c:v>
                </c:pt>
                <c:pt idx="3949">
                  <c:v>-0.177581740976655</c:v>
                </c:pt>
                <c:pt idx="3950">
                  <c:v>-1.58343034782608</c:v>
                </c:pt>
                <c:pt idx="3951">
                  <c:v>0.130680506224066</c:v>
                </c:pt>
                <c:pt idx="3952">
                  <c:v>0.649932359693877</c:v>
                </c:pt>
                <c:pt idx="3953">
                  <c:v>-0.55162128065395</c:v>
                </c:pt>
                <c:pt idx="3954">
                  <c:v>-0.281495816876121</c:v>
                </c:pt>
                <c:pt idx="3955">
                  <c:v>0.12809989473684</c:v>
                </c:pt>
                <c:pt idx="3956">
                  <c:v>-0.217319493775934</c:v>
                </c:pt>
                <c:pt idx="3957">
                  <c:v>2.53650418312388</c:v>
                </c:pt>
                <c:pt idx="3958">
                  <c:v>0.798424363327678</c:v>
                </c:pt>
                <c:pt idx="3959">
                  <c:v>0.00020264673310999</c:v>
                </c:pt>
                <c:pt idx="3960">
                  <c:v>-0.389581277591972</c:v>
                </c:pt>
                <c:pt idx="3961">
                  <c:v>-0.0837973532668901</c:v>
                </c:pt>
                <c:pt idx="3962">
                  <c:v>-0.00362128065394995</c:v>
                </c:pt>
                <c:pt idx="3963">
                  <c:v>-0.79879735326689</c:v>
                </c:pt>
                <c:pt idx="3964">
                  <c:v>-0.01962128065395</c:v>
                </c:pt>
                <c:pt idx="3965">
                  <c:v>-0.146581277591972</c:v>
                </c:pt>
                <c:pt idx="3966">
                  <c:v>-0.49079735326689</c:v>
                </c:pt>
                <c:pt idx="3967">
                  <c:v>-0.17462128065395</c:v>
                </c:pt>
                <c:pt idx="3968">
                  <c:v>-0.136581277591972</c:v>
                </c:pt>
                <c:pt idx="3969">
                  <c:v>-0.11879735326689</c:v>
                </c:pt>
                <c:pt idx="3970">
                  <c:v>-0.265575636672322</c:v>
                </c:pt>
                <c:pt idx="3971">
                  <c:v>0.19420264673311</c:v>
                </c:pt>
                <c:pt idx="3972">
                  <c:v>3.35721264673311</c:v>
                </c:pt>
                <c:pt idx="3973">
                  <c:v>0.484470111940298</c:v>
                </c:pt>
                <c:pt idx="3974">
                  <c:v>-0.893581740976655</c:v>
                </c:pt>
                <c:pt idx="3975">
                  <c:v>-0.483572668112798</c:v>
                </c:pt>
                <c:pt idx="3976">
                  <c:v>-0.525581740976655</c:v>
                </c:pt>
                <c:pt idx="3977">
                  <c:v>-0.18979735326689</c:v>
                </c:pt>
                <c:pt idx="3978">
                  <c:v>0.615236985446984</c:v>
                </c:pt>
                <c:pt idx="3979">
                  <c:v>0.638323805031448</c:v>
                </c:pt>
                <c:pt idx="3980">
                  <c:v>-0.0226212806539501</c:v>
                </c:pt>
                <c:pt idx="3981">
                  <c:v>0.339236985446984</c:v>
                </c:pt>
                <c:pt idx="3982">
                  <c:v>0.345418722408028</c:v>
                </c:pt>
                <c:pt idx="3983">
                  <c:v>1.01868050622407</c:v>
                </c:pt>
                <c:pt idx="3984">
                  <c:v>1.39426415204679</c:v>
                </c:pt>
                <c:pt idx="3985">
                  <c:v>0.074680506224066</c:v>
                </c:pt>
                <c:pt idx="3986">
                  <c:v>1.50737871934605</c:v>
                </c:pt>
                <c:pt idx="3987">
                  <c:v>-0.460495816876121</c:v>
                </c:pt>
                <c:pt idx="3988">
                  <c:v>0.927427331887202</c:v>
                </c:pt>
                <c:pt idx="3989">
                  <c:v>0.42937871934605</c:v>
                </c:pt>
                <c:pt idx="3990">
                  <c:v>-1.29174584795321</c:v>
                </c:pt>
                <c:pt idx="3991">
                  <c:v>-0.258</c:v>
                </c:pt>
                <c:pt idx="3992">
                  <c:v>0.43920264673311</c:v>
                </c:pt>
                <c:pt idx="3993">
                  <c:v>0.139359272727288</c:v>
                </c:pt>
                <c:pt idx="3994">
                  <c:v>0.00593235969387695</c:v>
                </c:pt>
                <c:pt idx="3995">
                  <c:v>0.48047263665595</c:v>
                </c:pt>
                <c:pt idx="3996">
                  <c:v>-0.65162128065395</c:v>
                </c:pt>
                <c:pt idx="3997">
                  <c:v>-0.56562128065395</c:v>
                </c:pt>
                <c:pt idx="3998">
                  <c:v>-0.35362128065395</c:v>
                </c:pt>
                <c:pt idx="3999">
                  <c:v>-0.118763014553016</c:v>
                </c:pt>
                <c:pt idx="4000">
                  <c:v>2.16223698544698</c:v>
                </c:pt>
                <c:pt idx="4001">
                  <c:v>-0.458572668112798</c:v>
                </c:pt>
                <c:pt idx="4002">
                  <c:v>0.018680506224066</c:v>
                </c:pt>
                <c:pt idx="4003">
                  <c:v>-0.23359326530612</c:v>
                </c:pt>
                <c:pt idx="4004">
                  <c:v>0.037404375987363</c:v>
                </c:pt>
                <c:pt idx="4005">
                  <c:v>-0.292529232365145</c:v>
                </c:pt>
                <c:pt idx="4006">
                  <c:v>1.65570295698925</c:v>
                </c:pt>
                <c:pt idx="4007">
                  <c:v>1.97547076763486</c:v>
                </c:pt>
                <c:pt idx="4008">
                  <c:v>0.206427331887202</c:v>
                </c:pt>
                <c:pt idx="4009">
                  <c:v>-0.516595624012637</c:v>
                </c:pt>
                <c:pt idx="4010">
                  <c:v>-0.306529888059702</c:v>
                </c:pt>
                <c:pt idx="4011">
                  <c:v>-0.073067640306123</c:v>
                </c:pt>
                <c:pt idx="4012">
                  <c:v>0.134504183123879</c:v>
                </c:pt>
                <c:pt idx="4013">
                  <c:v>-0.49562128065395</c:v>
                </c:pt>
                <c:pt idx="4014">
                  <c:v>-0.859529888059702</c:v>
                </c:pt>
                <c:pt idx="4015">
                  <c:v>-0.604495816876121</c:v>
                </c:pt>
                <c:pt idx="4016">
                  <c:v>-0.487745847953212</c:v>
                </c:pt>
                <c:pt idx="4017">
                  <c:v>-0.79679735326689</c:v>
                </c:pt>
                <c:pt idx="4018">
                  <c:v>-0.045581277591972</c:v>
                </c:pt>
                <c:pt idx="4019">
                  <c:v>0.06137871934605</c:v>
                </c:pt>
                <c:pt idx="4020">
                  <c:v>0.294347195121956</c:v>
                </c:pt>
                <c:pt idx="4021">
                  <c:v>-0.54630704301075</c:v>
                </c:pt>
                <c:pt idx="4022">
                  <c:v>0.02937871934605</c:v>
                </c:pt>
                <c:pt idx="4023">
                  <c:v>-0.30990010526316</c:v>
                </c:pt>
                <c:pt idx="4024">
                  <c:v>0.341418259023345</c:v>
                </c:pt>
                <c:pt idx="4025">
                  <c:v>-0.173575636672322</c:v>
                </c:pt>
                <c:pt idx="4026">
                  <c:v>2.66210989473684</c:v>
                </c:pt>
                <c:pt idx="4027">
                  <c:v>-0.044575636672322</c:v>
                </c:pt>
                <c:pt idx="4028">
                  <c:v>0.19620264673311</c:v>
                </c:pt>
                <c:pt idx="4029">
                  <c:v>1.21520264673311</c:v>
                </c:pt>
                <c:pt idx="4030">
                  <c:v>-0.0808236926605508</c:v>
                </c:pt>
                <c:pt idx="4031">
                  <c:v>0.58809989473684</c:v>
                </c:pt>
                <c:pt idx="4032">
                  <c:v>-0.317319493775934</c:v>
                </c:pt>
                <c:pt idx="4033">
                  <c:v>0.97720264673311</c:v>
                </c:pt>
                <c:pt idx="4034">
                  <c:v>-0.615763014553016</c:v>
                </c:pt>
                <c:pt idx="4035">
                  <c:v>-0.19962128065395</c:v>
                </c:pt>
                <c:pt idx="4036">
                  <c:v>-0.00362128065394995</c:v>
                </c:pt>
                <c:pt idx="4037">
                  <c:v>-0.0808236926605508</c:v>
                </c:pt>
                <c:pt idx="4038">
                  <c:v>-0.55979735326689</c:v>
                </c:pt>
                <c:pt idx="4039">
                  <c:v>0.266680506224066</c:v>
                </c:pt>
                <c:pt idx="4040">
                  <c:v>-0.271581277591972</c:v>
                </c:pt>
                <c:pt idx="4041">
                  <c:v>0.752404375987363</c:v>
                </c:pt>
                <c:pt idx="4042">
                  <c:v>-0.099581277591972</c:v>
                </c:pt>
                <c:pt idx="4043">
                  <c:v>-0.0625726681127978</c:v>
                </c:pt>
                <c:pt idx="4044">
                  <c:v>-0.84079735326689</c:v>
                </c:pt>
                <c:pt idx="4045">
                  <c:v>-0.290581277591972</c:v>
                </c:pt>
                <c:pt idx="4046">
                  <c:v>0.89520264673311</c:v>
                </c:pt>
                <c:pt idx="4047">
                  <c:v>-0.388319493775934</c:v>
                </c:pt>
                <c:pt idx="4048">
                  <c:v>-0.40990010526316</c:v>
                </c:pt>
                <c:pt idx="4049">
                  <c:v>0.163404375987363</c:v>
                </c:pt>
                <c:pt idx="4050">
                  <c:v>0.282932359693877</c:v>
                </c:pt>
                <c:pt idx="4051">
                  <c:v>0.832504183123879</c:v>
                </c:pt>
                <c:pt idx="4052">
                  <c:v>0.818504183123879</c:v>
                </c:pt>
                <c:pt idx="4053">
                  <c:v>-0.30090010526316</c:v>
                </c:pt>
                <c:pt idx="4054">
                  <c:v>0.15037871934605</c:v>
                </c:pt>
                <c:pt idx="4055">
                  <c:v>-0.0703194937759339</c:v>
                </c:pt>
                <c:pt idx="4056">
                  <c:v>1.80042825902334</c:v>
                </c:pt>
                <c:pt idx="4057">
                  <c:v>1.65720264673311</c:v>
                </c:pt>
                <c:pt idx="4058">
                  <c:v>-0.290067640306123</c:v>
                </c:pt>
                <c:pt idx="4059">
                  <c:v>0.23220264673311</c:v>
                </c:pt>
                <c:pt idx="4060">
                  <c:v>1.13869295698925</c:v>
                </c:pt>
                <c:pt idx="4061">
                  <c:v>0.12020264673311</c:v>
                </c:pt>
                <c:pt idx="4062">
                  <c:v>0.594404375987363</c:v>
                </c:pt>
                <c:pt idx="4063">
                  <c:v>-0.229581277591972</c:v>
                </c:pt>
                <c:pt idx="4064">
                  <c:v>-0.0207973532668899</c:v>
                </c:pt>
                <c:pt idx="4065">
                  <c:v>0.0252026467331099</c:v>
                </c:pt>
                <c:pt idx="4066">
                  <c:v>-0.0680676403061229</c:v>
                </c:pt>
                <c:pt idx="4067">
                  <c:v>-0.149067640306123</c:v>
                </c:pt>
                <c:pt idx="4068">
                  <c:v>0.404404375987363</c:v>
                </c:pt>
                <c:pt idx="4069">
                  <c:v>0.309418722408028</c:v>
                </c:pt>
                <c:pt idx="4070">
                  <c:v>-0.100319493775934</c:v>
                </c:pt>
                <c:pt idx="4071">
                  <c:v>-0.0260676403061231</c:v>
                </c:pt>
                <c:pt idx="4072">
                  <c:v>-1.44767619496855</c:v>
                </c:pt>
                <c:pt idx="4073">
                  <c:v>-1.19149581687612</c:v>
                </c:pt>
                <c:pt idx="4074">
                  <c:v>-0.21879735326689</c:v>
                </c:pt>
                <c:pt idx="4075">
                  <c:v>0.0344243633276777</c:v>
                </c:pt>
                <c:pt idx="4076">
                  <c:v>-0.57079735326689</c:v>
                </c:pt>
                <c:pt idx="4077">
                  <c:v>0.058470767634855</c:v>
                </c:pt>
                <c:pt idx="4078">
                  <c:v>0.118680506224066</c:v>
                </c:pt>
                <c:pt idx="4079">
                  <c:v>1.1764273318872</c:v>
                </c:pt>
                <c:pt idx="4080">
                  <c:v>-0.20779735326689</c:v>
                </c:pt>
                <c:pt idx="4081">
                  <c:v>-0.600067640306123</c:v>
                </c:pt>
                <c:pt idx="4082">
                  <c:v>0.108680506224066</c:v>
                </c:pt>
                <c:pt idx="4083">
                  <c:v>-0.459595624012637</c:v>
                </c:pt>
                <c:pt idx="4084">
                  <c:v>0.61620264673311</c:v>
                </c:pt>
                <c:pt idx="4085">
                  <c:v>0.75520264673311</c:v>
                </c:pt>
                <c:pt idx="4086">
                  <c:v>-0.55662128065395</c:v>
                </c:pt>
                <c:pt idx="4087">
                  <c:v>-0.376676194968552</c:v>
                </c:pt>
                <c:pt idx="4088">
                  <c:v>0.47537871934605</c:v>
                </c:pt>
                <c:pt idx="4089">
                  <c:v>0.452236985446984</c:v>
                </c:pt>
                <c:pt idx="4090">
                  <c:v>-0.162763014553016</c:v>
                </c:pt>
                <c:pt idx="4091">
                  <c:v>-0.455067640306123</c:v>
                </c:pt>
                <c:pt idx="4092">
                  <c:v>-1.56574584795321</c:v>
                </c:pt>
                <c:pt idx="4093">
                  <c:v>0.31020264673311</c:v>
                </c:pt>
                <c:pt idx="4094">
                  <c:v>0.51520264673311</c:v>
                </c:pt>
                <c:pt idx="4095">
                  <c:v>0.294357195121956</c:v>
                </c:pt>
                <c:pt idx="4096">
                  <c:v>-0.111319493775934</c:v>
                </c:pt>
                <c:pt idx="4097">
                  <c:v>-0.0283717142857132</c:v>
                </c:pt>
                <c:pt idx="4098">
                  <c:v>-0.868745847953212</c:v>
                </c:pt>
                <c:pt idx="4099">
                  <c:v>-0.000595624012637019</c:v>
                </c:pt>
                <c:pt idx="4100">
                  <c:v>-0.275319493775934</c:v>
                </c:pt>
                <c:pt idx="4101">
                  <c:v>0.500680506224066</c:v>
                </c:pt>
                <c:pt idx="4102">
                  <c:v>0.322680506224066</c:v>
                </c:pt>
                <c:pt idx="4103">
                  <c:v>-0.182529888059702</c:v>
                </c:pt>
                <c:pt idx="4104">
                  <c:v>0.019932359693877</c:v>
                </c:pt>
                <c:pt idx="4105">
                  <c:v>-1.16903148809524</c:v>
                </c:pt>
                <c:pt idx="4106">
                  <c:v>-0.49430704301075</c:v>
                </c:pt>
                <c:pt idx="4107">
                  <c:v>-0.89462128065395</c:v>
                </c:pt>
                <c:pt idx="4108">
                  <c:v>-0.0665812775919719</c:v>
                </c:pt>
                <c:pt idx="4109">
                  <c:v>0.416418259023345</c:v>
                </c:pt>
                <c:pt idx="4110">
                  <c:v>-0.225788739495789</c:v>
                </c:pt>
                <c:pt idx="4111">
                  <c:v>-0.20390010526316</c:v>
                </c:pt>
                <c:pt idx="4112">
                  <c:v>-0.34062128065395</c:v>
                </c:pt>
                <c:pt idx="4113">
                  <c:v>0.52720264673311</c:v>
                </c:pt>
                <c:pt idx="4114">
                  <c:v>-0.527595624012637</c:v>
                </c:pt>
                <c:pt idx="4115">
                  <c:v>-0.325575636672322</c:v>
                </c:pt>
                <c:pt idx="4116">
                  <c:v>0.342427331887202</c:v>
                </c:pt>
                <c:pt idx="4117">
                  <c:v>-0.163581277591972</c:v>
                </c:pt>
                <c:pt idx="4118">
                  <c:v>-0.440788739495789</c:v>
                </c:pt>
                <c:pt idx="4119">
                  <c:v>-0.140319493775934</c:v>
                </c:pt>
                <c:pt idx="4120">
                  <c:v>-0.55779735326689</c:v>
                </c:pt>
                <c:pt idx="4121">
                  <c:v>-0.252788739495789</c:v>
                </c:pt>
                <c:pt idx="4122">
                  <c:v>-0.184650727272712</c:v>
                </c:pt>
                <c:pt idx="4123">
                  <c:v>0.71237871934605</c:v>
                </c:pt>
                <c:pt idx="4124">
                  <c:v>1.39641872240803</c:v>
                </c:pt>
                <c:pt idx="4125">
                  <c:v>0.139359272727288</c:v>
                </c:pt>
                <c:pt idx="4126">
                  <c:v>-0.548581277591972</c:v>
                </c:pt>
                <c:pt idx="4127">
                  <c:v>-0.12779735326689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"Zero reference (y = 0)"</c:f>
              <c:strCache>
                <c:ptCount val="1"/>
                <c:pt idx="0">
                  <c:v>Zero reference (y = 0)</c:v>
                </c:pt>
              </c:strCache>
            </c:strRef>
          </c:tx>
          <c:spPr>
            <a:solidFill>
              <a:srgbClr val="FF0000"/>
            </a:solidFill>
            <a:ln w="1908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'2_Residuals'!$D$2:$D$3</c:f>
              <c:numCache>
                <c:formatCode>General</c:formatCode>
                <c:ptCount val="2"/>
                <c:pt idx="0">
                  <c:v>0</c:v>
                </c:pt>
                <c:pt idx="1">
                  <c:v>5.5</c:v>
                </c:pt>
              </c:numCache>
            </c:numRef>
          </c:xVal>
          <c:yVal>
            <c:numRef>
              <c:f>'2_Residuals'!$E$2:$E$3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</c:ser>
        <c:axId val="48146865"/>
        <c:axId val="18446998"/>
      </c:scatterChart>
      <c:valAx>
        <c:axId val="48146865"/>
        <c:scaling>
          <c:orientation val="minMax"/>
          <c:max val="5.5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Predicted House Prices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446998"/>
        <c:crosses val="autoZero"/>
        <c:crossBetween val="midCat"/>
      </c:valAx>
      <c:valAx>
        <c:axId val="184469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Residual (Actual − Predicted)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14686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Chart 3 — Model comparison (RMSE and R² on test set)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'3_Model_Comparison'!B1</c:f>
              <c:strCache>
                <c:ptCount val="1"/>
                <c:pt idx="0">
                  <c:v>RMSE (test)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'3_Model_Comparison'!$A$2:$A$4</c:f>
              <c:strCache>
                <c:ptCount val="3"/>
                <c:pt idx="0">
                  <c:v>Linear Regression</c:v>
                </c:pt>
                <c:pt idx="1">
                  <c:v>Ridge Regression</c:v>
                </c:pt>
                <c:pt idx="2">
                  <c:v>Decision Tree</c:v>
                </c:pt>
              </c:strCache>
            </c:strRef>
          </c:cat>
          <c:val>
            <c:numRef>
              <c:f>'3_Model_Comparison'!$B$2:$B$4</c:f>
              <c:numCache>
                <c:formatCode>0.0000</c:formatCode>
                <c:ptCount val="3"/>
                <c:pt idx="0">
                  <c:v>0.745581383012776</c:v>
                </c:pt>
                <c:pt idx="1">
                  <c:v>0.745556744281478</c:v>
                </c:pt>
                <c:pt idx="2">
                  <c:v>0.724233814338625</c:v>
                </c:pt>
              </c:numCache>
            </c:numRef>
          </c:val>
        </c:ser>
        <c:ser>
          <c:idx val="1"/>
          <c:order val="1"/>
          <c:tx>
            <c:strRef>
              <c:f>'3_Model_Comparison'!C1</c:f>
              <c:strCache>
                <c:ptCount val="1"/>
                <c:pt idx="0">
                  <c:v>R² (test)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'3_Model_Comparison'!$A$2:$A$4</c:f>
              <c:strCache>
                <c:ptCount val="3"/>
                <c:pt idx="0">
                  <c:v>Linear Regression</c:v>
                </c:pt>
                <c:pt idx="1">
                  <c:v>Ridge Regression</c:v>
                </c:pt>
                <c:pt idx="2">
                  <c:v>Decision Tree</c:v>
                </c:pt>
              </c:strCache>
            </c:strRef>
          </c:cat>
          <c:val>
            <c:numRef>
              <c:f>'3_Model_Comparison'!$C$2:$C$4</c:f>
              <c:numCache>
                <c:formatCode>0.0000</c:formatCode>
                <c:ptCount val="3"/>
                <c:pt idx="0">
                  <c:v>0.575787706032451</c:v>
                </c:pt>
                <c:pt idx="1">
                  <c:v>0.575815742891369</c:v>
                </c:pt>
                <c:pt idx="2">
                  <c:v>0.599732124442871</c:v>
                </c:pt>
              </c:numCache>
            </c:numRef>
          </c:val>
        </c:ser>
        <c:gapWidth val="150"/>
        <c:overlap val="0"/>
        <c:axId val="87006805"/>
        <c:axId val="71966398"/>
      </c:barChart>
      <c:catAx>
        <c:axId val="870068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Model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966398"/>
        <c:crosses val="autoZero"/>
        <c:auto val="1"/>
        <c:lblAlgn val="ctr"/>
        <c:lblOffset val="100"/>
        <c:noMultiLvlLbl val="0"/>
      </c:catAx>
      <c:valAx>
        <c:axId val="719663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Metric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0068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14</xdr:col>
      <xdr:colOff>255960</xdr:colOff>
      <xdr:row>22</xdr:row>
      <xdr:rowOff>128520</xdr:rowOff>
    </xdr:to>
    <xdr:graphicFrame>
      <xdr:nvGraphicFramePr>
        <xdr:cNvPr id="1" name="Chart 1"/>
        <xdr:cNvGraphicFramePr/>
      </xdr:nvGraphicFramePr>
      <xdr:xfrm>
        <a:off x="4558680" y="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14</xdr:col>
      <xdr:colOff>255960</xdr:colOff>
      <xdr:row>22</xdr:row>
      <xdr:rowOff>128520</xdr:rowOff>
    </xdr:to>
    <xdr:graphicFrame>
      <xdr:nvGraphicFramePr>
        <xdr:cNvPr id="2" name="Chart 1"/>
        <xdr:cNvGraphicFramePr/>
      </xdr:nvGraphicFramePr>
      <xdr:xfrm>
        <a:off x="5545440" y="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15</xdr:col>
      <xdr:colOff>364320</xdr:colOff>
      <xdr:row>22</xdr:row>
      <xdr:rowOff>128520</xdr:rowOff>
    </xdr:to>
    <xdr:graphicFrame>
      <xdr:nvGraphicFramePr>
        <xdr:cNvPr id="3" name="Chart 1"/>
        <xdr:cNvGraphicFramePr/>
      </xdr:nvGraphicFramePr>
      <xdr:xfrm>
        <a:off x="5122440" y="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5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6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6" t="s">
        <v>18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7" t="s">
        <v>20</v>
      </c>
      <c r="B1" s="7" t="s">
        <v>21</v>
      </c>
      <c r="D1" s="7" t="s">
        <v>22</v>
      </c>
      <c r="E1" s="7" t="s">
        <v>23</v>
      </c>
    </row>
    <row r="2" customFormat="false" ht="15" hidden="false" customHeight="false" outlineLevel="0" collapsed="false">
      <c r="A2" s="8" t="n">
        <v>0.477</v>
      </c>
      <c r="B2" s="8" t="n">
        <v>1.1685726681128</v>
      </c>
      <c r="D2" s="0" t="n">
        <v>0.15</v>
      </c>
      <c r="E2" s="0" t="n">
        <v>0.15</v>
      </c>
    </row>
    <row r="3" customFormat="false" ht="15" hidden="false" customHeight="false" outlineLevel="0" collapsed="false">
      <c r="A3" s="8" t="n">
        <v>0.458</v>
      </c>
      <c r="B3" s="8" t="n">
        <v>1.27158127759197</v>
      </c>
      <c r="D3" s="0" t="n">
        <v>5</v>
      </c>
      <c r="E3" s="0" t="n">
        <v>5</v>
      </c>
    </row>
    <row r="4" customFormat="false" ht="15" hidden="false" customHeight="false" outlineLevel="0" collapsed="false">
      <c r="A4" s="8" t="n">
        <v>5.00001</v>
      </c>
      <c r="B4" s="8" t="n">
        <v>3.19958174097666</v>
      </c>
    </row>
    <row r="5" customFormat="false" ht="15" hidden="false" customHeight="false" outlineLevel="0" collapsed="false">
      <c r="A5" s="8" t="n">
        <v>2.186</v>
      </c>
      <c r="B5" s="8" t="n">
        <v>2.20476301455302</v>
      </c>
      <c r="D5" s="9" t="s">
        <v>24</v>
      </c>
    </row>
    <row r="6" customFormat="false" ht="15" hidden="false" customHeight="false" outlineLevel="0" collapsed="false">
      <c r="A6" s="8" t="n">
        <v>2.78</v>
      </c>
      <c r="B6" s="8" t="n">
        <v>1.64279735326689</v>
      </c>
    </row>
    <row r="7" customFormat="false" ht="15" hidden="false" customHeight="false" outlineLevel="0" collapsed="false">
      <c r="A7" s="8" t="n">
        <v>1.587</v>
      </c>
      <c r="B7" s="8" t="n">
        <v>2.33790010526316</v>
      </c>
    </row>
    <row r="8" customFormat="false" ht="15" hidden="false" customHeight="false" outlineLevel="0" collapsed="false">
      <c r="A8" s="8" t="n">
        <v>1.982</v>
      </c>
      <c r="B8" s="8" t="n">
        <v>1.92062128065395</v>
      </c>
    </row>
    <row r="9" customFormat="false" ht="15" hidden="false" customHeight="false" outlineLevel="0" collapsed="false">
      <c r="A9" s="8" t="n">
        <v>1.575</v>
      </c>
      <c r="B9" s="8" t="n">
        <v>1.64279735326689</v>
      </c>
    </row>
    <row r="10" customFormat="false" ht="15" hidden="false" customHeight="false" outlineLevel="0" collapsed="false">
      <c r="A10" s="8" t="n">
        <v>3.4</v>
      </c>
      <c r="B10" s="8" t="n">
        <v>2.37549581687612</v>
      </c>
    </row>
    <row r="11" customFormat="false" ht="15" hidden="false" customHeight="false" outlineLevel="0" collapsed="false">
      <c r="A11" s="8" t="n">
        <v>4.466</v>
      </c>
      <c r="B11" s="8" t="n">
        <v>4.77878873949579</v>
      </c>
    </row>
    <row r="12" customFormat="false" ht="15" hidden="false" customHeight="false" outlineLevel="0" collapsed="false">
      <c r="A12" s="8" t="n">
        <v>1.232</v>
      </c>
      <c r="B12" s="8" t="n">
        <v>1.27158127759197</v>
      </c>
    </row>
    <row r="13" customFormat="false" ht="15" hidden="false" customHeight="false" outlineLevel="0" collapsed="false">
      <c r="A13" s="8" t="n">
        <v>2.539</v>
      </c>
      <c r="B13" s="8" t="n">
        <v>1.68006764030612</v>
      </c>
    </row>
    <row r="14" customFormat="false" ht="15" hidden="false" customHeight="false" outlineLevel="0" collapsed="false">
      <c r="A14" s="8" t="n">
        <v>2.151</v>
      </c>
      <c r="B14" s="8" t="n">
        <v>1.68006764030612</v>
      </c>
    </row>
    <row r="15" customFormat="false" ht="15" hidden="false" customHeight="false" outlineLevel="0" collapsed="false">
      <c r="A15" s="8" t="n">
        <v>2.205</v>
      </c>
      <c r="B15" s="8" t="n">
        <v>1.64279735326689</v>
      </c>
    </row>
    <row r="16" customFormat="false" ht="15" hidden="false" customHeight="false" outlineLevel="0" collapsed="false">
      <c r="A16" s="8" t="n">
        <v>2.198</v>
      </c>
      <c r="B16" s="8" t="n">
        <v>2.20476301455302</v>
      </c>
    </row>
    <row r="17" customFormat="false" ht="15" hidden="false" customHeight="false" outlineLevel="0" collapsed="false">
      <c r="A17" s="8" t="n">
        <v>1.362</v>
      </c>
      <c r="B17" s="8" t="n">
        <v>1.64279735326689</v>
      </c>
    </row>
    <row r="18" customFormat="false" ht="15" hidden="false" customHeight="false" outlineLevel="0" collapsed="false">
      <c r="A18" s="8" t="n">
        <v>1.784</v>
      </c>
      <c r="B18" s="8" t="n">
        <v>3.19958174097666</v>
      </c>
    </row>
    <row r="19" customFormat="false" ht="15" hidden="false" customHeight="false" outlineLevel="0" collapsed="false">
      <c r="A19" s="8" t="n">
        <v>1.875</v>
      </c>
      <c r="B19" s="8" t="n">
        <v>1.92062128065395</v>
      </c>
    </row>
    <row r="20" customFormat="false" ht="15" hidden="false" customHeight="false" outlineLevel="0" collapsed="false">
      <c r="A20" s="8" t="n">
        <v>1.398</v>
      </c>
      <c r="B20" s="8" t="n">
        <v>1.64279735326689</v>
      </c>
    </row>
    <row r="21" customFormat="false" ht="15" hidden="false" customHeight="false" outlineLevel="0" collapsed="false">
      <c r="A21" s="8" t="n">
        <v>1.375</v>
      </c>
      <c r="B21" s="8" t="n">
        <v>0.869319493775934</v>
      </c>
    </row>
    <row r="22" customFormat="false" ht="15" hidden="false" customHeight="false" outlineLevel="0" collapsed="false">
      <c r="A22" s="8" t="n">
        <v>4.25</v>
      </c>
      <c r="B22" s="8" t="n">
        <v>3.19958174097666</v>
      </c>
      <c r="G22" s="9" t="s">
        <v>25</v>
      </c>
    </row>
    <row r="23" customFormat="false" ht="15" hidden="false" customHeight="false" outlineLevel="0" collapsed="false">
      <c r="A23" s="8" t="n">
        <v>4.056</v>
      </c>
      <c r="B23" s="8" t="n">
        <v>3.19958174097666</v>
      </c>
    </row>
    <row r="24" customFormat="false" ht="15" hidden="false" customHeight="false" outlineLevel="0" collapsed="false">
      <c r="A24" s="8" t="n">
        <v>1.388</v>
      </c>
      <c r="B24" s="8" t="n">
        <v>2.20476301455302</v>
      </c>
    </row>
    <row r="25" customFormat="false" ht="15" hidden="false" customHeight="false" outlineLevel="0" collapsed="false">
      <c r="A25" s="8" t="n">
        <v>5.00001</v>
      </c>
      <c r="B25" s="8" t="n">
        <v>3.60574584795321</v>
      </c>
    </row>
    <row r="26" customFormat="false" ht="15" hidden="false" customHeight="false" outlineLevel="0" collapsed="false">
      <c r="A26" s="8" t="n">
        <v>1.621</v>
      </c>
      <c r="B26" s="8" t="n">
        <v>1.92062128065395</v>
      </c>
    </row>
    <row r="27" customFormat="false" ht="15" hidden="false" customHeight="false" outlineLevel="0" collapsed="false">
      <c r="A27" s="8" t="n">
        <v>0.514</v>
      </c>
      <c r="B27" s="8" t="n">
        <v>0.869319493775934</v>
      </c>
    </row>
    <row r="28" customFormat="false" ht="15" hidden="false" customHeight="false" outlineLevel="0" collapsed="false">
      <c r="A28" s="8" t="n">
        <v>1.513</v>
      </c>
      <c r="B28" s="8" t="n">
        <v>1.68006764030612</v>
      </c>
    </row>
    <row r="29" customFormat="false" ht="15" hidden="false" customHeight="false" outlineLevel="0" collapsed="false">
      <c r="A29" s="8" t="n">
        <v>0.948</v>
      </c>
      <c r="B29" s="8" t="n">
        <v>1.64279735326689</v>
      </c>
    </row>
    <row r="30" customFormat="false" ht="15" hidden="false" customHeight="false" outlineLevel="0" collapsed="false">
      <c r="A30" s="8" t="n">
        <v>2.041</v>
      </c>
      <c r="B30" s="8" t="n">
        <v>1.64279735326689</v>
      </c>
    </row>
    <row r="31" customFormat="false" ht="15" hidden="false" customHeight="false" outlineLevel="0" collapsed="false">
      <c r="A31" s="8" t="n">
        <v>3.615</v>
      </c>
      <c r="B31" s="8" t="n">
        <v>3.60574584795321</v>
      </c>
    </row>
    <row r="32" customFormat="false" ht="15" hidden="false" customHeight="false" outlineLevel="0" collapsed="false">
      <c r="A32" s="8" t="n">
        <v>0.851</v>
      </c>
      <c r="B32" s="8" t="n">
        <v>1.1685726681128</v>
      </c>
    </row>
    <row r="33" customFormat="false" ht="15" hidden="false" customHeight="false" outlineLevel="0" collapsed="false">
      <c r="A33" s="8" t="n">
        <v>1.384</v>
      </c>
      <c r="B33" s="8" t="n">
        <v>1.16459562401264</v>
      </c>
    </row>
    <row r="34" customFormat="false" ht="15" hidden="false" customHeight="false" outlineLevel="0" collapsed="false">
      <c r="A34" s="8" t="n">
        <v>1.375</v>
      </c>
      <c r="B34" s="8" t="n">
        <v>2.37549581687612</v>
      </c>
    </row>
    <row r="35" customFormat="false" ht="15" hidden="false" customHeight="false" outlineLevel="0" collapsed="false">
      <c r="A35" s="8" t="n">
        <v>4.65</v>
      </c>
      <c r="B35" s="8" t="n">
        <v>4.47143034782608</v>
      </c>
    </row>
    <row r="36" customFormat="false" ht="15" hidden="false" customHeight="false" outlineLevel="0" collapsed="false">
      <c r="A36" s="8" t="n">
        <v>2.718</v>
      </c>
      <c r="B36" s="8" t="n">
        <v>1.64279735326689</v>
      </c>
    </row>
    <row r="37" customFormat="false" ht="15" hidden="false" customHeight="false" outlineLevel="0" collapsed="false">
      <c r="A37" s="8" t="n">
        <v>2.394</v>
      </c>
      <c r="B37" s="8" t="n">
        <v>2.20476301455302</v>
      </c>
    </row>
    <row r="38" customFormat="false" ht="15" hidden="false" customHeight="false" outlineLevel="0" collapsed="false">
      <c r="A38" s="8" t="n">
        <v>3.409</v>
      </c>
      <c r="B38" s="8" t="n">
        <v>2.33790010526316</v>
      </c>
    </row>
    <row r="39" customFormat="false" ht="15" hidden="false" customHeight="false" outlineLevel="0" collapsed="false">
      <c r="A39" s="8" t="n">
        <v>1.504</v>
      </c>
      <c r="B39" s="8" t="n">
        <v>1.64279735326689</v>
      </c>
    </row>
    <row r="40" customFormat="false" ht="15" hidden="false" customHeight="false" outlineLevel="0" collapsed="false">
      <c r="A40" s="8" t="n">
        <v>1.281</v>
      </c>
      <c r="B40" s="8" t="n">
        <v>2.18267619496855</v>
      </c>
    </row>
    <row r="41" customFormat="false" ht="15" hidden="false" customHeight="false" outlineLevel="0" collapsed="false">
      <c r="A41" s="8" t="n">
        <v>1.56</v>
      </c>
      <c r="B41" s="8" t="n">
        <v>1.68006764030612</v>
      </c>
    </row>
    <row r="42" customFormat="false" ht="15" hidden="false" customHeight="false" outlineLevel="0" collapsed="false">
      <c r="A42" s="8" t="n">
        <v>2.581</v>
      </c>
      <c r="B42" s="8" t="n">
        <v>2.76857563667232</v>
      </c>
    </row>
    <row r="43" customFormat="false" ht="15" hidden="false" customHeight="false" outlineLevel="0" collapsed="false">
      <c r="A43" s="8" t="n">
        <v>0.905</v>
      </c>
      <c r="B43" s="8" t="n">
        <v>1.64279735326689</v>
      </c>
    </row>
    <row r="44" customFormat="false" ht="15" hidden="false" customHeight="false" outlineLevel="0" collapsed="false">
      <c r="A44" s="8" t="n">
        <v>0.713</v>
      </c>
      <c r="B44" s="8" t="n">
        <v>1.68006764030612</v>
      </c>
    </row>
    <row r="45" customFormat="false" ht="15" hidden="false" customHeight="false" outlineLevel="0" collapsed="false">
      <c r="A45" s="8" t="n">
        <v>2.197</v>
      </c>
      <c r="B45" s="8" t="n">
        <v>2.37549581687612</v>
      </c>
    </row>
    <row r="46" customFormat="false" ht="15" hidden="false" customHeight="false" outlineLevel="0" collapsed="false">
      <c r="A46" s="8" t="n">
        <v>1.51</v>
      </c>
      <c r="B46" s="8" t="n">
        <v>1.64279735326689</v>
      </c>
    </row>
    <row r="47" customFormat="false" ht="15" hidden="false" customHeight="false" outlineLevel="0" collapsed="false">
      <c r="A47" s="8" t="n">
        <v>2.901</v>
      </c>
      <c r="B47" s="8" t="n">
        <v>1.27158127759197</v>
      </c>
    </row>
    <row r="48" customFormat="false" ht="15" hidden="false" customHeight="false" outlineLevel="0" collapsed="false">
      <c r="A48" s="8" t="n">
        <v>1.42</v>
      </c>
      <c r="B48" s="8" t="n">
        <v>1.64279735326689</v>
      </c>
    </row>
    <row r="49" customFormat="false" ht="15" hidden="false" customHeight="false" outlineLevel="0" collapsed="false">
      <c r="A49" s="8" t="n">
        <v>2.915</v>
      </c>
      <c r="B49" s="8" t="n">
        <v>3.19958174097666</v>
      </c>
    </row>
    <row r="50" customFormat="false" ht="15" hidden="false" customHeight="false" outlineLevel="0" collapsed="false">
      <c r="A50" s="8" t="n">
        <v>2.554</v>
      </c>
      <c r="B50" s="8" t="n">
        <v>2.33082369266055</v>
      </c>
    </row>
    <row r="51" customFormat="false" ht="15" hidden="false" customHeight="false" outlineLevel="0" collapsed="false">
      <c r="A51" s="8" t="n">
        <v>0.981</v>
      </c>
      <c r="B51" s="8" t="n">
        <v>1.64279735326689</v>
      </c>
    </row>
    <row r="52" customFormat="false" ht="15" hidden="false" customHeight="false" outlineLevel="0" collapsed="false">
      <c r="A52" s="8" t="n">
        <v>2.519</v>
      </c>
      <c r="B52" s="8" t="n">
        <v>2.33790010526316</v>
      </c>
    </row>
    <row r="53" customFormat="false" ht="15" hidden="false" customHeight="false" outlineLevel="0" collapsed="false">
      <c r="A53" s="8" t="n">
        <v>1.621</v>
      </c>
      <c r="B53" s="8" t="n">
        <v>2.33082369266055</v>
      </c>
    </row>
    <row r="54" customFormat="false" ht="15" hidden="false" customHeight="false" outlineLevel="0" collapsed="false">
      <c r="A54" s="8" t="n">
        <v>1.294</v>
      </c>
      <c r="B54" s="8" t="n">
        <v>1.64279735326689</v>
      </c>
    </row>
    <row r="55" customFormat="false" ht="15" hidden="false" customHeight="false" outlineLevel="0" collapsed="false">
      <c r="A55" s="8" t="n">
        <v>0.894</v>
      </c>
      <c r="B55" s="8" t="n">
        <v>0.869319493775934</v>
      </c>
    </row>
    <row r="56" customFormat="false" ht="15" hidden="false" customHeight="false" outlineLevel="0" collapsed="false">
      <c r="A56" s="8" t="n">
        <v>1.505</v>
      </c>
      <c r="B56" s="8" t="n">
        <v>1.68006764030612</v>
      </c>
    </row>
    <row r="57" customFormat="false" ht="15" hidden="false" customHeight="false" outlineLevel="0" collapsed="false">
      <c r="A57" s="8" t="n">
        <v>1.338</v>
      </c>
      <c r="B57" s="8" t="n">
        <v>2.20476301455302</v>
      </c>
    </row>
    <row r="58" customFormat="false" ht="15" hidden="false" customHeight="false" outlineLevel="0" collapsed="false">
      <c r="A58" s="8" t="n">
        <v>0.804</v>
      </c>
      <c r="B58" s="8" t="n">
        <v>1.16459562401264</v>
      </c>
    </row>
    <row r="59" customFormat="false" ht="15" hidden="false" customHeight="false" outlineLevel="0" collapsed="false">
      <c r="A59" s="8" t="n">
        <v>2.111</v>
      </c>
      <c r="B59" s="8" t="n">
        <v>1.92062128065395</v>
      </c>
    </row>
    <row r="60" customFormat="false" ht="15" hidden="false" customHeight="false" outlineLevel="0" collapsed="false">
      <c r="A60" s="8" t="n">
        <v>2.556</v>
      </c>
      <c r="B60" s="8" t="n">
        <v>2.33790010526316</v>
      </c>
    </row>
    <row r="61" customFormat="false" ht="15" hidden="false" customHeight="false" outlineLevel="0" collapsed="false">
      <c r="A61" s="8" t="n">
        <v>2.145</v>
      </c>
      <c r="B61" s="8" t="n">
        <v>2.6245298880597</v>
      </c>
    </row>
    <row r="62" customFormat="false" ht="15" hidden="false" customHeight="false" outlineLevel="0" collapsed="false">
      <c r="A62" s="8" t="n">
        <v>5.00001</v>
      </c>
      <c r="B62" s="8" t="n">
        <v>3.19958174097666</v>
      </c>
    </row>
    <row r="63" customFormat="false" ht="15" hidden="false" customHeight="false" outlineLevel="0" collapsed="false">
      <c r="A63" s="8" t="n">
        <v>2.021</v>
      </c>
      <c r="B63" s="8" t="n">
        <v>1.27158127759197</v>
      </c>
    </row>
    <row r="64" customFormat="false" ht="15" hidden="false" customHeight="false" outlineLevel="0" collapsed="false">
      <c r="A64" s="8" t="n">
        <v>0.815</v>
      </c>
      <c r="B64" s="8" t="n">
        <v>1.27158127759197</v>
      </c>
    </row>
    <row r="65" customFormat="false" ht="15" hidden="false" customHeight="false" outlineLevel="0" collapsed="false">
      <c r="A65" s="8" t="n">
        <v>0.988</v>
      </c>
      <c r="B65" s="8" t="n">
        <v>1.27158127759197</v>
      </c>
    </row>
    <row r="66" customFormat="false" ht="15" hidden="false" customHeight="false" outlineLevel="0" collapsed="false">
      <c r="A66" s="8" t="n">
        <v>2.819</v>
      </c>
      <c r="B66" s="8" t="n">
        <v>2.76857563667232</v>
      </c>
    </row>
    <row r="67" customFormat="false" ht="15" hidden="false" customHeight="false" outlineLevel="0" collapsed="false">
      <c r="A67" s="8" t="n">
        <v>1.846</v>
      </c>
      <c r="B67" s="8" t="n">
        <v>1.64279735326689</v>
      </c>
    </row>
    <row r="68" customFormat="false" ht="15" hidden="false" customHeight="false" outlineLevel="0" collapsed="false">
      <c r="A68" s="8" t="n">
        <v>2.547</v>
      </c>
      <c r="B68" s="8" t="n">
        <v>1.27158127759197</v>
      </c>
    </row>
    <row r="69" customFormat="false" ht="15" hidden="false" customHeight="false" outlineLevel="0" collapsed="false">
      <c r="A69" s="8" t="n">
        <v>1.431</v>
      </c>
      <c r="B69" s="8" t="n">
        <v>1.64279735326689</v>
      </c>
    </row>
    <row r="70" customFormat="false" ht="15" hidden="false" customHeight="false" outlineLevel="0" collapsed="false">
      <c r="A70" s="8" t="n">
        <v>1.625</v>
      </c>
      <c r="B70" s="8" t="n">
        <v>1.77452923236515</v>
      </c>
    </row>
    <row r="71" customFormat="false" ht="15" hidden="false" customHeight="false" outlineLevel="0" collapsed="false">
      <c r="A71" s="8" t="n">
        <v>1.426</v>
      </c>
      <c r="B71" s="8" t="n">
        <v>1.68006764030612</v>
      </c>
    </row>
    <row r="72" customFormat="false" ht="15" hidden="false" customHeight="false" outlineLevel="0" collapsed="false">
      <c r="A72" s="8" t="n">
        <v>0.859</v>
      </c>
      <c r="B72" s="8" t="n">
        <v>1.64279735326689</v>
      </c>
    </row>
    <row r="73" customFormat="false" ht="15" hidden="false" customHeight="false" outlineLevel="0" collapsed="false">
      <c r="A73" s="8" t="n">
        <v>1.869</v>
      </c>
      <c r="B73" s="8" t="n">
        <v>1.92062128065395</v>
      </c>
    </row>
    <row r="74" customFormat="false" ht="15" hidden="false" customHeight="false" outlineLevel="0" collapsed="false">
      <c r="A74" s="8" t="n">
        <v>0.713</v>
      </c>
      <c r="B74" s="8" t="n">
        <v>1.64279735326689</v>
      </c>
    </row>
    <row r="75" customFormat="false" ht="15" hidden="false" customHeight="false" outlineLevel="0" collapsed="false">
      <c r="A75" s="8" t="n">
        <v>1.744</v>
      </c>
      <c r="B75" s="8" t="n">
        <v>1.64279735326689</v>
      </c>
    </row>
    <row r="76" customFormat="false" ht="15" hidden="false" customHeight="false" outlineLevel="0" collapsed="false">
      <c r="A76" s="8" t="n">
        <v>2.25</v>
      </c>
      <c r="B76" s="8" t="n">
        <v>1.64279735326689</v>
      </c>
    </row>
    <row r="77" customFormat="false" ht="15" hidden="false" customHeight="false" outlineLevel="0" collapsed="false">
      <c r="A77" s="8" t="n">
        <v>1.465</v>
      </c>
      <c r="B77" s="8" t="n">
        <v>2.26938472527473</v>
      </c>
    </row>
    <row r="78" customFormat="false" ht="15" hidden="false" customHeight="false" outlineLevel="0" collapsed="false">
      <c r="A78" s="8" t="n">
        <v>4.05</v>
      </c>
      <c r="B78" s="8" t="n">
        <v>3.60574584795321</v>
      </c>
    </row>
    <row r="79" customFormat="false" ht="15" hidden="false" customHeight="false" outlineLevel="0" collapsed="false">
      <c r="A79" s="8" t="n">
        <v>1.896</v>
      </c>
      <c r="B79" s="8" t="n">
        <v>1.64279735326689</v>
      </c>
    </row>
    <row r="80" customFormat="false" ht="15" hidden="false" customHeight="false" outlineLevel="0" collapsed="false">
      <c r="A80" s="8" t="n">
        <v>1.644</v>
      </c>
      <c r="B80" s="8" t="n">
        <v>1.64279735326689</v>
      </c>
    </row>
    <row r="81" customFormat="false" ht="15" hidden="false" customHeight="false" outlineLevel="0" collapsed="false">
      <c r="A81" s="8" t="n">
        <v>3.375</v>
      </c>
      <c r="B81" s="8" t="n">
        <v>2.33082369266055</v>
      </c>
    </row>
    <row r="82" customFormat="false" ht="15" hidden="false" customHeight="false" outlineLevel="0" collapsed="false">
      <c r="A82" s="8" t="n">
        <v>0.725</v>
      </c>
      <c r="B82" s="8" t="n">
        <v>1.27158127759197</v>
      </c>
    </row>
    <row r="83" customFormat="false" ht="15" hidden="false" customHeight="false" outlineLevel="0" collapsed="false">
      <c r="A83" s="8" t="n">
        <v>1.438</v>
      </c>
      <c r="B83" s="8" t="n">
        <v>1.68006764030612</v>
      </c>
    </row>
    <row r="84" customFormat="false" ht="15" hidden="false" customHeight="false" outlineLevel="0" collapsed="false">
      <c r="A84" s="8" t="n">
        <v>1.6</v>
      </c>
      <c r="B84" s="8" t="n">
        <v>1.77452923236515</v>
      </c>
    </row>
    <row r="85" customFormat="false" ht="15" hidden="false" customHeight="false" outlineLevel="0" collapsed="false">
      <c r="A85" s="8" t="n">
        <v>1.181</v>
      </c>
      <c r="B85" s="8" t="n">
        <v>1.77452923236515</v>
      </c>
    </row>
    <row r="86" customFormat="false" ht="15" hidden="false" customHeight="false" outlineLevel="0" collapsed="false">
      <c r="A86" s="8" t="n">
        <v>3.74</v>
      </c>
      <c r="B86" s="8" t="n">
        <v>4.47143034782608</v>
      </c>
    </row>
    <row r="87" customFormat="false" ht="15" hidden="false" customHeight="false" outlineLevel="0" collapsed="false">
      <c r="A87" s="8" t="n">
        <v>2.027</v>
      </c>
      <c r="B87" s="8" t="n">
        <v>2.20476301455302</v>
      </c>
    </row>
    <row r="88" customFormat="false" ht="15" hidden="false" customHeight="false" outlineLevel="0" collapsed="false">
      <c r="A88" s="8" t="n">
        <v>0.966</v>
      </c>
      <c r="B88" s="8" t="n">
        <v>0.869319493775934</v>
      </c>
    </row>
    <row r="89" customFormat="false" ht="15" hidden="false" customHeight="false" outlineLevel="0" collapsed="false">
      <c r="A89" s="8" t="n">
        <v>0.658</v>
      </c>
      <c r="B89" s="8" t="n">
        <v>1.1685726681128</v>
      </c>
    </row>
    <row r="90" customFormat="false" ht="15" hidden="false" customHeight="false" outlineLevel="0" collapsed="false">
      <c r="A90" s="8" t="n">
        <v>1.674</v>
      </c>
      <c r="B90" s="8" t="n">
        <v>1.77452923236515</v>
      </c>
    </row>
    <row r="91" customFormat="false" ht="15" hidden="false" customHeight="false" outlineLevel="0" collapsed="false">
      <c r="A91" s="8" t="n">
        <v>1.798</v>
      </c>
      <c r="B91" s="8" t="n">
        <v>1.68006764030612</v>
      </c>
    </row>
    <row r="92" customFormat="false" ht="15" hidden="false" customHeight="false" outlineLevel="0" collapsed="false">
      <c r="A92" s="8" t="n">
        <v>0.967</v>
      </c>
      <c r="B92" s="8" t="n">
        <v>1.64279735326689</v>
      </c>
    </row>
    <row r="93" customFormat="false" ht="15" hidden="false" customHeight="false" outlineLevel="0" collapsed="false">
      <c r="A93" s="8" t="n">
        <v>2.661</v>
      </c>
      <c r="B93" s="8" t="n">
        <v>3.19958174097666</v>
      </c>
    </row>
    <row r="94" customFormat="false" ht="15" hidden="false" customHeight="false" outlineLevel="0" collapsed="false">
      <c r="A94" s="8" t="n">
        <v>0.911</v>
      </c>
      <c r="B94" s="8" t="n">
        <v>1.16459562401264</v>
      </c>
    </row>
    <row r="95" customFormat="false" ht="15" hidden="false" customHeight="false" outlineLevel="0" collapsed="false">
      <c r="A95" s="8" t="n">
        <v>0.498</v>
      </c>
      <c r="B95" s="8" t="n">
        <v>1.1685726681128</v>
      </c>
    </row>
    <row r="96" customFormat="false" ht="15" hidden="false" customHeight="false" outlineLevel="0" collapsed="false">
      <c r="A96" s="8" t="n">
        <v>0.907</v>
      </c>
      <c r="B96" s="8" t="n">
        <v>1.68006764030612</v>
      </c>
    </row>
    <row r="97" customFormat="false" ht="15" hidden="false" customHeight="false" outlineLevel="0" collapsed="false">
      <c r="A97" s="8" t="n">
        <v>1.158</v>
      </c>
      <c r="B97" s="8" t="n">
        <v>1.27158127759197</v>
      </c>
    </row>
    <row r="98" customFormat="false" ht="15" hidden="false" customHeight="false" outlineLevel="0" collapsed="false">
      <c r="A98" s="8" t="n">
        <v>2.786</v>
      </c>
      <c r="B98" s="8" t="n">
        <v>3.19958174097666</v>
      </c>
    </row>
    <row r="99" customFormat="false" ht="15" hidden="false" customHeight="false" outlineLevel="0" collapsed="false">
      <c r="A99" s="8" t="n">
        <v>2.5</v>
      </c>
      <c r="B99" s="8" t="n">
        <v>1.77452923236515</v>
      </c>
    </row>
    <row r="100" customFormat="false" ht="15" hidden="false" customHeight="false" outlineLevel="0" collapsed="false">
      <c r="A100" s="8" t="n">
        <v>0.85</v>
      </c>
      <c r="B100" s="8" t="n">
        <v>1.80052736334405</v>
      </c>
    </row>
    <row r="101" customFormat="false" ht="15" hidden="false" customHeight="false" outlineLevel="0" collapsed="false">
      <c r="A101" s="8" t="n">
        <v>1.77</v>
      </c>
      <c r="B101" s="8" t="n">
        <v>2.18267619496855</v>
      </c>
    </row>
    <row r="102" customFormat="false" ht="15" hidden="false" customHeight="false" outlineLevel="0" collapsed="false">
      <c r="A102" s="8" t="n">
        <v>0.997</v>
      </c>
      <c r="B102" s="8" t="n">
        <v>2.33082369266055</v>
      </c>
    </row>
    <row r="103" customFormat="false" ht="15" hidden="false" customHeight="false" outlineLevel="0" collapsed="false">
      <c r="A103" s="8" t="n">
        <v>3.576</v>
      </c>
      <c r="B103" s="8" t="n">
        <v>4.86065072727271</v>
      </c>
    </row>
    <row r="104" customFormat="false" ht="15" hidden="false" customHeight="false" outlineLevel="0" collapsed="false">
      <c r="A104" s="8" t="n">
        <v>4.75</v>
      </c>
      <c r="B104" s="8" t="n">
        <v>3.19958174097666</v>
      </c>
    </row>
    <row r="105" customFormat="false" ht="15" hidden="false" customHeight="false" outlineLevel="0" collapsed="false">
      <c r="A105" s="8" t="n">
        <v>2.736</v>
      </c>
      <c r="B105" s="8" t="n">
        <v>2.76857563667232</v>
      </c>
    </row>
    <row r="106" customFormat="false" ht="15" hidden="false" customHeight="false" outlineLevel="0" collapsed="false">
      <c r="A106" s="8" t="n">
        <v>1.824</v>
      </c>
      <c r="B106" s="8" t="n">
        <v>1.64279735326689</v>
      </c>
    </row>
    <row r="107" customFormat="false" ht="15" hidden="false" customHeight="false" outlineLevel="0" collapsed="false">
      <c r="A107" s="8" t="n">
        <v>1.578</v>
      </c>
      <c r="B107" s="8" t="n">
        <v>1.68006764030612</v>
      </c>
    </row>
    <row r="108" customFormat="false" ht="15" hidden="false" customHeight="false" outlineLevel="0" collapsed="false">
      <c r="A108" s="8" t="n">
        <v>1.938</v>
      </c>
      <c r="B108" s="8" t="n">
        <v>1.77452923236515</v>
      </c>
    </row>
    <row r="109" customFormat="false" ht="15" hidden="false" customHeight="false" outlineLevel="0" collapsed="false">
      <c r="A109" s="8" t="n">
        <v>3.336</v>
      </c>
      <c r="B109" s="8" t="n">
        <v>2.33790010526316</v>
      </c>
    </row>
    <row r="110" customFormat="false" ht="15" hidden="false" customHeight="false" outlineLevel="0" collapsed="false">
      <c r="A110" s="8" t="n">
        <v>2.646</v>
      </c>
      <c r="B110" s="8" t="n">
        <v>3.19958174097666</v>
      </c>
    </row>
    <row r="111" customFormat="false" ht="15" hidden="false" customHeight="false" outlineLevel="0" collapsed="false">
      <c r="A111" s="8" t="n">
        <v>0.584</v>
      </c>
      <c r="B111" s="8" t="n">
        <v>0.869319493775934</v>
      </c>
    </row>
    <row r="112" customFormat="false" ht="15" hidden="false" customHeight="false" outlineLevel="0" collapsed="false">
      <c r="A112" s="8" t="n">
        <v>1.734</v>
      </c>
      <c r="B112" s="8" t="n">
        <v>1.68006764030612</v>
      </c>
    </row>
    <row r="113" customFormat="false" ht="15" hidden="false" customHeight="false" outlineLevel="0" collapsed="false">
      <c r="A113" s="8" t="n">
        <v>2.148</v>
      </c>
      <c r="B113" s="8" t="n">
        <v>2.33790010526316</v>
      </c>
    </row>
    <row r="114" customFormat="false" ht="15" hidden="false" customHeight="false" outlineLevel="0" collapsed="false">
      <c r="A114" s="8" t="n">
        <v>2</v>
      </c>
      <c r="B114" s="8" t="n">
        <v>2.962302</v>
      </c>
    </row>
    <row r="115" customFormat="false" ht="15" hidden="false" customHeight="false" outlineLevel="0" collapsed="false">
      <c r="A115" s="8" t="n">
        <v>4.228</v>
      </c>
      <c r="B115" s="8" t="n">
        <v>3.97203148809524</v>
      </c>
    </row>
    <row r="116" customFormat="false" ht="15" hidden="false" customHeight="false" outlineLevel="0" collapsed="false">
      <c r="A116" s="8" t="n">
        <v>0.936</v>
      </c>
      <c r="B116" s="8" t="n">
        <v>1.56</v>
      </c>
    </row>
    <row r="117" customFormat="false" ht="15" hidden="false" customHeight="false" outlineLevel="0" collapsed="false">
      <c r="A117" s="8" t="n">
        <v>1.222</v>
      </c>
      <c r="B117" s="8" t="n">
        <v>1.68006764030612</v>
      </c>
    </row>
    <row r="118" customFormat="false" ht="15" hidden="false" customHeight="false" outlineLevel="0" collapsed="false">
      <c r="A118" s="8" t="n">
        <v>1.676</v>
      </c>
      <c r="B118" s="8" t="n">
        <v>1.64279735326689</v>
      </c>
    </row>
    <row r="119" customFormat="false" ht="15" hidden="false" customHeight="false" outlineLevel="0" collapsed="false">
      <c r="A119" s="8" t="n">
        <v>3.036</v>
      </c>
      <c r="B119" s="8" t="n">
        <v>3.19958174097666</v>
      </c>
    </row>
    <row r="120" customFormat="false" ht="15" hidden="false" customHeight="false" outlineLevel="0" collapsed="false">
      <c r="A120" s="8" t="n">
        <v>2.693</v>
      </c>
      <c r="B120" s="8" t="n">
        <v>2.33790010526316</v>
      </c>
    </row>
    <row r="121" customFormat="false" ht="15" hidden="false" customHeight="false" outlineLevel="0" collapsed="false">
      <c r="A121" s="8" t="n">
        <v>2.644</v>
      </c>
      <c r="B121" s="8" t="n">
        <v>2.20476301455302</v>
      </c>
    </row>
    <row r="122" customFormat="false" ht="15" hidden="false" customHeight="false" outlineLevel="0" collapsed="false">
      <c r="A122" s="8" t="n">
        <v>1.91</v>
      </c>
      <c r="B122" s="8" t="n">
        <v>1.64279735326689</v>
      </c>
    </row>
    <row r="123" customFormat="false" ht="15" hidden="false" customHeight="false" outlineLevel="0" collapsed="false">
      <c r="A123" s="8" t="n">
        <v>1.538</v>
      </c>
      <c r="B123" s="8" t="n">
        <v>1.64279735326689</v>
      </c>
    </row>
    <row r="124" customFormat="false" ht="15" hidden="false" customHeight="false" outlineLevel="0" collapsed="false">
      <c r="A124" s="8" t="n">
        <v>2.755</v>
      </c>
      <c r="B124" s="8" t="n">
        <v>3.19958174097666</v>
      </c>
    </row>
    <row r="125" customFormat="false" ht="15" hidden="false" customHeight="false" outlineLevel="0" collapsed="false">
      <c r="A125" s="8" t="n">
        <v>2.088</v>
      </c>
      <c r="B125" s="8" t="n">
        <v>1.1685726681128</v>
      </c>
    </row>
    <row r="126" customFormat="false" ht="15" hidden="false" customHeight="false" outlineLevel="0" collapsed="false">
      <c r="A126" s="8" t="n">
        <v>1.423</v>
      </c>
      <c r="B126" s="8" t="n">
        <v>1.27158127759197</v>
      </c>
    </row>
    <row r="127" customFormat="false" ht="15" hidden="false" customHeight="false" outlineLevel="0" collapsed="false">
      <c r="A127" s="8" t="n">
        <v>0.635</v>
      </c>
      <c r="B127" s="8" t="n">
        <v>1.68006764030612</v>
      </c>
    </row>
    <row r="128" customFormat="false" ht="15" hidden="false" customHeight="false" outlineLevel="0" collapsed="false">
      <c r="A128" s="8" t="n">
        <v>0.958</v>
      </c>
      <c r="B128" s="8" t="n">
        <v>1.16459562401264</v>
      </c>
    </row>
    <row r="129" customFormat="false" ht="15" hidden="false" customHeight="false" outlineLevel="0" collapsed="false">
      <c r="A129" s="8" t="n">
        <v>2.317</v>
      </c>
      <c r="B129" s="8" t="n">
        <v>2.33082369266055</v>
      </c>
    </row>
    <row r="130" customFormat="false" ht="15" hidden="false" customHeight="false" outlineLevel="0" collapsed="false">
      <c r="A130" s="8" t="n">
        <v>2.215</v>
      </c>
      <c r="B130" s="8" t="n">
        <v>2.37549581687612</v>
      </c>
    </row>
    <row r="131" customFormat="false" ht="15" hidden="false" customHeight="false" outlineLevel="0" collapsed="false">
      <c r="A131" s="8" t="n">
        <v>0.895</v>
      </c>
      <c r="B131" s="8" t="n">
        <v>3.19958174097666</v>
      </c>
    </row>
    <row r="132" customFormat="false" ht="15" hidden="false" customHeight="false" outlineLevel="0" collapsed="false">
      <c r="A132" s="8" t="n">
        <v>2.26</v>
      </c>
      <c r="B132" s="8" t="n">
        <v>3.60574584795321</v>
      </c>
    </row>
    <row r="133" customFormat="false" ht="15" hidden="false" customHeight="false" outlineLevel="0" collapsed="false">
      <c r="A133" s="8" t="n">
        <v>5.00001</v>
      </c>
      <c r="B133" s="8" t="n">
        <v>4.86065072727271</v>
      </c>
    </row>
    <row r="134" customFormat="false" ht="15" hidden="false" customHeight="false" outlineLevel="0" collapsed="false">
      <c r="A134" s="8" t="n">
        <v>2.702</v>
      </c>
      <c r="B134" s="8" t="n">
        <v>2.33790010526316</v>
      </c>
    </row>
    <row r="135" customFormat="false" ht="15" hidden="false" customHeight="false" outlineLevel="0" collapsed="false">
      <c r="A135" s="8" t="n">
        <v>0.596</v>
      </c>
      <c r="B135" s="8" t="n">
        <v>0.869319493775934</v>
      </c>
    </row>
    <row r="136" customFormat="false" ht="15" hidden="false" customHeight="false" outlineLevel="0" collapsed="false">
      <c r="A136" s="8" t="n">
        <v>1.933</v>
      </c>
      <c r="B136" s="8" t="n">
        <v>2.26938472527473</v>
      </c>
    </row>
    <row r="137" customFormat="false" ht="15" hidden="false" customHeight="false" outlineLevel="0" collapsed="false">
      <c r="A137" s="8" t="n">
        <v>1.336</v>
      </c>
      <c r="B137" s="8" t="n">
        <v>1.64279735326689</v>
      </c>
    </row>
    <row r="138" customFormat="false" ht="15" hidden="false" customHeight="false" outlineLevel="0" collapsed="false">
      <c r="A138" s="8" t="n">
        <v>1.619</v>
      </c>
      <c r="B138" s="8" t="n">
        <v>2.33790010526316</v>
      </c>
    </row>
    <row r="139" customFormat="false" ht="15" hidden="false" customHeight="false" outlineLevel="0" collapsed="false">
      <c r="A139" s="8" t="n">
        <v>3.575</v>
      </c>
      <c r="B139" s="8" t="n">
        <v>3.19958174097666</v>
      </c>
    </row>
    <row r="140" customFormat="false" ht="15" hidden="false" customHeight="false" outlineLevel="0" collapsed="false">
      <c r="A140" s="8" t="n">
        <v>2.765</v>
      </c>
      <c r="B140" s="8" t="n">
        <v>1.92062128065395</v>
      </c>
    </row>
    <row r="141" customFormat="false" ht="15" hidden="false" customHeight="false" outlineLevel="0" collapsed="false">
      <c r="A141" s="8" t="n">
        <v>4.107</v>
      </c>
      <c r="B141" s="8" t="n">
        <v>2.68237171428571</v>
      </c>
    </row>
    <row r="142" customFormat="false" ht="15" hidden="false" customHeight="false" outlineLevel="0" collapsed="false">
      <c r="A142" s="8" t="n">
        <v>3.75</v>
      </c>
      <c r="B142" s="8" t="n">
        <v>1.77452923236515</v>
      </c>
    </row>
    <row r="143" customFormat="false" ht="15" hidden="false" customHeight="false" outlineLevel="0" collapsed="false">
      <c r="A143" s="8" t="n">
        <v>1.352</v>
      </c>
      <c r="B143" s="8" t="n">
        <v>1.27158127759197</v>
      </c>
    </row>
    <row r="144" customFormat="false" ht="15" hidden="false" customHeight="false" outlineLevel="0" collapsed="false">
      <c r="A144" s="8" t="n">
        <v>1.672</v>
      </c>
      <c r="B144" s="8" t="n">
        <v>1.68006764030612</v>
      </c>
    </row>
    <row r="145" customFormat="false" ht="15" hidden="false" customHeight="false" outlineLevel="0" collapsed="false">
      <c r="A145" s="8" t="n">
        <v>2.52</v>
      </c>
      <c r="B145" s="8" t="n">
        <v>1.27158127759197</v>
      </c>
    </row>
    <row r="146" customFormat="false" ht="15" hidden="false" customHeight="false" outlineLevel="0" collapsed="false">
      <c r="A146" s="8" t="n">
        <v>3.084</v>
      </c>
      <c r="B146" s="8" t="n">
        <v>3.97203148809524</v>
      </c>
    </row>
    <row r="147" customFormat="false" ht="15" hidden="false" customHeight="false" outlineLevel="0" collapsed="false">
      <c r="A147" s="8" t="n">
        <v>1.721</v>
      </c>
      <c r="B147" s="8" t="n">
        <v>1.1685726681128</v>
      </c>
    </row>
    <row r="148" customFormat="false" ht="15" hidden="false" customHeight="false" outlineLevel="0" collapsed="false">
      <c r="A148" s="8" t="n">
        <v>5.00001</v>
      </c>
      <c r="B148" s="8" t="n">
        <v>3.60574584795321</v>
      </c>
    </row>
    <row r="149" customFormat="false" ht="15" hidden="false" customHeight="false" outlineLevel="0" collapsed="false">
      <c r="A149" s="8" t="n">
        <v>1.938</v>
      </c>
      <c r="B149" s="8" t="n">
        <v>0.869319493775934</v>
      </c>
    </row>
    <row r="150" customFormat="false" ht="15" hidden="false" customHeight="false" outlineLevel="0" collapsed="false">
      <c r="A150" s="8" t="n">
        <v>1.052</v>
      </c>
      <c r="B150" s="8" t="n">
        <v>0.869319493775934</v>
      </c>
    </row>
    <row r="151" customFormat="false" ht="15" hidden="false" customHeight="false" outlineLevel="0" collapsed="false">
      <c r="A151" s="8" t="n">
        <v>0.908</v>
      </c>
      <c r="B151" s="8" t="n">
        <v>1.68006764030612</v>
      </c>
    </row>
    <row r="152" customFormat="false" ht="15" hidden="false" customHeight="false" outlineLevel="0" collapsed="false">
      <c r="A152" s="8" t="n">
        <v>1.688</v>
      </c>
      <c r="B152" s="8" t="n">
        <v>1.77452923236515</v>
      </c>
    </row>
    <row r="153" customFormat="false" ht="15" hidden="false" customHeight="false" outlineLevel="0" collapsed="false">
      <c r="A153" s="8" t="n">
        <v>1.621</v>
      </c>
      <c r="B153" s="8" t="n">
        <v>1.56</v>
      </c>
    </row>
    <row r="154" customFormat="false" ht="15" hidden="false" customHeight="false" outlineLevel="0" collapsed="false">
      <c r="A154" s="8" t="n">
        <v>1.612</v>
      </c>
      <c r="B154" s="8" t="n">
        <v>1.92062128065395</v>
      </c>
    </row>
    <row r="155" customFormat="false" ht="15" hidden="false" customHeight="false" outlineLevel="0" collapsed="false">
      <c r="A155" s="8" t="n">
        <v>1.375</v>
      </c>
      <c r="B155" s="8" t="n">
        <v>1.68006764030612</v>
      </c>
    </row>
    <row r="156" customFormat="false" ht="15" hidden="false" customHeight="false" outlineLevel="0" collapsed="false">
      <c r="A156" s="8" t="n">
        <v>2.893</v>
      </c>
      <c r="B156" s="8" t="n">
        <v>3.19958174097666</v>
      </c>
    </row>
    <row r="157" customFormat="false" ht="15" hidden="false" customHeight="false" outlineLevel="0" collapsed="false">
      <c r="A157" s="8" t="n">
        <v>2.787</v>
      </c>
      <c r="B157" s="8" t="n">
        <v>2.76857563667232</v>
      </c>
    </row>
    <row r="158" customFormat="false" ht="15" hidden="false" customHeight="false" outlineLevel="0" collapsed="false">
      <c r="A158" s="8" t="n">
        <v>1.617</v>
      </c>
      <c r="B158" s="8" t="n">
        <v>2.33790010526316</v>
      </c>
    </row>
    <row r="159" customFormat="false" ht="15" hidden="false" customHeight="false" outlineLevel="0" collapsed="false">
      <c r="A159" s="8" t="n">
        <v>2.31</v>
      </c>
      <c r="B159" s="8" t="n">
        <v>2.20476301455302</v>
      </c>
    </row>
    <row r="160" customFormat="false" ht="15" hidden="false" customHeight="false" outlineLevel="0" collapsed="false">
      <c r="A160" s="8" t="n">
        <v>0.875</v>
      </c>
      <c r="B160" s="8" t="n">
        <v>0.869319493775934</v>
      </c>
    </row>
    <row r="161" customFormat="false" ht="15" hidden="false" customHeight="false" outlineLevel="0" collapsed="false">
      <c r="A161" s="8" t="n">
        <v>0.957</v>
      </c>
      <c r="B161" s="8" t="n">
        <v>1.16459562401264</v>
      </c>
    </row>
    <row r="162" customFormat="false" ht="15" hidden="false" customHeight="false" outlineLevel="0" collapsed="false">
      <c r="A162" s="8" t="n">
        <v>2.406</v>
      </c>
      <c r="B162" s="8" t="n">
        <v>2.76857563667232</v>
      </c>
    </row>
    <row r="163" customFormat="false" ht="15" hidden="false" customHeight="false" outlineLevel="0" collapsed="false">
      <c r="A163" s="8" t="n">
        <v>2.141</v>
      </c>
      <c r="B163" s="8" t="n">
        <v>1.64279735326689</v>
      </c>
    </row>
    <row r="164" customFormat="false" ht="15" hidden="false" customHeight="false" outlineLevel="0" collapsed="false">
      <c r="A164" s="8" t="n">
        <v>4.286</v>
      </c>
      <c r="B164" s="8" t="n">
        <v>3.97203148809524</v>
      </c>
    </row>
    <row r="165" customFormat="false" ht="15" hidden="false" customHeight="false" outlineLevel="0" collapsed="false">
      <c r="A165" s="8" t="n">
        <v>1.25</v>
      </c>
      <c r="B165" s="8" t="n">
        <v>1.1685726681128</v>
      </c>
    </row>
    <row r="166" customFormat="false" ht="15" hidden="false" customHeight="false" outlineLevel="0" collapsed="false">
      <c r="A166" s="8" t="n">
        <v>0.764</v>
      </c>
      <c r="B166" s="8" t="n">
        <v>0.869319493775934</v>
      </c>
    </row>
    <row r="167" customFormat="false" ht="15" hidden="false" customHeight="false" outlineLevel="0" collapsed="false">
      <c r="A167" s="8" t="n">
        <v>2.638</v>
      </c>
      <c r="B167" s="8" t="n">
        <v>2.68237171428571</v>
      </c>
    </row>
    <row r="168" customFormat="false" ht="15" hidden="false" customHeight="false" outlineLevel="0" collapsed="false">
      <c r="A168" s="8" t="n">
        <v>1.204</v>
      </c>
      <c r="B168" s="8" t="n">
        <v>1.27158127759197</v>
      </c>
    </row>
    <row r="169" customFormat="false" ht="15" hidden="false" customHeight="false" outlineLevel="0" collapsed="false">
      <c r="A169" s="8" t="n">
        <v>1.091</v>
      </c>
      <c r="B169" s="8" t="n">
        <v>1.27158127759197</v>
      </c>
    </row>
    <row r="170" customFormat="false" ht="15" hidden="false" customHeight="false" outlineLevel="0" collapsed="false">
      <c r="A170" s="8" t="n">
        <v>1.706</v>
      </c>
      <c r="B170" s="8" t="n">
        <v>1.64279735326689</v>
      </c>
    </row>
    <row r="171" customFormat="false" ht="15" hidden="false" customHeight="false" outlineLevel="0" collapsed="false">
      <c r="A171" s="8" t="n">
        <v>2.574</v>
      </c>
      <c r="B171" s="8" t="n">
        <v>2.6245298880597</v>
      </c>
    </row>
    <row r="172" customFormat="false" ht="15" hidden="false" customHeight="false" outlineLevel="0" collapsed="false">
      <c r="A172" s="8" t="n">
        <v>3.2</v>
      </c>
      <c r="B172" s="8" t="n">
        <v>3.60574584795321</v>
      </c>
    </row>
    <row r="173" customFormat="false" ht="15" hidden="false" customHeight="false" outlineLevel="0" collapsed="false">
      <c r="A173" s="8" t="n">
        <v>2.896</v>
      </c>
      <c r="B173" s="8" t="n">
        <v>1.80052736334405</v>
      </c>
    </row>
    <row r="174" customFormat="false" ht="15" hidden="false" customHeight="false" outlineLevel="0" collapsed="false">
      <c r="A174" s="8" t="n">
        <v>3.073</v>
      </c>
      <c r="B174" s="8" t="n">
        <v>3.3115132</v>
      </c>
    </row>
    <row r="175" customFormat="false" ht="15" hidden="false" customHeight="false" outlineLevel="0" collapsed="false">
      <c r="A175" s="8" t="n">
        <v>3.255</v>
      </c>
      <c r="B175" s="8" t="n">
        <v>2.76857563667232</v>
      </c>
    </row>
    <row r="176" customFormat="false" ht="15" hidden="false" customHeight="false" outlineLevel="0" collapsed="false">
      <c r="A176" s="8" t="n">
        <v>0.584</v>
      </c>
      <c r="B176" s="8" t="n">
        <v>0.869319493775934</v>
      </c>
    </row>
    <row r="177" customFormat="false" ht="15" hidden="false" customHeight="false" outlineLevel="0" collapsed="false">
      <c r="A177" s="8" t="n">
        <v>0.485</v>
      </c>
      <c r="B177" s="8" t="n">
        <v>1.16459562401264</v>
      </c>
    </row>
    <row r="178" customFormat="false" ht="15" hidden="false" customHeight="false" outlineLevel="0" collapsed="false">
      <c r="A178" s="8" t="n">
        <v>2.167</v>
      </c>
      <c r="B178" s="8" t="n">
        <v>0.869319493775934</v>
      </c>
    </row>
    <row r="179" customFormat="false" ht="15" hidden="false" customHeight="false" outlineLevel="0" collapsed="false">
      <c r="A179" s="8" t="n">
        <v>0.979</v>
      </c>
      <c r="B179" s="8" t="n">
        <v>1.27158127759197</v>
      </c>
    </row>
    <row r="180" customFormat="false" ht="15" hidden="false" customHeight="false" outlineLevel="0" collapsed="false">
      <c r="A180" s="8" t="n">
        <v>1.586</v>
      </c>
      <c r="B180" s="8" t="n">
        <v>2.33790010526316</v>
      </c>
    </row>
    <row r="181" customFormat="false" ht="15" hidden="false" customHeight="false" outlineLevel="0" collapsed="false">
      <c r="A181" s="8" t="n">
        <v>0.69</v>
      </c>
      <c r="B181" s="8" t="n">
        <v>0.869319493775934</v>
      </c>
    </row>
    <row r="182" customFormat="false" ht="15" hidden="false" customHeight="false" outlineLevel="0" collapsed="false">
      <c r="A182" s="8" t="n">
        <v>3.223</v>
      </c>
      <c r="B182" s="8" t="n">
        <v>2.76857563667232</v>
      </c>
    </row>
    <row r="183" customFormat="false" ht="15" hidden="false" customHeight="false" outlineLevel="0" collapsed="false">
      <c r="A183" s="8" t="n">
        <v>4.677</v>
      </c>
      <c r="B183" s="8" t="n">
        <v>2.76857563667232</v>
      </c>
    </row>
    <row r="184" customFormat="false" ht="15" hidden="false" customHeight="false" outlineLevel="0" collapsed="false">
      <c r="A184" s="8" t="n">
        <v>1.63</v>
      </c>
      <c r="B184" s="8" t="n">
        <v>3.19958174097666</v>
      </c>
    </row>
    <row r="185" customFormat="false" ht="15" hidden="false" customHeight="false" outlineLevel="0" collapsed="false">
      <c r="A185" s="8" t="n">
        <v>2.871</v>
      </c>
      <c r="B185" s="8" t="n">
        <v>2.33790010526316</v>
      </c>
    </row>
    <row r="186" customFormat="false" ht="15" hidden="false" customHeight="false" outlineLevel="0" collapsed="false">
      <c r="A186" s="8" t="n">
        <v>0.546</v>
      </c>
      <c r="B186" s="8" t="n">
        <v>0.869319493775934</v>
      </c>
    </row>
    <row r="187" customFormat="false" ht="15" hidden="false" customHeight="false" outlineLevel="0" collapsed="false">
      <c r="A187" s="8" t="n">
        <v>0.904</v>
      </c>
      <c r="B187" s="8" t="n">
        <v>1.1685726681128</v>
      </c>
    </row>
    <row r="188" customFormat="false" ht="15" hidden="false" customHeight="false" outlineLevel="0" collapsed="false">
      <c r="A188" s="8" t="n">
        <v>1.555</v>
      </c>
      <c r="B188" s="8" t="n">
        <v>1.64279735326689</v>
      </c>
    </row>
    <row r="189" customFormat="false" ht="15" hidden="false" customHeight="false" outlineLevel="0" collapsed="false">
      <c r="A189" s="8" t="n">
        <v>1.75</v>
      </c>
      <c r="B189" s="8" t="n">
        <v>2.33082369266055</v>
      </c>
    </row>
    <row r="190" customFormat="false" ht="15" hidden="false" customHeight="false" outlineLevel="0" collapsed="false">
      <c r="A190" s="8" t="n">
        <v>4.112</v>
      </c>
      <c r="B190" s="8" t="n">
        <v>3.97203148809524</v>
      </c>
    </row>
    <row r="191" customFormat="false" ht="15" hidden="false" customHeight="false" outlineLevel="0" collapsed="false">
      <c r="A191" s="8" t="n">
        <v>3.321</v>
      </c>
      <c r="B191" s="8" t="n">
        <v>3.19958174097666</v>
      </c>
    </row>
    <row r="192" customFormat="false" ht="15" hidden="false" customHeight="false" outlineLevel="0" collapsed="false">
      <c r="A192" s="8" t="n">
        <v>1.412</v>
      </c>
      <c r="B192" s="8" t="n">
        <v>2.18267619496855</v>
      </c>
    </row>
    <row r="193" customFormat="false" ht="15" hidden="false" customHeight="false" outlineLevel="0" collapsed="false">
      <c r="A193" s="8" t="n">
        <v>2.471</v>
      </c>
      <c r="B193" s="8" t="n">
        <v>2.33790010526316</v>
      </c>
    </row>
    <row r="194" customFormat="false" ht="15" hidden="false" customHeight="false" outlineLevel="0" collapsed="false">
      <c r="A194" s="8" t="n">
        <v>1.53</v>
      </c>
      <c r="B194" s="8" t="n">
        <v>1.27158127759197</v>
      </c>
    </row>
    <row r="195" customFormat="false" ht="15" hidden="false" customHeight="false" outlineLevel="0" collapsed="false">
      <c r="A195" s="8" t="n">
        <v>1.55</v>
      </c>
      <c r="B195" s="8" t="n">
        <v>1.64279735326689</v>
      </c>
    </row>
    <row r="196" customFormat="false" ht="15" hidden="false" customHeight="false" outlineLevel="0" collapsed="false">
      <c r="A196" s="8" t="n">
        <v>3.908</v>
      </c>
      <c r="B196" s="8" t="n">
        <v>1.64279735326689</v>
      </c>
    </row>
    <row r="197" customFormat="false" ht="15" hidden="false" customHeight="false" outlineLevel="0" collapsed="false">
      <c r="A197" s="8" t="n">
        <v>0.9</v>
      </c>
      <c r="B197" s="8" t="n">
        <v>1.27158127759197</v>
      </c>
    </row>
    <row r="198" customFormat="false" ht="15" hidden="false" customHeight="false" outlineLevel="0" collapsed="false">
      <c r="A198" s="8" t="n">
        <v>1.967</v>
      </c>
      <c r="B198" s="8" t="n">
        <v>1.64279735326689</v>
      </c>
    </row>
    <row r="199" customFormat="false" ht="15" hidden="false" customHeight="false" outlineLevel="0" collapsed="false">
      <c r="A199" s="8" t="n">
        <v>0.682</v>
      </c>
      <c r="B199" s="8" t="n">
        <v>1.27158127759197</v>
      </c>
    </row>
    <row r="200" customFormat="false" ht="15" hidden="false" customHeight="false" outlineLevel="0" collapsed="false">
      <c r="A200" s="8" t="n">
        <v>5.00001</v>
      </c>
      <c r="B200" s="8" t="n">
        <v>4.86065072727271</v>
      </c>
    </row>
    <row r="201" customFormat="false" ht="15" hidden="false" customHeight="false" outlineLevel="0" collapsed="false">
      <c r="A201" s="8" t="n">
        <v>0.921</v>
      </c>
      <c r="B201" s="8" t="n">
        <v>1.68006764030612</v>
      </c>
    </row>
    <row r="202" customFormat="false" ht="15" hidden="false" customHeight="false" outlineLevel="0" collapsed="false">
      <c r="A202" s="8" t="n">
        <v>2.979</v>
      </c>
      <c r="B202" s="8" t="n">
        <v>2.33082369266055</v>
      </c>
    </row>
    <row r="203" customFormat="false" ht="15" hidden="false" customHeight="false" outlineLevel="0" collapsed="false">
      <c r="A203" s="8" t="n">
        <v>5.00001</v>
      </c>
      <c r="B203" s="8" t="n">
        <v>4.86065072727271</v>
      </c>
    </row>
    <row r="204" customFormat="false" ht="15" hidden="false" customHeight="false" outlineLevel="0" collapsed="false">
      <c r="A204" s="8" t="n">
        <v>3.323</v>
      </c>
      <c r="B204" s="8" t="n">
        <v>2.76857563667232</v>
      </c>
    </row>
    <row r="205" customFormat="false" ht="15" hidden="false" customHeight="false" outlineLevel="0" collapsed="false">
      <c r="A205" s="8" t="n">
        <v>1.711</v>
      </c>
      <c r="B205" s="8" t="n">
        <v>2.20476301455302</v>
      </c>
    </row>
    <row r="206" customFormat="false" ht="15" hidden="false" customHeight="false" outlineLevel="0" collapsed="false">
      <c r="A206" s="8" t="n">
        <v>1.521</v>
      </c>
      <c r="B206" s="8" t="n">
        <v>1.92062128065395</v>
      </c>
    </row>
    <row r="207" customFormat="false" ht="15" hidden="false" customHeight="false" outlineLevel="0" collapsed="false">
      <c r="A207" s="8" t="n">
        <v>2.32</v>
      </c>
      <c r="B207" s="8" t="n">
        <v>1.27158127759197</v>
      </c>
    </row>
    <row r="208" customFormat="false" ht="15" hidden="false" customHeight="false" outlineLevel="0" collapsed="false">
      <c r="A208" s="8" t="n">
        <v>1.271</v>
      </c>
      <c r="B208" s="8" t="n">
        <v>1.1685726681128</v>
      </c>
    </row>
    <row r="209" customFormat="false" ht="15" hidden="false" customHeight="false" outlineLevel="0" collapsed="false">
      <c r="A209" s="8" t="n">
        <v>0.875</v>
      </c>
      <c r="B209" s="8" t="n">
        <v>0.869319493775934</v>
      </c>
    </row>
    <row r="210" customFormat="false" ht="15" hidden="false" customHeight="false" outlineLevel="0" collapsed="false">
      <c r="A210" s="8" t="n">
        <v>2.034</v>
      </c>
      <c r="B210" s="8" t="n">
        <v>1.92062128065395</v>
      </c>
    </row>
    <row r="211" customFormat="false" ht="15" hidden="false" customHeight="false" outlineLevel="0" collapsed="false">
      <c r="A211" s="8" t="n">
        <v>2.286</v>
      </c>
      <c r="B211" s="8" t="n">
        <v>1.27158127759197</v>
      </c>
    </row>
    <row r="212" customFormat="false" ht="15" hidden="false" customHeight="false" outlineLevel="0" collapsed="false">
      <c r="A212" s="8" t="n">
        <v>1.167</v>
      </c>
      <c r="B212" s="8" t="n">
        <v>1.68006764030612</v>
      </c>
    </row>
    <row r="213" customFormat="false" ht="15" hidden="false" customHeight="false" outlineLevel="0" collapsed="false">
      <c r="A213" s="8" t="n">
        <v>4.167</v>
      </c>
      <c r="B213" s="8" t="n">
        <v>4.86065072727271</v>
      </c>
    </row>
    <row r="214" customFormat="false" ht="15" hidden="false" customHeight="false" outlineLevel="0" collapsed="false">
      <c r="A214" s="8" t="n">
        <v>2.276</v>
      </c>
      <c r="B214" s="8" t="n">
        <v>2.20476301455302</v>
      </c>
    </row>
    <row r="215" customFormat="false" ht="15" hidden="false" customHeight="false" outlineLevel="0" collapsed="false">
      <c r="A215" s="8" t="n">
        <v>2.679</v>
      </c>
      <c r="B215" s="8" t="n">
        <v>2.76857563667232</v>
      </c>
    </row>
    <row r="216" customFormat="false" ht="15" hidden="false" customHeight="false" outlineLevel="0" collapsed="false">
      <c r="A216" s="8" t="n">
        <v>0.972</v>
      </c>
      <c r="B216" s="8" t="n">
        <v>0.869319493775934</v>
      </c>
    </row>
    <row r="217" customFormat="false" ht="15" hidden="false" customHeight="false" outlineLevel="0" collapsed="false">
      <c r="A217" s="8" t="n">
        <v>1.375</v>
      </c>
      <c r="B217" s="8" t="n">
        <v>1.16459562401264</v>
      </c>
    </row>
    <row r="218" customFormat="false" ht="15" hidden="false" customHeight="false" outlineLevel="0" collapsed="false">
      <c r="A218" s="8" t="n">
        <v>1.988</v>
      </c>
      <c r="B218" s="8" t="n">
        <v>1.68006764030612</v>
      </c>
    </row>
    <row r="219" customFormat="false" ht="15" hidden="false" customHeight="false" outlineLevel="0" collapsed="false">
      <c r="A219" s="8" t="n">
        <v>0.686</v>
      </c>
      <c r="B219" s="8" t="n">
        <v>0.869319493775934</v>
      </c>
    </row>
    <row r="220" customFormat="false" ht="15" hidden="false" customHeight="false" outlineLevel="0" collapsed="false">
      <c r="A220" s="8" t="n">
        <v>3.525</v>
      </c>
      <c r="B220" s="8" t="n">
        <v>3.19958174097666</v>
      </c>
    </row>
    <row r="221" customFormat="false" ht="15" hidden="false" customHeight="false" outlineLevel="0" collapsed="false">
      <c r="A221" s="8" t="n">
        <v>1.038</v>
      </c>
      <c r="B221" s="8" t="n">
        <v>1.1685726681128</v>
      </c>
    </row>
    <row r="222" customFormat="false" ht="15" hidden="false" customHeight="false" outlineLevel="0" collapsed="false">
      <c r="A222" s="8" t="n">
        <v>1.078</v>
      </c>
      <c r="B222" s="8" t="n">
        <v>1.27158127759197</v>
      </c>
    </row>
    <row r="223" customFormat="false" ht="15" hidden="false" customHeight="false" outlineLevel="0" collapsed="false">
      <c r="A223" s="8" t="n">
        <v>1.317</v>
      </c>
      <c r="B223" s="8" t="n">
        <v>1.92062128065395</v>
      </c>
    </row>
    <row r="224" customFormat="false" ht="15" hidden="false" customHeight="false" outlineLevel="0" collapsed="false">
      <c r="A224" s="8" t="n">
        <v>2.713</v>
      </c>
      <c r="B224" s="8" t="n">
        <v>3.19958174097666</v>
      </c>
    </row>
    <row r="225" customFormat="false" ht="15" hidden="false" customHeight="false" outlineLevel="0" collapsed="false">
      <c r="A225" s="8" t="n">
        <v>0.973</v>
      </c>
      <c r="B225" s="8" t="n">
        <v>2.18267619496855</v>
      </c>
    </row>
    <row r="226" customFormat="false" ht="15" hidden="false" customHeight="false" outlineLevel="0" collapsed="false">
      <c r="A226" s="8" t="n">
        <v>0.95</v>
      </c>
      <c r="B226" s="8" t="n">
        <v>0.869319493775934</v>
      </c>
    </row>
    <row r="227" customFormat="false" ht="15" hidden="false" customHeight="false" outlineLevel="0" collapsed="false">
      <c r="A227" s="8" t="n">
        <v>0.675</v>
      </c>
      <c r="B227" s="8" t="n">
        <v>0.869319493775934</v>
      </c>
    </row>
    <row r="228" customFormat="false" ht="15" hidden="false" customHeight="false" outlineLevel="0" collapsed="false">
      <c r="A228" s="8" t="n">
        <v>3.261</v>
      </c>
      <c r="B228" s="8" t="n">
        <v>2.33790010526316</v>
      </c>
    </row>
    <row r="229" customFormat="false" ht="15" hidden="false" customHeight="false" outlineLevel="0" collapsed="false">
      <c r="A229" s="8" t="n">
        <v>0.656</v>
      </c>
      <c r="B229" s="8" t="n">
        <v>1.27158127759197</v>
      </c>
    </row>
    <row r="230" customFormat="false" ht="15" hidden="false" customHeight="false" outlineLevel="0" collapsed="false">
      <c r="A230" s="8" t="n">
        <v>2.256</v>
      </c>
      <c r="B230" s="8" t="n">
        <v>1.92062128065395</v>
      </c>
    </row>
    <row r="231" customFormat="false" ht="15" hidden="false" customHeight="false" outlineLevel="0" collapsed="false">
      <c r="A231" s="8" t="n">
        <v>2.638</v>
      </c>
      <c r="B231" s="8" t="n">
        <v>3.19958174097666</v>
      </c>
    </row>
    <row r="232" customFormat="false" ht="15" hidden="false" customHeight="false" outlineLevel="0" collapsed="false">
      <c r="A232" s="8" t="n">
        <v>3.483</v>
      </c>
      <c r="B232" s="8" t="n">
        <v>2.33790010526316</v>
      </c>
    </row>
    <row r="233" customFormat="false" ht="15" hidden="false" customHeight="false" outlineLevel="0" collapsed="false">
      <c r="A233" s="8" t="n">
        <v>3.25</v>
      </c>
      <c r="B233" s="8" t="n">
        <v>1.64279735326689</v>
      </c>
    </row>
    <row r="234" customFormat="false" ht="15" hidden="false" customHeight="false" outlineLevel="0" collapsed="false">
      <c r="A234" s="8" t="n">
        <v>1.088</v>
      </c>
      <c r="B234" s="8" t="n">
        <v>1.16459562401264</v>
      </c>
    </row>
    <row r="235" customFormat="false" ht="15" hidden="false" customHeight="false" outlineLevel="0" collapsed="false">
      <c r="A235" s="8" t="n">
        <v>4</v>
      </c>
      <c r="B235" s="8" t="n">
        <v>3.19958174097666</v>
      </c>
    </row>
    <row r="236" customFormat="false" ht="15" hidden="false" customHeight="false" outlineLevel="0" collapsed="false">
      <c r="A236" s="8" t="n">
        <v>1.384</v>
      </c>
      <c r="B236" s="8" t="n">
        <v>1.80052736334405</v>
      </c>
    </row>
    <row r="237" customFormat="false" ht="15" hidden="false" customHeight="false" outlineLevel="0" collapsed="false">
      <c r="A237" s="8" t="n">
        <v>0.61</v>
      </c>
      <c r="B237" s="8" t="n">
        <v>0.869319493775934</v>
      </c>
    </row>
    <row r="238" customFormat="false" ht="15" hidden="false" customHeight="false" outlineLevel="0" collapsed="false">
      <c r="A238" s="8" t="n">
        <v>4.531</v>
      </c>
      <c r="B238" s="8" t="n">
        <v>4.47143034782608</v>
      </c>
    </row>
    <row r="239" customFormat="false" ht="15" hidden="false" customHeight="false" outlineLevel="0" collapsed="false">
      <c r="A239" s="8" t="n">
        <v>5.00001</v>
      </c>
      <c r="B239" s="8" t="n">
        <v>4.86065072727271</v>
      </c>
    </row>
    <row r="240" customFormat="false" ht="15" hidden="false" customHeight="false" outlineLevel="0" collapsed="false">
      <c r="A240" s="8" t="n">
        <v>1.202</v>
      </c>
      <c r="B240" s="8" t="n">
        <v>1.27158127759197</v>
      </c>
    </row>
    <row r="241" customFormat="false" ht="15" hidden="false" customHeight="false" outlineLevel="0" collapsed="false">
      <c r="A241" s="8" t="n">
        <v>3.292</v>
      </c>
      <c r="B241" s="8" t="n">
        <v>2.33790010526316</v>
      </c>
    </row>
    <row r="242" customFormat="false" ht="15" hidden="false" customHeight="false" outlineLevel="0" collapsed="false">
      <c r="A242" s="8" t="n">
        <v>1.963</v>
      </c>
      <c r="B242" s="8" t="n">
        <v>2.37549581687612</v>
      </c>
    </row>
    <row r="243" customFormat="false" ht="15" hidden="false" customHeight="false" outlineLevel="0" collapsed="false">
      <c r="A243" s="8" t="n">
        <v>1.5</v>
      </c>
      <c r="B243" s="8" t="n">
        <v>1.27158127759197</v>
      </c>
    </row>
    <row r="244" customFormat="false" ht="15" hidden="false" customHeight="false" outlineLevel="0" collapsed="false">
      <c r="A244" s="8" t="n">
        <v>1.52</v>
      </c>
      <c r="B244" s="8" t="n">
        <v>1.64279735326689</v>
      </c>
    </row>
    <row r="245" customFormat="false" ht="15" hidden="false" customHeight="false" outlineLevel="0" collapsed="false">
      <c r="A245" s="8" t="n">
        <v>1.699</v>
      </c>
      <c r="B245" s="8" t="n">
        <v>0.869319493775934</v>
      </c>
    </row>
    <row r="246" customFormat="false" ht="15" hidden="false" customHeight="false" outlineLevel="0" collapsed="false">
      <c r="A246" s="8" t="n">
        <v>1.375</v>
      </c>
      <c r="B246" s="8" t="n">
        <v>1.77452923236515</v>
      </c>
    </row>
    <row r="247" customFormat="false" ht="15" hidden="false" customHeight="false" outlineLevel="0" collapsed="false">
      <c r="A247" s="8" t="n">
        <v>2.83</v>
      </c>
      <c r="B247" s="8" t="n">
        <v>2.33790010526316</v>
      </c>
    </row>
    <row r="248" customFormat="false" ht="15" hidden="false" customHeight="false" outlineLevel="0" collapsed="false">
      <c r="A248" s="8" t="n">
        <v>4.045</v>
      </c>
      <c r="B248" s="8" t="n">
        <v>2.6245298880597</v>
      </c>
    </row>
    <row r="249" customFormat="false" ht="15" hidden="false" customHeight="false" outlineLevel="0" collapsed="false">
      <c r="A249" s="8" t="n">
        <v>1.935</v>
      </c>
      <c r="B249" s="8" t="n">
        <v>2.6245298880597</v>
      </c>
    </row>
    <row r="250" customFormat="false" ht="15" hidden="false" customHeight="false" outlineLevel="0" collapsed="false">
      <c r="A250" s="8" t="n">
        <v>2.051</v>
      </c>
      <c r="B250" s="8" t="n">
        <v>3.60574584795321</v>
      </c>
    </row>
    <row r="251" customFormat="false" ht="15" hidden="false" customHeight="false" outlineLevel="0" collapsed="false">
      <c r="A251" s="8" t="n">
        <v>1.456</v>
      </c>
      <c r="B251" s="8" t="n">
        <v>1.92062128065395</v>
      </c>
    </row>
    <row r="252" customFormat="false" ht="15" hidden="false" customHeight="false" outlineLevel="0" collapsed="false">
      <c r="A252" s="8" t="n">
        <v>2.25</v>
      </c>
      <c r="B252" s="8" t="n">
        <v>0.869319493775934</v>
      </c>
    </row>
    <row r="253" customFormat="false" ht="15" hidden="false" customHeight="false" outlineLevel="0" collapsed="false">
      <c r="A253" s="8" t="n">
        <v>2.159</v>
      </c>
      <c r="B253" s="8" t="n">
        <v>1.64279735326689</v>
      </c>
    </row>
    <row r="254" customFormat="false" ht="15" hidden="false" customHeight="false" outlineLevel="0" collapsed="false">
      <c r="A254" s="8" t="n">
        <v>1.585</v>
      </c>
      <c r="B254" s="8" t="n">
        <v>1.64279735326689</v>
      </c>
    </row>
    <row r="255" customFormat="false" ht="15" hidden="false" customHeight="false" outlineLevel="0" collapsed="false">
      <c r="A255" s="8" t="n">
        <v>1.247</v>
      </c>
      <c r="B255" s="8" t="n">
        <v>1.64279735326689</v>
      </c>
    </row>
    <row r="256" customFormat="false" ht="15" hidden="false" customHeight="false" outlineLevel="0" collapsed="false">
      <c r="A256" s="8" t="n">
        <v>0.654</v>
      </c>
      <c r="B256" s="8" t="n">
        <v>1.1685726681128</v>
      </c>
    </row>
    <row r="257" customFormat="false" ht="15" hidden="false" customHeight="false" outlineLevel="0" collapsed="false">
      <c r="A257" s="8" t="n">
        <v>2.802</v>
      </c>
      <c r="B257" s="8" t="n">
        <v>2.20476301455302</v>
      </c>
    </row>
    <row r="258" customFormat="false" ht="15" hidden="false" customHeight="false" outlineLevel="0" collapsed="false">
      <c r="A258" s="8" t="n">
        <v>1.805</v>
      </c>
      <c r="B258" s="8" t="n">
        <v>1.27158127759197</v>
      </c>
    </row>
    <row r="259" customFormat="false" ht="15" hidden="false" customHeight="false" outlineLevel="0" collapsed="false">
      <c r="A259" s="8" t="n">
        <v>1.054</v>
      </c>
      <c r="B259" s="8" t="n">
        <v>1.64279735326689</v>
      </c>
    </row>
    <row r="260" customFormat="false" ht="15" hidden="false" customHeight="false" outlineLevel="0" collapsed="false">
      <c r="A260" s="8" t="n">
        <v>1</v>
      </c>
      <c r="B260" s="8" t="n">
        <v>1.1685726681128</v>
      </c>
    </row>
    <row r="261" customFormat="false" ht="15" hidden="false" customHeight="false" outlineLevel="0" collapsed="false">
      <c r="A261" s="8" t="n">
        <v>1.663</v>
      </c>
      <c r="B261" s="8" t="n">
        <v>1.80052736334405</v>
      </c>
    </row>
    <row r="262" customFormat="false" ht="15" hidden="false" customHeight="false" outlineLevel="0" collapsed="false">
      <c r="A262" s="8" t="n">
        <v>1.58</v>
      </c>
      <c r="B262" s="8" t="n">
        <v>1.92062128065395</v>
      </c>
    </row>
    <row r="263" customFormat="false" ht="15" hidden="false" customHeight="false" outlineLevel="0" collapsed="false">
      <c r="A263" s="8" t="n">
        <v>2.438</v>
      </c>
      <c r="B263" s="8" t="n">
        <v>2.37549581687612</v>
      </c>
    </row>
    <row r="264" customFormat="false" ht="15" hidden="false" customHeight="false" outlineLevel="0" collapsed="false">
      <c r="A264" s="8" t="n">
        <v>3.629</v>
      </c>
      <c r="B264" s="8" t="n">
        <v>3.63971485714286</v>
      </c>
    </row>
    <row r="265" customFormat="false" ht="15" hidden="false" customHeight="false" outlineLevel="0" collapsed="false">
      <c r="A265" s="8" t="n">
        <v>2.019</v>
      </c>
      <c r="B265" s="8" t="n">
        <v>1.92062128065395</v>
      </c>
    </row>
    <row r="266" customFormat="false" ht="15" hidden="false" customHeight="false" outlineLevel="0" collapsed="false">
      <c r="A266" s="8" t="n">
        <v>0.526</v>
      </c>
      <c r="B266" s="8" t="n">
        <v>1.27158127759197</v>
      </c>
    </row>
    <row r="267" customFormat="false" ht="15" hidden="false" customHeight="false" outlineLevel="0" collapsed="false">
      <c r="A267" s="8" t="n">
        <v>5.00001</v>
      </c>
      <c r="B267" s="8" t="n">
        <v>3.60574584795321</v>
      </c>
    </row>
    <row r="268" customFormat="false" ht="15" hidden="false" customHeight="false" outlineLevel="0" collapsed="false">
      <c r="A268" s="8" t="n">
        <v>1.12</v>
      </c>
      <c r="B268" s="8" t="n">
        <v>1.68006764030612</v>
      </c>
    </row>
    <row r="269" customFormat="false" ht="15" hidden="false" customHeight="false" outlineLevel="0" collapsed="false">
      <c r="A269" s="8" t="n">
        <v>2.25</v>
      </c>
      <c r="B269" s="8" t="n">
        <v>2.18267619496855</v>
      </c>
    </row>
    <row r="270" customFormat="false" ht="15" hidden="false" customHeight="false" outlineLevel="0" collapsed="false">
      <c r="A270" s="8" t="n">
        <v>4.399</v>
      </c>
      <c r="B270" s="8" t="n">
        <v>3.64959326530612</v>
      </c>
    </row>
    <row r="271" customFormat="false" ht="15" hidden="false" customHeight="false" outlineLevel="0" collapsed="false">
      <c r="A271" s="8" t="n">
        <v>0.883</v>
      </c>
      <c r="B271" s="8" t="n">
        <v>2.33082369266055</v>
      </c>
    </row>
    <row r="272" customFormat="false" ht="15" hidden="false" customHeight="false" outlineLevel="0" collapsed="false">
      <c r="A272" s="8" t="n">
        <v>5.00001</v>
      </c>
      <c r="B272" s="8" t="n">
        <v>4.86065072727271</v>
      </c>
    </row>
    <row r="273" customFormat="false" ht="15" hidden="false" customHeight="false" outlineLevel="0" collapsed="false">
      <c r="A273" s="8" t="n">
        <v>2.768</v>
      </c>
      <c r="B273" s="8" t="n">
        <v>2.18267619496855</v>
      </c>
    </row>
    <row r="274" customFormat="false" ht="15" hidden="false" customHeight="false" outlineLevel="0" collapsed="false">
      <c r="A274" s="8" t="n">
        <v>1.792</v>
      </c>
      <c r="B274" s="8" t="n">
        <v>1.64279735326689</v>
      </c>
    </row>
    <row r="275" customFormat="false" ht="15" hidden="false" customHeight="false" outlineLevel="0" collapsed="false">
      <c r="A275" s="8" t="n">
        <v>1.997</v>
      </c>
      <c r="B275" s="8" t="n">
        <v>1.64279735326689</v>
      </c>
    </row>
    <row r="276" customFormat="false" ht="15" hidden="false" customHeight="false" outlineLevel="0" collapsed="false">
      <c r="A276" s="8" t="n">
        <v>1.32</v>
      </c>
      <c r="B276" s="8" t="n">
        <v>1.1685726681128</v>
      </c>
    </row>
    <row r="277" customFormat="false" ht="15" hidden="false" customHeight="false" outlineLevel="0" collapsed="false">
      <c r="A277" s="8" t="n">
        <v>0.613</v>
      </c>
      <c r="B277" s="8" t="n">
        <v>1.1685726681128</v>
      </c>
    </row>
    <row r="278" customFormat="false" ht="15" hidden="false" customHeight="false" outlineLevel="0" collapsed="false">
      <c r="A278" s="8" t="n">
        <v>1.719</v>
      </c>
      <c r="B278" s="8" t="n">
        <v>2.20476301455302</v>
      </c>
    </row>
    <row r="279" customFormat="false" ht="15" hidden="false" customHeight="false" outlineLevel="0" collapsed="false">
      <c r="A279" s="8" t="n">
        <v>1.238</v>
      </c>
      <c r="B279" s="8" t="n">
        <v>1.64279735326689</v>
      </c>
    </row>
    <row r="280" customFormat="false" ht="15" hidden="false" customHeight="false" outlineLevel="0" collapsed="false">
      <c r="A280" s="8" t="n">
        <v>1.353</v>
      </c>
      <c r="B280" s="8" t="n">
        <v>1.16459562401264</v>
      </c>
    </row>
    <row r="281" customFormat="false" ht="15" hidden="false" customHeight="false" outlineLevel="0" collapsed="false">
      <c r="A281" s="8" t="n">
        <v>1.371</v>
      </c>
      <c r="B281" s="8" t="n">
        <v>2.20476301455302</v>
      </c>
    </row>
    <row r="282" customFormat="false" ht="15" hidden="false" customHeight="false" outlineLevel="0" collapsed="false">
      <c r="A282" s="8" t="n">
        <v>1.293</v>
      </c>
      <c r="B282" s="8" t="n">
        <v>1.68006764030612</v>
      </c>
    </row>
    <row r="283" customFormat="false" ht="15" hidden="false" customHeight="false" outlineLevel="0" collapsed="false">
      <c r="A283" s="8" t="n">
        <v>2.279</v>
      </c>
      <c r="B283" s="8" t="n">
        <v>2.37549581687612</v>
      </c>
    </row>
    <row r="284" customFormat="false" ht="15" hidden="false" customHeight="false" outlineLevel="0" collapsed="false">
      <c r="A284" s="8" t="n">
        <v>0.944</v>
      </c>
      <c r="B284" s="8" t="n">
        <v>1.64279735326689</v>
      </c>
    </row>
    <row r="285" customFormat="false" ht="15" hidden="false" customHeight="false" outlineLevel="0" collapsed="false">
      <c r="A285" s="8" t="n">
        <v>1.035</v>
      </c>
      <c r="B285" s="8" t="n">
        <v>1.27158127759197</v>
      </c>
    </row>
    <row r="286" customFormat="false" ht="15" hidden="false" customHeight="false" outlineLevel="0" collapsed="false">
      <c r="A286" s="8" t="n">
        <v>3.208</v>
      </c>
      <c r="B286" s="8" t="n">
        <v>3.19958174097666</v>
      </c>
    </row>
    <row r="287" customFormat="false" ht="15" hidden="false" customHeight="false" outlineLevel="0" collapsed="false">
      <c r="A287" s="8" t="n">
        <v>1.25</v>
      </c>
      <c r="B287" s="8" t="n">
        <v>4.47143034782608</v>
      </c>
    </row>
    <row r="288" customFormat="false" ht="15" hidden="false" customHeight="false" outlineLevel="0" collapsed="false">
      <c r="A288" s="8" t="n">
        <v>3.324</v>
      </c>
      <c r="B288" s="8" t="n">
        <v>3.20032058252427</v>
      </c>
    </row>
    <row r="289" customFormat="false" ht="15" hidden="false" customHeight="false" outlineLevel="0" collapsed="false">
      <c r="A289" s="8" t="n">
        <v>1.591</v>
      </c>
      <c r="B289" s="8" t="n">
        <v>2.33790010526316</v>
      </c>
    </row>
    <row r="290" customFormat="false" ht="15" hidden="false" customHeight="false" outlineLevel="0" collapsed="false">
      <c r="A290" s="8" t="n">
        <v>2.369</v>
      </c>
      <c r="B290" s="8" t="n">
        <v>3.34430704301075</v>
      </c>
    </row>
    <row r="291" customFormat="false" ht="15" hidden="false" customHeight="false" outlineLevel="0" collapsed="false">
      <c r="A291" s="8" t="n">
        <v>4.616</v>
      </c>
      <c r="B291" s="8" t="n">
        <v>3.97203148809524</v>
      </c>
    </row>
    <row r="292" customFormat="false" ht="15" hidden="false" customHeight="false" outlineLevel="0" collapsed="false">
      <c r="A292" s="8" t="n">
        <v>1.569</v>
      </c>
      <c r="B292" s="8" t="n">
        <v>1.64279735326689</v>
      </c>
    </row>
    <row r="293" customFormat="false" ht="15" hidden="false" customHeight="false" outlineLevel="0" collapsed="false">
      <c r="A293" s="8" t="n">
        <v>1.482</v>
      </c>
      <c r="B293" s="8" t="n">
        <v>1.64279735326689</v>
      </c>
    </row>
    <row r="294" customFormat="false" ht="15" hidden="false" customHeight="false" outlineLevel="0" collapsed="false">
      <c r="A294" s="8" t="n">
        <v>1.665</v>
      </c>
      <c r="B294" s="8" t="n">
        <v>1.64279735326689</v>
      </c>
    </row>
    <row r="295" customFormat="false" ht="15" hidden="false" customHeight="false" outlineLevel="0" collapsed="false">
      <c r="A295" s="8" t="n">
        <v>1.969</v>
      </c>
      <c r="B295" s="8" t="n">
        <v>1.77452923236515</v>
      </c>
    </row>
    <row r="296" customFormat="false" ht="15" hidden="false" customHeight="false" outlineLevel="0" collapsed="false">
      <c r="A296" s="8" t="n">
        <v>1.678</v>
      </c>
      <c r="B296" s="8" t="n">
        <v>1.68006764030612</v>
      </c>
    </row>
    <row r="297" customFormat="false" ht="15" hidden="false" customHeight="false" outlineLevel="0" collapsed="false">
      <c r="A297" s="8" t="n">
        <v>1.267</v>
      </c>
      <c r="B297" s="8" t="n">
        <v>1.68006764030612</v>
      </c>
    </row>
    <row r="298" customFormat="false" ht="15" hidden="false" customHeight="false" outlineLevel="0" collapsed="false">
      <c r="A298" s="8" t="n">
        <v>5.00001</v>
      </c>
      <c r="B298" s="8" t="n">
        <v>3.19958174097666</v>
      </c>
    </row>
    <row r="299" customFormat="false" ht="15" hidden="false" customHeight="false" outlineLevel="0" collapsed="false">
      <c r="A299" s="8" t="n">
        <v>0.579</v>
      </c>
      <c r="B299" s="8" t="n">
        <v>0.869319493775934</v>
      </c>
    </row>
    <row r="300" customFormat="false" ht="15" hidden="false" customHeight="false" outlineLevel="0" collapsed="false">
      <c r="A300" s="8" t="n">
        <v>2.38</v>
      </c>
      <c r="B300" s="8" t="n">
        <v>2.20476301455302</v>
      </c>
    </row>
    <row r="301" customFormat="false" ht="15" hidden="false" customHeight="false" outlineLevel="0" collapsed="false">
      <c r="A301" s="8" t="n">
        <v>1.42</v>
      </c>
      <c r="B301" s="8" t="n">
        <v>2.33790010526316</v>
      </c>
    </row>
    <row r="302" customFormat="false" ht="15" hidden="false" customHeight="false" outlineLevel="0" collapsed="false">
      <c r="A302" s="8" t="n">
        <v>0.869</v>
      </c>
      <c r="B302" s="8" t="n">
        <v>1.1685726681128</v>
      </c>
    </row>
    <row r="303" customFormat="false" ht="15" hidden="false" customHeight="false" outlineLevel="0" collapsed="false">
      <c r="A303" s="8" t="n">
        <v>0.56</v>
      </c>
      <c r="B303" s="8" t="n">
        <v>0.869319493775934</v>
      </c>
    </row>
    <row r="304" customFormat="false" ht="15" hidden="false" customHeight="false" outlineLevel="0" collapsed="false">
      <c r="A304" s="8" t="n">
        <v>5.00001</v>
      </c>
      <c r="B304" s="8" t="n">
        <v>4.70565280487804</v>
      </c>
    </row>
    <row r="305" customFormat="false" ht="15" hidden="false" customHeight="false" outlineLevel="0" collapsed="false">
      <c r="A305" s="8" t="n">
        <v>1.124</v>
      </c>
      <c r="B305" s="8" t="n">
        <v>1.27158127759197</v>
      </c>
    </row>
    <row r="306" customFormat="false" ht="15" hidden="false" customHeight="false" outlineLevel="0" collapsed="false">
      <c r="A306" s="8" t="n">
        <v>0.636</v>
      </c>
      <c r="B306" s="8" t="n">
        <v>2.33082369266055</v>
      </c>
    </row>
    <row r="307" customFormat="false" ht="15" hidden="false" customHeight="false" outlineLevel="0" collapsed="false">
      <c r="A307" s="8" t="n">
        <v>4.313</v>
      </c>
      <c r="B307" s="8" t="n">
        <v>4.47143034782608</v>
      </c>
    </row>
    <row r="308" customFormat="false" ht="15" hidden="false" customHeight="false" outlineLevel="0" collapsed="false">
      <c r="A308" s="8" t="n">
        <v>2.659</v>
      </c>
      <c r="B308" s="8" t="n">
        <v>1.68006764030612</v>
      </c>
    </row>
    <row r="309" customFormat="false" ht="15" hidden="false" customHeight="false" outlineLevel="0" collapsed="false">
      <c r="A309" s="8" t="n">
        <v>0.58</v>
      </c>
      <c r="B309" s="8" t="n">
        <v>1.1685726681128</v>
      </c>
    </row>
    <row r="310" customFormat="false" ht="15" hidden="false" customHeight="false" outlineLevel="0" collapsed="false">
      <c r="A310" s="8" t="n">
        <v>1.941</v>
      </c>
      <c r="B310" s="8" t="n">
        <v>3.64959326530612</v>
      </c>
    </row>
    <row r="311" customFormat="false" ht="15" hidden="false" customHeight="false" outlineLevel="0" collapsed="false">
      <c r="A311" s="8" t="n">
        <v>1.428</v>
      </c>
      <c r="B311" s="8" t="n">
        <v>1.64279735326689</v>
      </c>
    </row>
    <row r="312" customFormat="false" ht="15" hidden="false" customHeight="false" outlineLevel="0" collapsed="false">
      <c r="A312" s="8" t="n">
        <v>1.787</v>
      </c>
      <c r="B312" s="8" t="n">
        <v>1.68006764030612</v>
      </c>
    </row>
    <row r="313" customFormat="false" ht="15" hidden="false" customHeight="false" outlineLevel="0" collapsed="false">
      <c r="A313" s="8" t="n">
        <v>1.875</v>
      </c>
      <c r="B313" s="8" t="n">
        <v>1.16459562401264</v>
      </c>
    </row>
    <row r="314" customFormat="false" ht="15" hidden="false" customHeight="false" outlineLevel="0" collapsed="false">
      <c r="A314" s="8" t="n">
        <v>2.25</v>
      </c>
      <c r="B314" s="8" t="n">
        <v>2.37549581687612</v>
      </c>
    </row>
    <row r="315" customFormat="false" ht="15" hidden="false" customHeight="false" outlineLevel="0" collapsed="false">
      <c r="A315" s="8" t="n">
        <v>3.13</v>
      </c>
      <c r="B315" s="8" t="n">
        <v>2.33790010526316</v>
      </c>
    </row>
    <row r="316" customFormat="false" ht="15" hidden="false" customHeight="false" outlineLevel="0" collapsed="false">
      <c r="A316" s="8" t="n">
        <v>5.00001</v>
      </c>
      <c r="B316" s="8" t="n">
        <v>4.86065072727271</v>
      </c>
    </row>
    <row r="317" customFormat="false" ht="15" hidden="false" customHeight="false" outlineLevel="0" collapsed="false">
      <c r="A317" s="8" t="n">
        <v>1.536</v>
      </c>
      <c r="B317" s="8" t="n">
        <v>1.64279735326689</v>
      </c>
    </row>
    <row r="318" customFormat="false" ht="15" hidden="false" customHeight="false" outlineLevel="0" collapsed="false">
      <c r="A318" s="8" t="n">
        <v>0.623</v>
      </c>
      <c r="B318" s="8" t="n">
        <v>1.27158127759197</v>
      </c>
    </row>
    <row r="319" customFormat="false" ht="15" hidden="false" customHeight="false" outlineLevel="0" collapsed="false">
      <c r="A319" s="8" t="n">
        <v>1.945</v>
      </c>
      <c r="B319" s="8" t="n">
        <v>2.37549581687612</v>
      </c>
    </row>
    <row r="320" customFormat="false" ht="15" hidden="false" customHeight="false" outlineLevel="0" collapsed="false">
      <c r="A320" s="8" t="n">
        <v>1.639</v>
      </c>
      <c r="B320" s="8" t="n">
        <v>1.92062128065395</v>
      </c>
    </row>
    <row r="321" customFormat="false" ht="15" hidden="false" customHeight="false" outlineLevel="0" collapsed="false">
      <c r="A321" s="8" t="n">
        <v>3.988</v>
      </c>
      <c r="B321" s="8" t="n">
        <v>3.64959326530612</v>
      </c>
    </row>
    <row r="322" customFormat="false" ht="15" hidden="false" customHeight="false" outlineLevel="0" collapsed="false">
      <c r="A322" s="8" t="n">
        <v>2.041</v>
      </c>
      <c r="B322" s="8" t="n">
        <v>1.92062128065395</v>
      </c>
    </row>
    <row r="323" customFormat="false" ht="15" hidden="false" customHeight="false" outlineLevel="0" collapsed="false">
      <c r="A323" s="8" t="n">
        <v>1.993</v>
      </c>
      <c r="B323" s="8" t="n">
        <v>1.92062128065395</v>
      </c>
    </row>
    <row r="324" customFormat="false" ht="15" hidden="false" customHeight="false" outlineLevel="0" collapsed="false">
      <c r="A324" s="8" t="n">
        <v>1.767</v>
      </c>
      <c r="B324" s="8" t="n">
        <v>1.1685726681128</v>
      </c>
    </row>
    <row r="325" customFormat="false" ht="15" hidden="false" customHeight="false" outlineLevel="0" collapsed="false">
      <c r="A325" s="8" t="n">
        <v>5.00001</v>
      </c>
      <c r="B325" s="8" t="n">
        <v>4.86065072727271</v>
      </c>
    </row>
    <row r="326" customFormat="false" ht="15" hidden="false" customHeight="false" outlineLevel="0" collapsed="false">
      <c r="A326" s="8" t="n">
        <v>2.489</v>
      </c>
      <c r="B326" s="8" t="n">
        <v>2.20476301455302</v>
      </c>
    </row>
    <row r="327" customFormat="false" ht="15" hidden="false" customHeight="false" outlineLevel="0" collapsed="false">
      <c r="A327" s="8" t="n">
        <v>1.5</v>
      </c>
      <c r="B327" s="8" t="n">
        <v>1.68006764030612</v>
      </c>
    </row>
    <row r="328" customFormat="false" ht="15" hidden="false" customHeight="false" outlineLevel="0" collapsed="false">
      <c r="A328" s="8" t="n">
        <v>2.317</v>
      </c>
      <c r="B328" s="8" t="n">
        <v>2.20476301455302</v>
      </c>
    </row>
    <row r="329" customFormat="false" ht="15" hidden="false" customHeight="false" outlineLevel="0" collapsed="false">
      <c r="A329" s="8" t="n">
        <v>0.58</v>
      </c>
      <c r="B329" s="8" t="n">
        <v>1.16459562401264</v>
      </c>
    </row>
    <row r="330" customFormat="false" ht="15" hidden="false" customHeight="false" outlineLevel="0" collapsed="false">
      <c r="A330" s="8" t="n">
        <v>1.26</v>
      </c>
      <c r="B330" s="8" t="n">
        <v>1.64279735326689</v>
      </c>
    </row>
    <row r="331" customFormat="false" ht="15" hidden="false" customHeight="false" outlineLevel="0" collapsed="false">
      <c r="A331" s="8" t="n">
        <v>1.633</v>
      </c>
      <c r="B331" s="8" t="n">
        <v>1.27158127759197</v>
      </c>
    </row>
    <row r="332" customFormat="false" ht="15" hidden="false" customHeight="false" outlineLevel="0" collapsed="false">
      <c r="A332" s="8" t="n">
        <v>1.134</v>
      </c>
      <c r="B332" s="8" t="n">
        <v>1.27158127759197</v>
      </c>
    </row>
    <row r="333" customFormat="false" ht="15" hidden="false" customHeight="false" outlineLevel="0" collapsed="false">
      <c r="A333" s="8" t="n">
        <v>3</v>
      </c>
      <c r="B333" s="8" t="n">
        <v>1.64279735326689</v>
      </c>
    </row>
    <row r="334" customFormat="false" ht="15" hidden="false" customHeight="false" outlineLevel="0" collapsed="false">
      <c r="A334" s="8" t="n">
        <v>3.109</v>
      </c>
      <c r="B334" s="8" t="n">
        <v>3.60574584795321</v>
      </c>
    </row>
    <row r="335" customFormat="false" ht="15" hidden="false" customHeight="false" outlineLevel="0" collapsed="false">
      <c r="A335" s="8" t="n">
        <v>2.188</v>
      </c>
      <c r="B335" s="8" t="n">
        <v>1.64279735326689</v>
      </c>
    </row>
    <row r="336" customFormat="false" ht="15" hidden="false" customHeight="false" outlineLevel="0" collapsed="false">
      <c r="A336" s="8" t="n">
        <v>0.704</v>
      </c>
      <c r="B336" s="8" t="n">
        <v>1.27158127759197</v>
      </c>
    </row>
    <row r="337" customFormat="false" ht="15" hidden="false" customHeight="false" outlineLevel="0" collapsed="false">
      <c r="A337" s="8" t="n">
        <v>2.377</v>
      </c>
      <c r="B337" s="8" t="n">
        <v>2.76857563667232</v>
      </c>
    </row>
    <row r="338" customFormat="false" ht="15" hidden="false" customHeight="false" outlineLevel="0" collapsed="false">
      <c r="A338" s="8" t="n">
        <v>1.188</v>
      </c>
      <c r="B338" s="8" t="n">
        <v>1.16459562401264</v>
      </c>
    </row>
    <row r="339" customFormat="false" ht="15" hidden="false" customHeight="false" outlineLevel="0" collapsed="false">
      <c r="A339" s="8" t="n">
        <v>0.731</v>
      </c>
      <c r="B339" s="8" t="n">
        <v>1.1685726681128</v>
      </c>
    </row>
    <row r="340" customFormat="false" ht="15" hidden="false" customHeight="false" outlineLevel="0" collapsed="false">
      <c r="A340" s="8" t="n">
        <v>0.75</v>
      </c>
      <c r="B340" s="8" t="n">
        <v>1.77452923236515</v>
      </c>
    </row>
    <row r="341" customFormat="false" ht="15" hidden="false" customHeight="false" outlineLevel="0" collapsed="false">
      <c r="A341" s="8" t="n">
        <v>4.507</v>
      </c>
      <c r="B341" s="8" t="n">
        <v>3.97203148809524</v>
      </c>
    </row>
    <row r="342" customFormat="false" ht="15" hidden="false" customHeight="false" outlineLevel="0" collapsed="false">
      <c r="A342" s="8" t="n">
        <v>2.402</v>
      </c>
      <c r="B342" s="8" t="n">
        <v>2.76857563667232</v>
      </c>
    </row>
    <row r="343" customFormat="false" ht="15" hidden="false" customHeight="false" outlineLevel="0" collapsed="false">
      <c r="A343" s="8" t="n">
        <v>0.658</v>
      </c>
      <c r="B343" s="8" t="n">
        <v>1.16459562401264</v>
      </c>
    </row>
    <row r="344" customFormat="false" ht="15" hidden="false" customHeight="false" outlineLevel="0" collapsed="false">
      <c r="A344" s="8" t="n">
        <v>0.647</v>
      </c>
      <c r="B344" s="8" t="n">
        <v>1.16459562401264</v>
      </c>
    </row>
    <row r="345" customFormat="false" ht="15" hidden="false" customHeight="false" outlineLevel="0" collapsed="false">
      <c r="A345" s="8" t="n">
        <v>1.751</v>
      </c>
      <c r="B345" s="8" t="n">
        <v>1.64279735326689</v>
      </c>
    </row>
    <row r="346" customFormat="false" ht="15" hidden="false" customHeight="false" outlineLevel="0" collapsed="false">
      <c r="A346" s="8" t="n">
        <v>2.237</v>
      </c>
      <c r="B346" s="8" t="n">
        <v>1.64279735326689</v>
      </c>
    </row>
    <row r="347" customFormat="false" ht="15" hidden="false" customHeight="false" outlineLevel="0" collapsed="false">
      <c r="A347" s="8" t="n">
        <v>0.963</v>
      </c>
      <c r="B347" s="8" t="n">
        <v>1.27158127759197</v>
      </c>
    </row>
    <row r="348" customFormat="false" ht="15" hidden="false" customHeight="false" outlineLevel="0" collapsed="false">
      <c r="A348" s="8" t="n">
        <v>4.051</v>
      </c>
      <c r="B348" s="8" t="n">
        <v>3.34430704301075</v>
      </c>
    </row>
    <row r="349" customFormat="false" ht="15" hidden="false" customHeight="false" outlineLevel="0" collapsed="false">
      <c r="A349" s="8" t="n">
        <v>3.768</v>
      </c>
      <c r="B349" s="8" t="n">
        <v>2.6245298880597</v>
      </c>
    </row>
    <row r="350" customFormat="false" ht="15" hidden="false" customHeight="false" outlineLevel="0" collapsed="false">
      <c r="A350" s="8" t="n">
        <v>5.00001</v>
      </c>
      <c r="B350" s="8" t="n">
        <v>4.86065072727271</v>
      </c>
    </row>
    <row r="351" customFormat="false" ht="15" hidden="false" customHeight="false" outlineLevel="0" collapsed="false">
      <c r="A351" s="8" t="n">
        <v>3.5</v>
      </c>
      <c r="B351" s="8" t="n">
        <v>2.37549581687612</v>
      </c>
    </row>
    <row r="352" customFormat="false" ht="15" hidden="false" customHeight="false" outlineLevel="0" collapsed="false">
      <c r="A352" s="8" t="n">
        <v>1.625</v>
      </c>
      <c r="B352" s="8" t="n">
        <v>1.16459562401264</v>
      </c>
    </row>
    <row r="353" customFormat="false" ht="15" hidden="false" customHeight="false" outlineLevel="0" collapsed="false">
      <c r="A353" s="8" t="n">
        <v>1.773</v>
      </c>
      <c r="B353" s="8" t="n">
        <v>1.27158127759197</v>
      </c>
    </row>
    <row r="354" customFormat="false" ht="15" hidden="false" customHeight="false" outlineLevel="0" collapsed="false">
      <c r="A354" s="8" t="n">
        <v>0.984</v>
      </c>
      <c r="B354" s="8" t="n">
        <v>1.77452923236515</v>
      </c>
    </row>
    <row r="355" customFormat="false" ht="15" hidden="false" customHeight="false" outlineLevel="0" collapsed="false">
      <c r="A355" s="8" t="n">
        <v>1.388</v>
      </c>
      <c r="B355" s="8" t="n">
        <v>0.869319493775934</v>
      </c>
    </row>
    <row r="356" customFormat="false" ht="15" hidden="false" customHeight="false" outlineLevel="0" collapsed="false">
      <c r="A356" s="8" t="n">
        <v>1.75</v>
      </c>
      <c r="B356" s="8" t="n">
        <v>1.92062128065395</v>
      </c>
    </row>
    <row r="357" customFormat="false" ht="15" hidden="false" customHeight="false" outlineLevel="0" collapsed="false">
      <c r="A357" s="8" t="n">
        <v>2.609</v>
      </c>
      <c r="B357" s="8" t="n">
        <v>1.27158127759197</v>
      </c>
    </row>
    <row r="358" customFormat="false" ht="15" hidden="false" customHeight="false" outlineLevel="0" collapsed="false">
      <c r="A358" s="8" t="n">
        <v>1.047</v>
      </c>
      <c r="B358" s="8" t="n">
        <v>0.869319493775934</v>
      </c>
    </row>
    <row r="359" customFormat="false" ht="15" hidden="false" customHeight="false" outlineLevel="0" collapsed="false">
      <c r="A359" s="8" t="n">
        <v>1.595</v>
      </c>
      <c r="B359" s="8" t="n">
        <v>2.33790010526316</v>
      </c>
    </row>
    <row r="360" customFormat="false" ht="15" hidden="false" customHeight="false" outlineLevel="0" collapsed="false">
      <c r="A360" s="8" t="n">
        <v>2.959</v>
      </c>
      <c r="B360" s="8" t="n">
        <v>2.33790010526316</v>
      </c>
    </row>
    <row r="361" customFormat="false" ht="15" hidden="false" customHeight="false" outlineLevel="0" collapsed="false">
      <c r="A361" s="8" t="n">
        <v>1.375</v>
      </c>
      <c r="B361" s="8" t="n">
        <v>3.19958174097666</v>
      </c>
    </row>
    <row r="362" customFormat="false" ht="15" hidden="false" customHeight="false" outlineLevel="0" collapsed="false">
      <c r="A362" s="8" t="n">
        <v>5.00001</v>
      </c>
      <c r="B362" s="8" t="n">
        <v>4.47143034782608</v>
      </c>
    </row>
    <row r="363" customFormat="false" ht="15" hidden="false" customHeight="false" outlineLevel="0" collapsed="false">
      <c r="A363" s="8" t="n">
        <v>2.27</v>
      </c>
      <c r="B363" s="8" t="n">
        <v>2.20476301455302</v>
      </c>
    </row>
    <row r="364" customFormat="false" ht="15" hidden="false" customHeight="false" outlineLevel="0" collapsed="false">
      <c r="A364" s="8" t="n">
        <v>2.639</v>
      </c>
      <c r="B364" s="8" t="n">
        <v>1.64279735326689</v>
      </c>
    </row>
    <row r="365" customFormat="false" ht="15" hidden="false" customHeight="false" outlineLevel="0" collapsed="false">
      <c r="A365" s="8" t="n">
        <v>1.604</v>
      </c>
      <c r="B365" s="8" t="n">
        <v>1.64279735326689</v>
      </c>
    </row>
    <row r="366" customFormat="false" ht="15" hidden="false" customHeight="false" outlineLevel="0" collapsed="false">
      <c r="A366" s="8" t="n">
        <v>1.42</v>
      </c>
      <c r="B366" s="8" t="n">
        <v>1.27158127759197</v>
      </c>
    </row>
    <row r="367" customFormat="false" ht="15" hidden="false" customHeight="false" outlineLevel="0" collapsed="false">
      <c r="A367" s="8" t="n">
        <v>1.625</v>
      </c>
      <c r="B367" s="8" t="n">
        <v>1.64279735326689</v>
      </c>
    </row>
    <row r="368" customFormat="false" ht="15" hidden="false" customHeight="false" outlineLevel="0" collapsed="false">
      <c r="A368" s="8" t="n">
        <v>2.304</v>
      </c>
      <c r="B368" s="8" t="n">
        <v>1.64279735326689</v>
      </c>
    </row>
    <row r="369" customFormat="false" ht="15" hidden="false" customHeight="false" outlineLevel="0" collapsed="false">
      <c r="A369" s="8" t="n">
        <v>5.00001</v>
      </c>
      <c r="B369" s="8" t="n">
        <v>4.47143034782608</v>
      </c>
    </row>
    <row r="370" customFormat="false" ht="15" hidden="false" customHeight="false" outlineLevel="0" collapsed="false">
      <c r="A370" s="8" t="n">
        <v>2.177</v>
      </c>
      <c r="B370" s="8" t="n">
        <v>2.33790010526316</v>
      </c>
    </row>
    <row r="371" customFormat="false" ht="15" hidden="false" customHeight="false" outlineLevel="0" collapsed="false">
      <c r="A371" s="8" t="n">
        <v>1.83</v>
      </c>
      <c r="B371" s="8" t="n">
        <v>2.18267619496855</v>
      </c>
    </row>
    <row r="372" customFormat="false" ht="15" hidden="false" customHeight="false" outlineLevel="0" collapsed="false">
      <c r="A372" s="8" t="n">
        <v>2.458</v>
      </c>
      <c r="B372" s="8" t="n">
        <v>1.64279735326689</v>
      </c>
    </row>
    <row r="373" customFormat="false" ht="15" hidden="false" customHeight="false" outlineLevel="0" collapsed="false">
      <c r="A373" s="8" t="n">
        <v>1.292</v>
      </c>
      <c r="B373" s="8" t="n">
        <v>1.1685726681128</v>
      </c>
    </row>
    <row r="374" customFormat="false" ht="15" hidden="false" customHeight="false" outlineLevel="0" collapsed="false">
      <c r="A374" s="8" t="n">
        <v>0.604</v>
      </c>
      <c r="B374" s="8" t="n">
        <v>0.869319493775934</v>
      </c>
    </row>
    <row r="375" customFormat="false" ht="15" hidden="false" customHeight="false" outlineLevel="0" collapsed="false">
      <c r="A375" s="8" t="n">
        <v>0.675</v>
      </c>
      <c r="B375" s="8" t="n">
        <v>1.1685726681128</v>
      </c>
    </row>
    <row r="376" customFormat="false" ht="15" hidden="false" customHeight="false" outlineLevel="0" collapsed="false">
      <c r="A376" s="8" t="n">
        <v>2.952</v>
      </c>
      <c r="B376" s="8" t="n">
        <v>2.37549581687612</v>
      </c>
    </row>
    <row r="377" customFormat="false" ht="15" hidden="false" customHeight="false" outlineLevel="0" collapsed="false">
      <c r="A377" s="8" t="n">
        <v>1.926</v>
      </c>
      <c r="B377" s="8" t="n">
        <v>2.20476301455302</v>
      </c>
    </row>
    <row r="378" customFormat="false" ht="15" hidden="false" customHeight="false" outlineLevel="0" collapsed="false">
      <c r="A378" s="8" t="n">
        <v>1.506</v>
      </c>
      <c r="B378" s="8" t="n">
        <v>1.64279735326689</v>
      </c>
    </row>
    <row r="379" customFormat="false" ht="15" hidden="false" customHeight="false" outlineLevel="0" collapsed="false">
      <c r="A379" s="8" t="n">
        <v>1.257</v>
      </c>
      <c r="B379" s="8" t="n">
        <v>1.92062128065395</v>
      </c>
    </row>
    <row r="380" customFormat="false" ht="15" hidden="false" customHeight="false" outlineLevel="0" collapsed="false">
      <c r="A380" s="8" t="n">
        <v>0.634</v>
      </c>
      <c r="B380" s="8" t="n">
        <v>0.869319493775934</v>
      </c>
    </row>
    <row r="381" customFormat="false" ht="15" hidden="false" customHeight="false" outlineLevel="0" collapsed="false">
      <c r="A381" s="8" t="n">
        <v>1.513</v>
      </c>
      <c r="B381" s="8" t="n">
        <v>1.92062128065395</v>
      </c>
    </row>
    <row r="382" customFormat="false" ht="15" hidden="false" customHeight="false" outlineLevel="0" collapsed="false">
      <c r="A382" s="8" t="n">
        <v>2.456</v>
      </c>
      <c r="B382" s="8" t="n">
        <v>3.34430704301075</v>
      </c>
    </row>
    <row r="383" customFormat="false" ht="15" hidden="false" customHeight="false" outlineLevel="0" collapsed="false">
      <c r="A383" s="8" t="n">
        <v>5.00001</v>
      </c>
      <c r="B383" s="8" t="n">
        <v>4.86065072727271</v>
      </c>
    </row>
    <row r="384" customFormat="false" ht="15" hidden="false" customHeight="false" outlineLevel="0" collapsed="false">
      <c r="A384" s="8" t="n">
        <v>1.655</v>
      </c>
      <c r="B384" s="8" t="n">
        <v>1.64279735326689</v>
      </c>
    </row>
    <row r="385" customFormat="false" ht="15" hidden="false" customHeight="false" outlineLevel="0" collapsed="false">
      <c r="A385" s="8" t="n">
        <v>1.135</v>
      </c>
      <c r="B385" s="8" t="n">
        <v>1.64279735326689</v>
      </c>
    </row>
    <row r="386" customFormat="false" ht="15" hidden="false" customHeight="false" outlineLevel="0" collapsed="false">
      <c r="A386" s="8" t="n">
        <v>3.222</v>
      </c>
      <c r="B386" s="8" t="n">
        <v>2.33082369266055</v>
      </c>
    </row>
    <row r="387" customFormat="false" ht="15" hidden="false" customHeight="false" outlineLevel="0" collapsed="false">
      <c r="A387" s="8" t="n">
        <v>3.625</v>
      </c>
      <c r="B387" s="8" t="n">
        <v>3.19958174097666</v>
      </c>
    </row>
    <row r="388" customFormat="false" ht="15" hidden="false" customHeight="false" outlineLevel="0" collapsed="false">
      <c r="A388" s="8" t="n">
        <v>0.696</v>
      </c>
      <c r="B388" s="8" t="n">
        <v>0.869319493775934</v>
      </c>
    </row>
    <row r="389" customFormat="false" ht="15" hidden="false" customHeight="false" outlineLevel="0" collapsed="false">
      <c r="A389" s="8" t="n">
        <v>1.561</v>
      </c>
      <c r="B389" s="8" t="n">
        <v>1.68006764030612</v>
      </c>
    </row>
    <row r="390" customFormat="false" ht="15" hidden="false" customHeight="false" outlineLevel="0" collapsed="false">
      <c r="A390" s="8" t="n">
        <v>0.875</v>
      </c>
      <c r="B390" s="8" t="n">
        <v>1.1685726681128</v>
      </c>
    </row>
    <row r="391" customFormat="false" ht="15" hidden="false" customHeight="false" outlineLevel="0" collapsed="false">
      <c r="A391" s="8" t="n">
        <v>1.931</v>
      </c>
      <c r="B391" s="8" t="n">
        <v>2.37549581687612</v>
      </c>
    </row>
    <row r="392" customFormat="false" ht="15" hidden="false" customHeight="false" outlineLevel="0" collapsed="false">
      <c r="A392" s="8" t="n">
        <v>2.18</v>
      </c>
      <c r="B392" s="8" t="n">
        <v>2.33790010526316</v>
      </c>
    </row>
    <row r="393" customFormat="false" ht="15" hidden="false" customHeight="false" outlineLevel="0" collapsed="false">
      <c r="A393" s="8" t="n">
        <v>1.018</v>
      </c>
      <c r="B393" s="8" t="n">
        <v>1.16459562401264</v>
      </c>
    </row>
    <row r="394" customFormat="false" ht="15" hidden="false" customHeight="false" outlineLevel="0" collapsed="false">
      <c r="A394" s="8" t="n">
        <v>1.291</v>
      </c>
      <c r="B394" s="8" t="n">
        <v>1.16459562401264</v>
      </c>
    </row>
    <row r="395" customFormat="false" ht="15" hidden="false" customHeight="false" outlineLevel="0" collapsed="false">
      <c r="A395" s="8" t="n">
        <v>1.563</v>
      </c>
      <c r="B395" s="8" t="n">
        <v>1.27158127759197</v>
      </c>
    </row>
    <row r="396" customFormat="false" ht="15" hidden="false" customHeight="false" outlineLevel="0" collapsed="false">
      <c r="A396" s="8" t="n">
        <v>1.832</v>
      </c>
      <c r="B396" s="8" t="n">
        <v>1.92062128065395</v>
      </c>
    </row>
    <row r="397" customFormat="false" ht="15" hidden="false" customHeight="false" outlineLevel="0" collapsed="false">
      <c r="A397" s="8" t="n">
        <v>1.481</v>
      </c>
      <c r="B397" s="8" t="n">
        <v>1.68006764030612</v>
      </c>
    </row>
    <row r="398" customFormat="false" ht="15" hidden="false" customHeight="false" outlineLevel="0" collapsed="false">
      <c r="A398" s="8" t="n">
        <v>5.00001</v>
      </c>
      <c r="B398" s="8" t="n">
        <v>4.86065072727271</v>
      </c>
    </row>
    <row r="399" customFormat="false" ht="15" hidden="false" customHeight="false" outlineLevel="0" collapsed="false">
      <c r="A399" s="8" t="n">
        <v>2.221</v>
      </c>
      <c r="B399" s="8" t="n">
        <v>2.68237171428571</v>
      </c>
    </row>
    <row r="400" customFormat="false" ht="15" hidden="false" customHeight="false" outlineLevel="0" collapsed="false">
      <c r="A400" s="8" t="n">
        <v>1.676</v>
      </c>
      <c r="B400" s="8" t="n">
        <v>2.18267619496855</v>
      </c>
    </row>
    <row r="401" customFormat="false" ht="15" hidden="false" customHeight="false" outlineLevel="0" collapsed="false">
      <c r="A401" s="8" t="n">
        <v>1.845</v>
      </c>
      <c r="B401" s="8" t="n">
        <v>1.68006764030612</v>
      </c>
    </row>
    <row r="402" customFormat="false" ht="15" hidden="false" customHeight="false" outlineLevel="0" collapsed="false">
      <c r="A402" s="8" t="n">
        <v>3.7</v>
      </c>
      <c r="B402" s="8" t="n">
        <v>3.19958174097666</v>
      </c>
    </row>
    <row r="403" customFormat="false" ht="15" hidden="false" customHeight="false" outlineLevel="0" collapsed="false">
      <c r="A403" s="8" t="n">
        <v>2.394</v>
      </c>
      <c r="B403" s="8" t="n">
        <v>1.64279735326689</v>
      </c>
    </row>
    <row r="404" customFormat="false" ht="15" hidden="false" customHeight="false" outlineLevel="0" collapsed="false">
      <c r="A404" s="8" t="n">
        <v>1.667</v>
      </c>
      <c r="B404" s="8" t="n">
        <v>1.64279735326689</v>
      </c>
    </row>
    <row r="405" customFormat="false" ht="15" hidden="false" customHeight="false" outlineLevel="0" collapsed="false">
      <c r="A405" s="8" t="n">
        <v>2.333</v>
      </c>
      <c r="B405" s="8" t="n">
        <v>1.68006764030612</v>
      </c>
    </row>
    <row r="406" customFormat="false" ht="15" hidden="false" customHeight="false" outlineLevel="0" collapsed="false">
      <c r="A406" s="8" t="n">
        <v>2.4</v>
      </c>
      <c r="B406" s="8" t="n">
        <v>2.33082369266055</v>
      </c>
    </row>
    <row r="407" customFormat="false" ht="15" hidden="false" customHeight="false" outlineLevel="0" collapsed="false">
      <c r="A407" s="8" t="n">
        <v>0.913</v>
      </c>
      <c r="B407" s="8" t="n">
        <v>0.869319493775934</v>
      </c>
    </row>
    <row r="408" customFormat="false" ht="15" hidden="false" customHeight="false" outlineLevel="0" collapsed="false">
      <c r="A408" s="8" t="n">
        <v>4.835</v>
      </c>
      <c r="B408" s="8" t="n">
        <v>4.77878873949579</v>
      </c>
    </row>
    <row r="409" customFormat="false" ht="15" hidden="false" customHeight="false" outlineLevel="0" collapsed="false">
      <c r="A409" s="8" t="n">
        <v>1.505</v>
      </c>
      <c r="B409" s="8" t="n">
        <v>1.64279735326689</v>
      </c>
    </row>
    <row r="410" customFormat="false" ht="15" hidden="false" customHeight="false" outlineLevel="0" collapsed="false">
      <c r="A410" s="8" t="n">
        <v>0.995</v>
      </c>
      <c r="B410" s="8" t="n">
        <v>1.1685726681128</v>
      </c>
    </row>
    <row r="411" customFormat="false" ht="15" hidden="false" customHeight="false" outlineLevel="0" collapsed="false">
      <c r="A411" s="8" t="n">
        <v>2.402</v>
      </c>
      <c r="B411" s="8" t="n">
        <v>1.27158127759197</v>
      </c>
    </row>
    <row r="412" customFormat="false" ht="15" hidden="false" customHeight="false" outlineLevel="0" collapsed="false">
      <c r="A412" s="8" t="n">
        <v>0.955</v>
      </c>
      <c r="B412" s="8" t="n">
        <v>1.27158127759197</v>
      </c>
    </row>
    <row r="413" customFormat="false" ht="15" hidden="false" customHeight="false" outlineLevel="0" collapsed="false">
      <c r="A413" s="8" t="n">
        <v>5.00001</v>
      </c>
      <c r="B413" s="8" t="n">
        <v>4.86065072727271</v>
      </c>
    </row>
    <row r="414" customFormat="false" ht="15" hidden="false" customHeight="false" outlineLevel="0" collapsed="false">
      <c r="A414" s="8" t="n">
        <v>2.516</v>
      </c>
      <c r="B414" s="8" t="n">
        <v>1.92062128065395</v>
      </c>
    </row>
    <row r="415" customFormat="false" ht="15" hidden="false" customHeight="false" outlineLevel="0" collapsed="false">
      <c r="A415" s="8" t="n">
        <v>1.208</v>
      </c>
      <c r="B415" s="8" t="n">
        <v>1.1685726681128</v>
      </c>
    </row>
    <row r="416" customFormat="false" ht="15" hidden="false" customHeight="false" outlineLevel="0" collapsed="false">
      <c r="A416" s="8" t="n">
        <v>1.357</v>
      </c>
      <c r="B416" s="8" t="n">
        <v>1.92062128065395</v>
      </c>
    </row>
    <row r="417" customFormat="false" ht="15" hidden="false" customHeight="false" outlineLevel="0" collapsed="false">
      <c r="A417" s="8" t="n">
        <v>2.254</v>
      </c>
      <c r="B417" s="8" t="n">
        <v>1.92062128065395</v>
      </c>
    </row>
    <row r="418" customFormat="false" ht="15" hidden="false" customHeight="false" outlineLevel="0" collapsed="false">
      <c r="A418" s="8" t="n">
        <v>5.00001</v>
      </c>
      <c r="B418" s="8" t="n">
        <v>3.19958174097666</v>
      </c>
    </row>
    <row r="419" customFormat="false" ht="15" hidden="false" customHeight="false" outlineLevel="0" collapsed="false">
      <c r="A419" s="8" t="n">
        <v>0.851</v>
      </c>
      <c r="B419" s="8" t="n">
        <v>1.64279735326689</v>
      </c>
    </row>
    <row r="420" customFormat="false" ht="15" hidden="false" customHeight="false" outlineLevel="0" collapsed="false">
      <c r="A420" s="8" t="n">
        <v>5.00001</v>
      </c>
      <c r="B420" s="8" t="n">
        <v>3.3115132</v>
      </c>
    </row>
    <row r="421" customFormat="false" ht="15" hidden="false" customHeight="false" outlineLevel="0" collapsed="false">
      <c r="A421" s="8" t="n">
        <v>1.648</v>
      </c>
      <c r="B421" s="8" t="n">
        <v>1.64279735326689</v>
      </c>
    </row>
    <row r="422" customFormat="false" ht="15" hidden="false" customHeight="false" outlineLevel="0" collapsed="false">
      <c r="A422" s="8" t="n">
        <v>1.116</v>
      </c>
      <c r="B422" s="8" t="n">
        <v>2.33082369266055</v>
      </c>
    </row>
    <row r="423" customFormat="false" ht="15" hidden="false" customHeight="false" outlineLevel="0" collapsed="false">
      <c r="A423" s="8" t="n">
        <v>1.61</v>
      </c>
      <c r="B423" s="8" t="n">
        <v>1.56</v>
      </c>
    </row>
    <row r="424" customFormat="false" ht="15" hidden="false" customHeight="false" outlineLevel="0" collapsed="false">
      <c r="A424" s="8" t="n">
        <v>2.137</v>
      </c>
      <c r="B424" s="8" t="n">
        <v>2.20476301455302</v>
      </c>
    </row>
    <row r="425" customFormat="false" ht="15" hidden="false" customHeight="false" outlineLevel="0" collapsed="false">
      <c r="A425" s="8" t="n">
        <v>1.165</v>
      </c>
      <c r="B425" s="8" t="n">
        <v>1.27158127759197</v>
      </c>
    </row>
    <row r="426" customFormat="false" ht="15" hidden="false" customHeight="false" outlineLevel="0" collapsed="false">
      <c r="A426" s="8" t="n">
        <v>3.5</v>
      </c>
      <c r="B426" s="8" t="n">
        <v>4.86065072727271</v>
      </c>
    </row>
    <row r="427" customFormat="false" ht="15" hidden="false" customHeight="false" outlineLevel="0" collapsed="false">
      <c r="A427" s="8" t="n">
        <v>1.599</v>
      </c>
      <c r="B427" s="8" t="n">
        <v>1.64279735326689</v>
      </c>
    </row>
    <row r="428" customFormat="false" ht="15" hidden="false" customHeight="false" outlineLevel="0" collapsed="false">
      <c r="A428" s="8" t="n">
        <v>4.383</v>
      </c>
      <c r="B428" s="8" t="n">
        <v>3.19958174097666</v>
      </c>
    </row>
    <row r="429" customFormat="false" ht="15" hidden="false" customHeight="false" outlineLevel="0" collapsed="false">
      <c r="A429" s="8" t="n">
        <v>1.711</v>
      </c>
      <c r="B429" s="8" t="n">
        <v>1.92062128065395</v>
      </c>
    </row>
    <row r="430" customFormat="false" ht="15" hidden="false" customHeight="false" outlineLevel="0" collapsed="false">
      <c r="A430" s="8" t="n">
        <v>2.711</v>
      </c>
      <c r="B430" s="8" t="n">
        <v>2.37549581687612</v>
      </c>
    </row>
    <row r="431" customFormat="false" ht="15" hidden="false" customHeight="false" outlineLevel="0" collapsed="false">
      <c r="A431" s="8" t="n">
        <v>5.00001</v>
      </c>
      <c r="B431" s="8" t="n">
        <v>1.80052736334405</v>
      </c>
    </row>
    <row r="432" customFormat="false" ht="15" hidden="false" customHeight="false" outlineLevel="0" collapsed="false">
      <c r="A432" s="8" t="n">
        <v>0.68</v>
      </c>
      <c r="B432" s="8" t="n">
        <v>1.68006764030612</v>
      </c>
    </row>
    <row r="433" customFormat="false" ht="15" hidden="false" customHeight="false" outlineLevel="0" collapsed="false">
      <c r="A433" s="8" t="n">
        <v>1.917</v>
      </c>
      <c r="B433" s="8" t="n">
        <v>1.68006764030612</v>
      </c>
    </row>
    <row r="434" customFormat="false" ht="15" hidden="false" customHeight="false" outlineLevel="0" collapsed="false">
      <c r="A434" s="8" t="n">
        <v>2.559</v>
      </c>
      <c r="B434" s="8" t="n">
        <v>2.76857563667232</v>
      </c>
    </row>
    <row r="435" customFormat="false" ht="15" hidden="false" customHeight="false" outlineLevel="0" collapsed="false">
      <c r="A435" s="8" t="n">
        <v>1.125</v>
      </c>
      <c r="B435" s="8" t="n">
        <v>1.68006764030612</v>
      </c>
    </row>
    <row r="436" customFormat="false" ht="15" hidden="false" customHeight="false" outlineLevel="0" collapsed="false">
      <c r="A436" s="8" t="n">
        <v>1.822</v>
      </c>
      <c r="B436" s="8" t="n">
        <v>1.64279735326689</v>
      </c>
    </row>
    <row r="437" customFormat="false" ht="15" hidden="false" customHeight="false" outlineLevel="0" collapsed="false">
      <c r="A437" s="8" t="n">
        <v>3.476</v>
      </c>
      <c r="B437" s="8" t="n">
        <v>3.60574584795321</v>
      </c>
    </row>
    <row r="438" customFormat="false" ht="15" hidden="false" customHeight="false" outlineLevel="0" collapsed="false">
      <c r="A438" s="8" t="n">
        <v>3.32</v>
      </c>
      <c r="B438" s="8" t="n">
        <v>2.33790010526316</v>
      </c>
    </row>
    <row r="439" customFormat="false" ht="15" hidden="false" customHeight="false" outlineLevel="0" collapsed="false">
      <c r="A439" s="8" t="n">
        <v>1.109</v>
      </c>
      <c r="B439" s="8" t="n">
        <v>1.27158127759197</v>
      </c>
    </row>
    <row r="440" customFormat="false" ht="15" hidden="false" customHeight="false" outlineLevel="0" collapsed="false">
      <c r="A440" s="8" t="n">
        <v>2.119</v>
      </c>
      <c r="B440" s="8" t="n">
        <v>1.64279735326689</v>
      </c>
    </row>
    <row r="441" customFormat="false" ht="15" hidden="false" customHeight="false" outlineLevel="0" collapsed="false">
      <c r="A441" s="8" t="n">
        <v>2.625</v>
      </c>
      <c r="B441" s="8" t="n">
        <v>2.33790010526316</v>
      </c>
    </row>
    <row r="442" customFormat="false" ht="15" hidden="false" customHeight="false" outlineLevel="0" collapsed="false">
      <c r="A442" s="8" t="n">
        <v>2.379</v>
      </c>
      <c r="B442" s="8" t="n">
        <v>1.64279735326689</v>
      </c>
    </row>
    <row r="443" customFormat="false" ht="15" hidden="false" customHeight="false" outlineLevel="0" collapsed="false">
      <c r="A443" s="8" t="n">
        <v>0.9</v>
      </c>
      <c r="B443" s="8" t="n">
        <v>1.68006764030612</v>
      </c>
    </row>
    <row r="444" customFormat="false" ht="15" hidden="false" customHeight="false" outlineLevel="0" collapsed="false">
      <c r="A444" s="8" t="n">
        <v>4.272</v>
      </c>
      <c r="B444" s="8" t="n">
        <v>3.19958174097666</v>
      </c>
    </row>
    <row r="445" customFormat="false" ht="15" hidden="false" customHeight="false" outlineLevel="0" collapsed="false">
      <c r="A445" s="8" t="n">
        <v>3.705</v>
      </c>
      <c r="B445" s="8" t="n">
        <v>3.3115132</v>
      </c>
    </row>
    <row r="446" customFormat="false" ht="15" hidden="false" customHeight="false" outlineLevel="0" collapsed="false">
      <c r="A446" s="8" t="n">
        <v>1.163</v>
      </c>
      <c r="B446" s="8" t="n">
        <v>1.27158127759197</v>
      </c>
    </row>
    <row r="447" customFormat="false" ht="15" hidden="false" customHeight="false" outlineLevel="0" collapsed="false">
      <c r="A447" s="8" t="n">
        <v>1.708</v>
      </c>
      <c r="B447" s="8" t="n">
        <v>1.68006764030612</v>
      </c>
    </row>
    <row r="448" customFormat="false" ht="15" hidden="false" customHeight="false" outlineLevel="0" collapsed="false">
      <c r="A448" s="8" t="n">
        <v>2.855</v>
      </c>
      <c r="B448" s="8" t="n">
        <v>3.34430704301075</v>
      </c>
    </row>
    <row r="449" customFormat="false" ht="15" hidden="false" customHeight="false" outlineLevel="0" collapsed="false">
      <c r="A449" s="8" t="n">
        <v>1.115</v>
      </c>
      <c r="B449" s="8" t="n">
        <v>3.19958174097666</v>
      </c>
    </row>
    <row r="450" customFormat="false" ht="15" hidden="false" customHeight="false" outlineLevel="0" collapsed="false">
      <c r="A450" s="8" t="n">
        <v>0.832</v>
      </c>
      <c r="B450" s="8" t="n">
        <v>1.64279735326689</v>
      </c>
    </row>
    <row r="451" customFormat="false" ht="15" hidden="false" customHeight="false" outlineLevel="0" collapsed="false">
      <c r="A451" s="8" t="n">
        <v>2.482</v>
      </c>
      <c r="B451" s="8" t="n">
        <v>1.92062128065395</v>
      </c>
    </row>
    <row r="452" customFormat="false" ht="15" hidden="false" customHeight="false" outlineLevel="0" collapsed="false">
      <c r="A452" s="8" t="n">
        <v>3.955</v>
      </c>
      <c r="B452" s="8" t="n">
        <v>3.19958174097666</v>
      </c>
    </row>
    <row r="453" customFormat="false" ht="15" hidden="false" customHeight="false" outlineLevel="0" collapsed="false">
      <c r="A453" s="8" t="n">
        <v>2.183</v>
      </c>
      <c r="B453" s="8" t="n">
        <v>1.64279735326689</v>
      </c>
    </row>
    <row r="454" customFormat="false" ht="15" hidden="false" customHeight="false" outlineLevel="0" collapsed="false">
      <c r="A454" s="8" t="n">
        <v>5.00001</v>
      </c>
      <c r="B454" s="8" t="n">
        <v>4.47143034782608</v>
      </c>
    </row>
    <row r="455" customFormat="false" ht="15" hidden="false" customHeight="false" outlineLevel="0" collapsed="false">
      <c r="A455" s="8" t="n">
        <v>0.889</v>
      </c>
      <c r="B455" s="8" t="n">
        <v>1.27158127759197</v>
      </c>
    </row>
    <row r="456" customFormat="false" ht="15" hidden="false" customHeight="false" outlineLevel="0" collapsed="false">
      <c r="A456" s="8" t="n">
        <v>1.81</v>
      </c>
      <c r="B456" s="8" t="n">
        <v>1.27158127759197</v>
      </c>
    </row>
    <row r="457" customFormat="false" ht="15" hidden="false" customHeight="false" outlineLevel="0" collapsed="false">
      <c r="A457" s="8" t="n">
        <v>2.809</v>
      </c>
      <c r="B457" s="8" t="n">
        <v>3.60574584795321</v>
      </c>
    </row>
    <row r="458" customFormat="false" ht="15" hidden="false" customHeight="false" outlineLevel="0" collapsed="false">
      <c r="A458" s="8" t="n">
        <v>3.453</v>
      </c>
      <c r="B458" s="8" t="n">
        <v>3.19958174097666</v>
      </c>
    </row>
    <row r="459" customFormat="false" ht="15" hidden="false" customHeight="false" outlineLevel="0" collapsed="false">
      <c r="A459" s="8" t="n">
        <v>1.81</v>
      </c>
      <c r="B459" s="8" t="n">
        <v>1.92062128065395</v>
      </c>
    </row>
    <row r="460" customFormat="false" ht="15" hidden="false" customHeight="false" outlineLevel="0" collapsed="false">
      <c r="A460" s="8" t="n">
        <v>1.922</v>
      </c>
      <c r="B460" s="8" t="n">
        <v>2.20476301455302</v>
      </c>
    </row>
    <row r="461" customFormat="false" ht="15" hidden="false" customHeight="false" outlineLevel="0" collapsed="false">
      <c r="A461" s="8" t="n">
        <v>0.781</v>
      </c>
      <c r="B461" s="8" t="n">
        <v>0.869319493775934</v>
      </c>
    </row>
    <row r="462" customFormat="false" ht="15" hidden="false" customHeight="false" outlineLevel="0" collapsed="false">
      <c r="A462" s="8" t="n">
        <v>0.75</v>
      </c>
      <c r="B462" s="8" t="n">
        <v>0.869319493775934</v>
      </c>
    </row>
    <row r="463" customFormat="false" ht="15" hidden="false" customHeight="false" outlineLevel="0" collapsed="false">
      <c r="A463" s="8" t="n">
        <v>4.333</v>
      </c>
      <c r="B463" s="8" t="n">
        <v>4.77878873949579</v>
      </c>
    </row>
    <row r="464" customFormat="false" ht="15" hidden="false" customHeight="false" outlineLevel="0" collapsed="false">
      <c r="A464" s="8" t="n">
        <v>1.601</v>
      </c>
      <c r="B464" s="8" t="n">
        <v>1.64279735326689</v>
      </c>
    </row>
    <row r="465" customFormat="false" ht="15" hidden="false" customHeight="false" outlineLevel="0" collapsed="false">
      <c r="A465" s="8" t="n">
        <v>1.092</v>
      </c>
      <c r="B465" s="8" t="n">
        <v>1.27158127759197</v>
      </c>
    </row>
    <row r="466" customFormat="false" ht="15" hidden="false" customHeight="false" outlineLevel="0" collapsed="false">
      <c r="A466" s="8" t="n">
        <v>0.962</v>
      </c>
      <c r="B466" s="8" t="n">
        <v>1.64279735326689</v>
      </c>
    </row>
    <row r="467" customFormat="false" ht="15" hidden="false" customHeight="false" outlineLevel="0" collapsed="false">
      <c r="A467" s="8" t="n">
        <v>1.914</v>
      </c>
      <c r="B467" s="8" t="n">
        <v>1.92062128065395</v>
      </c>
    </row>
    <row r="468" customFormat="false" ht="15" hidden="false" customHeight="false" outlineLevel="0" collapsed="false">
      <c r="A468" s="8" t="n">
        <v>3.6</v>
      </c>
      <c r="B468" s="8" t="n">
        <v>2.68237171428571</v>
      </c>
    </row>
    <row r="469" customFormat="false" ht="15" hidden="false" customHeight="false" outlineLevel="0" collapsed="false">
      <c r="A469" s="8" t="n">
        <v>1.856</v>
      </c>
      <c r="B469" s="8" t="n">
        <v>2.33790010526316</v>
      </c>
    </row>
    <row r="470" customFormat="false" ht="15" hidden="false" customHeight="false" outlineLevel="0" collapsed="false">
      <c r="A470" s="8" t="n">
        <v>1.188</v>
      </c>
      <c r="B470" s="8" t="n">
        <v>1.16459562401264</v>
      </c>
    </row>
    <row r="471" customFormat="false" ht="15" hidden="false" customHeight="false" outlineLevel="0" collapsed="false">
      <c r="A471" s="8" t="n">
        <v>1.227</v>
      </c>
      <c r="B471" s="8" t="n">
        <v>0.869319493775934</v>
      </c>
    </row>
    <row r="472" customFormat="false" ht="15" hidden="false" customHeight="false" outlineLevel="0" collapsed="false">
      <c r="A472" s="8" t="n">
        <v>2.063</v>
      </c>
      <c r="B472" s="8" t="n">
        <v>2.20476301455302</v>
      </c>
    </row>
    <row r="473" customFormat="false" ht="15" hidden="false" customHeight="false" outlineLevel="0" collapsed="false">
      <c r="A473" s="8" t="n">
        <v>1.956</v>
      </c>
      <c r="B473" s="8" t="n">
        <v>1.92062128065395</v>
      </c>
    </row>
    <row r="474" customFormat="false" ht="15" hidden="false" customHeight="false" outlineLevel="0" collapsed="false">
      <c r="A474" s="8" t="n">
        <v>0.756</v>
      </c>
      <c r="B474" s="8" t="n">
        <v>1.77452923236515</v>
      </c>
    </row>
    <row r="475" customFormat="false" ht="15" hidden="false" customHeight="false" outlineLevel="0" collapsed="false">
      <c r="A475" s="8" t="n">
        <v>1.043</v>
      </c>
      <c r="B475" s="8" t="n">
        <v>1.64279735326689</v>
      </c>
    </row>
    <row r="476" customFormat="false" ht="15" hidden="false" customHeight="false" outlineLevel="0" collapsed="false">
      <c r="A476" s="8" t="n">
        <v>3.859</v>
      </c>
      <c r="B476" s="8" t="n">
        <v>3.19958174097666</v>
      </c>
    </row>
    <row r="477" customFormat="false" ht="15" hidden="false" customHeight="false" outlineLevel="0" collapsed="false">
      <c r="A477" s="8" t="n">
        <v>1.139</v>
      </c>
      <c r="B477" s="8" t="n">
        <v>1.27158127759197</v>
      </c>
    </row>
    <row r="478" customFormat="false" ht="15" hidden="false" customHeight="false" outlineLevel="0" collapsed="false">
      <c r="A478" s="8" t="n">
        <v>0.794</v>
      </c>
      <c r="B478" s="8" t="n">
        <v>1.77452923236515</v>
      </c>
    </row>
    <row r="479" customFormat="false" ht="15" hidden="false" customHeight="false" outlineLevel="0" collapsed="false">
      <c r="A479" s="8" t="n">
        <v>0.813</v>
      </c>
      <c r="B479" s="8" t="n">
        <v>1.1685726681128</v>
      </c>
    </row>
    <row r="480" customFormat="false" ht="15" hidden="false" customHeight="false" outlineLevel="0" collapsed="false">
      <c r="A480" s="8" t="n">
        <v>1.292</v>
      </c>
      <c r="B480" s="8" t="n">
        <v>1.68006764030612</v>
      </c>
    </row>
    <row r="481" customFormat="false" ht="15" hidden="false" customHeight="false" outlineLevel="0" collapsed="false">
      <c r="A481" s="8" t="n">
        <v>0.735</v>
      </c>
      <c r="B481" s="8" t="n">
        <v>0.869319493775934</v>
      </c>
    </row>
    <row r="482" customFormat="false" ht="15" hidden="false" customHeight="false" outlineLevel="0" collapsed="false">
      <c r="A482" s="8" t="n">
        <v>1.759</v>
      </c>
      <c r="B482" s="8" t="n">
        <v>2.33790010526316</v>
      </c>
    </row>
    <row r="483" customFormat="false" ht="15" hidden="false" customHeight="false" outlineLevel="0" collapsed="false">
      <c r="A483" s="8" t="n">
        <v>1.424</v>
      </c>
      <c r="B483" s="8" t="n">
        <v>1.64279735326689</v>
      </c>
    </row>
    <row r="484" customFormat="false" ht="15" hidden="false" customHeight="false" outlineLevel="0" collapsed="false">
      <c r="A484" s="8" t="n">
        <v>2.341</v>
      </c>
      <c r="B484" s="8" t="n">
        <v>1.27158127759197</v>
      </c>
    </row>
    <row r="485" customFormat="false" ht="15" hidden="false" customHeight="false" outlineLevel="0" collapsed="false">
      <c r="A485" s="8" t="n">
        <v>2.867</v>
      </c>
      <c r="B485" s="8" t="n">
        <v>3.19958174097666</v>
      </c>
    </row>
    <row r="486" customFormat="false" ht="15" hidden="false" customHeight="false" outlineLevel="0" collapsed="false">
      <c r="A486" s="8" t="n">
        <v>0.925</v>
      </c>
      <c r="B486" s="8" t="n">
        <v>1.27158127759197</v>
      </c>
    </row>
    <row r="487" customFormat="false" ht="15" hidden="false" customHeight="false" outlineLevel="0" collapsed="false">
      <c r="A487" s="8" t="n">
        <v>1.701</v>
      </c>
      <c r="B487" s="8" t="n">
        <v>1.64279735326689</v>
      </c>
    </row>
    <row r="488" customFormat="false" ht="15" hidden="false" customHeight="false" outlineLevel="0" collapsed="false">
      <c r="A488" s="8" t="n">
        <v>1.618</v>
      </c>
      <c r="B488" s="8" t="n">
        <v>1.27158127759197</v>
      </c>
    </row>
    <row r="489" customFormat="false" ht="15" hidden="false" customHeight="false" outlineLevel="0" collapsed="false">
      <c r="A489" s="8" t="n">
        <v>2.253</v>
      </c>
      <c r="B489" s="8" t="n">
        <v>2.20476301455302</v>
      </c>
    </row>
    <row r="490" customFormat="false" ht="15" hidden="false" customHeight="false" outlineLevel="0" collapsed="false">
      <c r="A490" s="8" t="n">
        <v>1.706</v>
      </c>
      <c r="B490" s="8" t="n">
        <v>1.68006764030612</v>
      </c>
    </row>
    <row r="491" customFormat="false" ht="15" hidden="false" customHeight="false" outlineLevel="0" collapsed="false">
      <c r="A491" s="8" t="n">
        <v>3.194</v>
      </c>
      <c r="B491" s="8" t="n">
        <v>2.33082369266055</v>
      </c>
    </row>
    <row r="492" customFormat="false" ht="15" hidden="false" customHeight="false" outlineLevel="0" collapsed="false">
      <c r="A492" s="8" t="n">
        <v>0.958</v>
      </c>
      <c r="B492" s="8" t="n">
        <v>1.64279735326689</v>
      </c>
    </row>
    <row r="493" customFormat="false" ht="15" hidden="false" customHeight="false" outlineLevel="0" collapsed="false">
      <c r="A493" s="8" t="n">
        <v>0.734</v>
      </c>
      <c r="B493" s="8" t="n">
        <v>1.16459562401264</v>
      </c>
    </row>
    <row r="494" customFormat="false" ht="15" hidden="false" customHeight="false" outlineLevel="0" collapsed="false">
      <c r="A494" s="8" t="n">
        <v>0.936</v>
      </c>
      <c r="B494" s="8" t="n">
        <v>1.56</v>
      </c>
    </row>
    <row r="495" customFormat="false" ht="15" hidden="false" customHeight="false" outlineLevel="0" collapsed="false">
      <c r="A495" s="8" t="n">
        <v>0.517</v>
      </c>
      <c r="B495" s="8" t="n">
        <v>1.1685726681128</v>
      </c>
    </row>
    <row r="496" customFormat="false" ht="15" hidden="false" customHeight="false" outlineLevel="0" collapsed="false">
      <c r="A496" s="8" t="n">
        <v>3.587</v>
      </c>
      <c r="B496" s="8" t="n">
        <v>2.33082369266055</v>
      </c>
    </row>
    <row r="497" customFormat="false" ht="15" hidden="false" customHeight="false" outlineLevel="0" collapsed="false">
      <c r="A497" s="8" t="n">
        <v>0.647</v>
      </c>
      <c r="B497" s="8" t="n">
        <v>0.869319493775934</v>
      </c>
    </row>
    <row r="498" customFormat="false" ht="15" hidden="false" customHeight="false" outlineLevel="0" collapsed="false">
      <c r="A498" s="8" t="n">
        <v>3.442</v>
      </c>
      <c r="B498" s="8" t="n">
        <v>2.76857563667232</v>
      </c>
    </row>
    <row r="499" customFormat="false" ht="15" hidden="false" customHeight="false" outlineLevel="0" collapsed="false">
      <c r="A499" s="8" t="n">
        <v>3.14</v>
      </c>
      <c r="B499" s="8" t="n">
        <v>2.6245298880597</v>
      </c>
    </row>
    <row r="500" customFormat="false" ht="15" hidden="false" customHeight="false" outlineLevel="0" collapsed="false">
      <c r="A500" s="8" t="n">
        <v>1.857</v>
      </c>
      <c r="B500" s="8" t="n">
        <v>1.68006764030612</v>
      </c>
    </row>
    <row r="501" customFormat="false" ht="15" hidden="false" customHeight="false" outlineLevel="0" collapsed="false">
      <c r="A501" s="8" t="n">
        <v>2.793</v>
      </c>
      <c r="B501" s="8" t="n">
        <v>2.20476301455302</v>
      </c>
    </row>
    <row r="502" customFormat="false" ht="15" hidden="false" customHeight="false" outlineLevel="0" collapsed="false">
      <c r="A502" s="8" t="n">
        <v>1.194</v>
      </c>
      <c r="B502" s="8" t="n">
        <v>1.80052736334405</v>
      </c>
    </row>
    <row r="503" customFormat="false" ht="15" hidden="false" customHeight="false" outlineLevel="0" collapsed="false">
      <c r="A503" s="8" t="n">
        <v>2.804</v>
      </c>
      <c r="B503" s="8" t="n">
        <v>2.6245298880597</v>
      </c>
    </row>
    <row r="504" customFormat="false" ht="15" hidden="false" customHeight="false" outlineLevel="0" collapsed="false">
      <c r="A504" s="8" t="n">
        <v>1.871</v>
      </c>
      <c r="B504" s="8" t="n">
        <v>1.92062128065395</v>
      </c>
    </row>
    <row r="505" customFormat="false" ht="15" hidden="false" customHeight="false" outlineLevel="0" collapsed="false">
      <c r="A505" s="8" t="n">
        <v>0.838</v>
      </c>
      <c r="B505" s="8" t="n">
        <v>0.869319493775934</v>
      </c>
    </row>
    <row r="506" customFormat="false" ht="15" hidden="false" customHeight="false" outlineLevel="0" collapsed="false">
      <c r="A506" s="8" t="n">
        <v>3.093</v>
      </c>
      <c r="B506" s="8" t="n">
        <v>1.64279735326689</v>
      </c>
    </row>
    <row r="507" customFormat="false" ht="15" hidden="false" customHeight="false" outlineLevel="0" collapsed="false">
      <c r="A507" s="8" t="n">
        <v>2.292</v>
      </c>
      <c r="B507" s="8" t="n">
        <v>2.76857563667232</v>
      </c>
    </row>
    <row r="508" customFormat="false" ht="15" hidden="false" customHeight="false" outlineLevel="0" collapsed="false">
      <c r="A508" s="8" t="n">
        <v>2.45</v>
      </c>
      <c r="B508" s="8" t="n">
        <v>1.80052736334405</v>
      </c>
    </row>
    <row r="509" customFormat="false" ht="15" hidden="false" customHeight="false" outlineLevel="0" collapsed="false">
      <c r="A509" s="8" t="n">
        <v>2.276</v>
      </c>
      <c r="B509" s="8" t="n">
        <v>3.60574584795321</v>
      </c>
    </row>
    <row r="510" customFormat="false" ht="15" hidden="false" customHeight="false" outlineLevel="0" collapsed="false">
      <c r="A510" s="8" t="n">
        <v>5.00001</v>
      </c>
      <c r="B510" s="8" t="n">
        <v>3.19958174097666</v>
      </c>
    </row>
    <row r="511" customFormat="false" ht="15" hidden="false" customHeight="false" outlineLevel="0" collapsed="false">
      <c r="A511" s="8" t="n">
        <v>3.208</v>
      </c>
      <c r="B511" s="8" t="n">
        <v>2.37549581687612</v>
      </c>
    </row>
    <row r="512" customFormat="false" ht="15" hidden="false" customHeight="false" outlineLevel="0" collapsed="false">
      <c r="A512" s="8" t="n">
        <v>1.473</v>
      </c>
      <c r="B512" s="8" t="n">
        <v>1.64279735326689</v>
      </c>
    </row>
    <row r="513" customFormat="false" ht="15" hidden="false" customHeight="false" outlineLevel="0" collapsed="false">
      <c r="A513" s="8" t="n">
        <v>1.623</v>
      </c>
      <c r="B513" s="8" t="n">
        <v>2.20476301455302</v>
      </c>
    </row>
    <row r="514" customFormat="false" ht="15" hidden="false" customHeight="false" outlineLevel="0" collapsed="false">
      <c r="A514" s="8" t="n">
        <v>2.659</v>
      </c>
      <c r="B514" s="8" t="n">
        <v>2.76857563667232</v>
      </c>
    </row>
    <row r="515" customFormat="false" ht="15" hidden="false" customHeight="false" outlineLevel="0" collapsed="false">
      <c r="A515" s="8" t="n">
        <v>5.00001</v>
      </c>
      <c r="B515" s="8" t="n">
        <v>4.70565280487804</v>
      </c>
    </row>
    <row r="516" customFormat="false" ht="15" hidden="false" customHeight="false" outlineLevel="0" collapsed="false">
      <c r="A516" s="8" t="n">
        <v>1.891</v>
      </c>
      <c r="B516" s="8" t="n">
        <v>2.33790010526316</v>
      </c>
    </row>
    <row r="517" customFormat="false" ht="15" hidden="false" customHeight="false" outlineLevel="0" collapsed="false">
      <c r="A517" s="8" t="n">
        <v>3.164</v>
      </c>
      <c r="B517" s="8" t="n">
        <v>3.64959326530612</v>
      </c>
    </row>
    <row r="518" customFormat="false" ht="15" hidden="false" customHeight="false" outlineLevel="0" collapsed="false">
      <c r="A518" s="8" t="n">
        <v>1.819</v>
      </c>
      <c r="B518" s="8" t="n">
        <v>1.68006764030612</v>
      </c>
    </row>
    <row r="519" customFormat="false" ht="15" hidden="false" customHeight="false" outlineLevel="0" collapsed="false">
      <c r="A519" s="8" t="n">
        <v>2.615</v>
      </c>
      <c r="B519" s="8" t="n">
        <v>3.19958174097666</v>
      </c>
    </row>
    <row r="520" customFormat="false" ht="15" hidden="false" customHeight="false" outlineLevel="0" collapsed="false">
      <c r="A520" s="8" t="n">
        <v>0.69</v>
      </c>
      <c r="B520" s="8" t="n">
        <v>1.16459562401264</v>
      </c>
    </row>
    <row r="521" customFormat="false" ht="15" hidden="false" customHeight="false" outlineLevel="0" collapsed="false">
      <c r="A521" s="8" t="n">
        <v>1.813</v>
      </c>
      <c r="B521" s="8" t="n">
        <v>0.869319493775934</v>
      </c>
    </row>
    <row r="522" customFormat="false" ht="15" hidden="false" customHeight="false" outlineLevel="0" collapsed="false">
      <c r="A522" s="8" t="n">
        <v>2.93</v>
      </c>
      <c r="B522" s="8" t="n">
        <v>2.37549581687612</v>
      </c>
    </row>
    <row r="523" customFormat="false" ht="15" hidden="false" customHeight="false" outlineLevel="0" collapsed="false">
      <c r="A523" s="8" t="n">
        <v>1.111</v>
      </c>
      <c r="B523" s="8" t="n">
        <v>1.92062128065395</v>
      </c>
    </row>
    <row r="524" customFormat="false" ht="15" hidden="false" customHeight="false" outlineLevel="0" collapsed="false">
      <c r="A524" s="8" t="n">
        <v>2.183</v>
      </c>
      <c r="B524" s="8" t="n">
        <v>2.33790010526316</v>
      </c>
    </row>
    <row r="525" customFormat="false" ht="15" hidden="false" customHeight="false" outlineLevel="0" collapsed="false">
      <c r="A525" s="8" t="n">
        <v>1.472</v>
      </c>
      <c r="B525" s="8" t="n">
        <v>1.77452923236515</v>
      </c>
    </row>
    <row r="526" customFormat="false" ht="15" hidden="false" customHeight="false" outlineLevel="0" collapsed="false">
      <c r="A526" s="8" t="n">
        <v>2.438</v>
      </c>
      <c r="B526" s="8" t="n">
        <v>1.16459562401264</v>
      </c>
    </row>
    <row r="527" customFormat="false" ht="15" hidden="false" customHeight="false" outlineLevel="0" collapsed="false">
      <c r="A527" s="8" t="n">
        <v>2.23</v>
      </c>
      <c r="B527" s="8" t="n">
        <v>1.92062128065395</v>
      </c>
    </row>
    <row r="528" customFormat="false" ht="15" hidden="false" customHeight="false" outlineLevel="0" collapsed="false">
      <c r="A528" s="8" t="n">
        <v>1.375</v>
      </c>
      <c r="B528" s="8" t="n">
        <v>1.27158127759197</v>
      </c>
    </row>
    <row r="529" customFormat="false" ht="15" hidden="false" customHeight="false" outlineLevel="0" collapsed="false">
      <c r="A529" s="8" t="n">
        <v>0.606</v>
      </c>
      <c r="B529" s="8" t="n">
        <v>0.869319493775934</v>
      </c>
    </row>
    <row r="530" customFormat="false" ht="15" hidden="false" customHeight="false" outlineLevel="0" collapsed="false">
      <c r="A530" s="8" t="n">
        <v>2.75</v>
      </c>
      <c r="B530" s="8" t="n">
        <v>1.77452923236515</v>
      </c>
    </row>
    <row r="531" customFormat="false" ht="15" hidden="false" customHeight="false" outlineLevel="0" collapsed="false">
      <c r="A531" s="8" t="n">
        <v>3.5</v>
      </c>
      <c r="B531" s="8" t="n">
        <v>1.77452923236515</v>
      </c>
    </row>
    <row r="532" customFormat="false" ht="15" hidden="false" customHeight="false" outlineLevel="0" collapsed="false">
      <c r="A532" s="8" t="n">
        <v>1.712</v>
      </c>
      <c r="B532" s="8" t="n">
        <v>1.68006764030612</v>
      </c>
    </row>
    <row r="533" customFormat="false" ht="15" hidden="false" customHeight="false" outlineLevel="0" collapsed="false">
      <c r="A533" s="8" t="n">
        <v>0.835</v>
      </c>
      <c r="B533" s="8" t="n">
        <v>0.869319493775934</v>
      </c>
    </row>
    <row r="534" customFormat="false" ht="15" hidden="false" customHeight="false" outlineLevel="0" collapsed="false">
      <c r="A534" s="8" t="n">
        <v>2.25</v>
      </c>
      <c r="B534" s="8" t="n">
        <v>2.37549581687612</v>
      </c>
    </row>
    <row r="535" customFormat="false" ht="15" hidden="false" customHeight="false" outlineLevel="0" collapsed="false">
      <c r="A535" s="8" t="n">
        <v>1.656</v>
      </c>
      <c r="B535" s="8" t="n">
        <v>1.68006764030612</v>
      </c>
    </row>
    <row r="536" customFormat="false" ht="15" hidden="false" customHeight="false" outlineLevel="0" collapsed="false">
      <c r="A536" s="8" t="n">
        <v>1.52</v>
      </c>
      <c r="B536" s="8" t="n">
        <v>1.64279735326689</v>
      </c>
    </row>
    <row r="537" customFormat="false" ht="15" hidden="false" customHeight="false" outlineLevel="0" collapsed="false">
      <c r="A537" s="8" t="n">
        <v>1.92</v>
      </c>
      <c r="B537" s="8" t="n">
        <v>1.27158127759197</v>
      </c>
    </row>
    <row r="538" customFormat="false" ht="15" hidden="false" customHeight="false" outlineLevel="0" collapsed="false">
      <c r="A538" s="8" t="n">
        <v>2.542</v>
      </c>
      <c r="B538" s="8" t="n">
        <v>2.76857563667232</v>
      </c>
    </row>
    <row r="539" customFormat="false" ht="15" hidden="false" customHeight="false" outlineLevel="0" collapsed="false">
      <c r="A539" s="8" t="n">
        <v>1.5</v>
      </c>
      <c r="B539" s="8" t="n">
        <v>1.27158127759197</v>
      </c>
    </row>
    <row r="540" customFormat="false" ht="15" hidden="false" customHeight="false" outlineLevel="0" collapsed="false">
      <c r="A540" s="8" t="n">
        <v>2.125</v>
      </c>
      <c r="B540" s="8" t="n">
        <v>2.33790010526316</v>
      </c>
    </row>
    <row r="541" customFormat="false" ht="15" hidden="false" customHeight="false" outlineLevel="0" collapsed="false">
      <c r="A541" s="8" t="n">
        <v>0.804</v>
      </c>
      <c r="B541" s="8" t="n">
        <v>0.869319493775934</v>
      </c>
    </row>
    <row r="542" customFormat="false" ht="15" hidden="false" customHeight="false" outlineLevel="0" collapsed="false">
      <c r="A542" s="8" t="n">
        <v>2.065</v>
      </c>
      <c r="B542" s="8" t="n">
        <v>2.20476301455302</v>
      </c>
    </row>
    <row r="543" customFormat="false" ht="15" hidden="false" customHeight="false" outlineLevel="0" collapsed="false">
      <c r="A543" s="8" t="n">
        <v>3.311</v>
      </c>
      <c r="B543" s="8" t="n">
        <v>2.76857563667232</v>
      </c>
    </row>
    <row r="544" customFormat="false" ht="15" hidden="false" customHeight="false" outlineLevel="0" collapsed="false">
      <c r="A544" s="8" t="n">
        <v>2.014</v>
      </c>
      <c r="B544" s="8" t="n">
        <v>2.20476301455302</v>
      </c>
    </row>
    <row r="545" customFormat="false" ht="15" hidden="false" customHeight="false" outlineLevel="0" collapsed="false">
      <c r="A545" s="8" t="n">
        <v>1.884</v>
      </c>
      <c r="B545" s="8" t="n">
        <v>2.20476301455302</v>
      </c>
    </row>
    <row r="546" customFormat="false" ht="15" hidden="false" customHeight="false" outlineLevel="0" collapsed="false">
      <c r="A546" s="8" t="n">
        <v>1.954</v>
      </c>
      <c r="B546" s="8" t="n">
        <v>2.37549581687612</v>
      </c>
    </row>
    <row r="547" customFormat="false" ht="15" hidden="false" customHeight="false" outlineLevel="0" collapsed="false">
      <c r="A547" s="8" t="n">
        <v>4.425</v>
      </c>
      <c r="B547" s="8" t="n">
        <v>3.97203148809524</v>
      </c>
    </row>
    <row r="548" customFormat="false" ht="15" hidden="false" customHeight="false" outlineLevel="0" collapsed="false">
      <c r="A548" s="8" t="n">
        <v>1.527</v>
      </c>
      <c r="B548" s="8" t="n">
        <v>2.33790010526316</v>
      </c>
    </row>
    <row r="549" customFormat="false" ht="15" hidden="false" customHeight="false" outlineLevel="0" collapsed="false">
      <c r="A549" s="8" t="n">
        <v>5.00001</v>
      </c>
      <c r="B549" s="8" t="n">
        <v>4.86065072727271</v>
      </c>
    </row>
    <row r="550" customFormat="false" ht="15" hidden="false" customHeight="false" outlineLevel="0" collapsed="false">
      <c r="A550" s="8" t="n">
        <v>2.398</v>
      </c>
      <c r="B550" s="8" t="n">
        <v>3.60574584795321</v>
      </c>
    </row>
    <row r="551" customFormat="false" ht="15" hidden="false" customHeight="false" outlineLevel="0" collapsed="false">
      <c r="A551" s="8" t="n">
        <v>1.594</v>
      </c>
      <c r="B551" s="8" t="n">
        <v>1.27158127759197</v>
      </c>
    </row>
    <row r="552" customFormat="false" ht="15" hidden="false" customHeight="false" outlineLevel="0" collapsed="false">
      <c r="A552" s="8" t="n">
        <v>0.918</v>
      </c>
      <c r="B552" s="8" t="n">
        <v>1.64279735326689</v>
      </c>
    </row>
    <row r="553" customFormat="false" ht="15" hidden="false" customHeight="false" outlineLevel="0" collapsed="false">
      <c r="A553" s="8" t="n">
        <v>2.409</v>
      </c>
      <c r="B553" s="8" t="n">
        <v>2.18267619496855</v>
      </c>
    </row>
    <row r="554" customFormat="false" ht="15" hidden="false" customHeight="false" outlineLevel="0" collapsed="false">
      <c r="A554" s="8" t="n">
        <v>1.364</v>
      </c>
      <c r="B554" s="8" t="n">
        <v>1.64279735326689</v>
      </c>
    </row>
    <row r="555" customFormat="false" ht="15" hidden="false" customHeight="false" outlineLevel="0" collapsed="false">
      <c r="A555" s="8" t="n">
        <v>1.036</v>
      </c>
      <c r="B555" s="8" t="n">
        <v>1.1685726681128</v>
      </c>
    </row>
    <row r="556" customFormat="false" ht="15" hidden="false" customHeight="false" outlineLevel="0" collapsed="false">
      <c r="A556" s="8" t="n">
        <v>1.325</v>
      </c>
      <c r="B556" s="8" t="n">
        <v>1.64279735326689</v>
      </c>
    </row>
    <row r="557" customFormat="false" ht="15" hidden="false" customHeight="false" outlineLevel="0" collapsed="false">
      <c r="A557" s="8" t="n">
        <v>2.929</v>
      </c>
      <c r="B557" s="8" t="n">
        <v>3.19958174097666</v>
      </c>
    </row>
    <row r="558" customFormat="false" ht="15" hidden="false" customHeight="false" outlineLevel="0" collapsed="false">
      <c r="A558" s="8" t="n">
        <v>0.628</v>
      </c>
      <c r="B558" s="8" t="n">
        <v>1.80052736334405</v>
      </c>
    </row>
    <row r="559" customFormat="false" ht="15" hidden="false" customHeight="false" outlineLevel="0" collapsed="false">
      <c r="A559" s="8" t="n">
        <v>1.121</v>
      </c>
      <c r="B559" s="8" t="n">
        <v>1.27158127759197</v>
      </c>
    </row>
    <row r="560" customFormat="false" ht="15" hidden="false" customHeight="false" outlineLevel="0" collapsed="false">
      <c r="A560" s="8" t="n">
        <v>0.891</v>
      </c>
      <c r="B560" s="8" t="n">
        <v>1.64279735326689</v>
      </c>
    </row>
    <row r="561" customFormat="false" ht="15" hidden="false" customHeight="false" outlineLevel="0" collapsed="false">
      <c r="A561" s="8" t="n">
        <v>1.207</v>
      </c>
      <c r="B561" s="8" t="n">
        <v>1.27158127759197</v>
      </c>
    </row>
    <row r="562" customFormat="false" ht="15" hidden="false" customHeight="false" outlineLevel="0" collapsed="false">
      <c r="A562" s="8" t="n">
        <v>4.714</v>
      </c>
      <c r="B562" s="8" t="n">
        <v>3.19958174097666</v>
      </c>
    </row>
    <row r="563" customFormat="false" ht="15" hidden="false" customHeight="false" outlineLevel="0" collapsed="false">
      <c r="A563" s="8" t="n">
        <v>3.147</v>
      </c>
      <c r="B563" s="8" t="n">
        <v>3.19958174097666</v>
      </c>
    </row>
    <row r="564" customFormat="false" ht="15" hidden="false" customHeight="false" outlineLevel="0" collapsed="false">
      <c r="A564" s="8" t="n">
        <v>2.264</v>
      </c>
      <c r="B564" s="8" t="n">
        <v>2.33790010526316</v>
      </c>
    </row>
    <row r="565" customFormat="false" ht="15" hidden="false" customHeight="false" outlineLevel="0" collapsed="false">
      <c r="A565" s="8" t="n">
        <v>4.097</v>
      </c>
      <c r="B565" s="8" t="n">
        <v>3.19958174097666</v>
      </c>
    </row>
    <row r="566" customFormat="false" ht="15" hidden="false" customHeight="false" outlineLevel="0" collapsed="false">
      <c r="A566" s="8" t="n">
        <v>1.49</v>
      </c>
      <c r="B566" s="8" t="n">
        <v>1.1685726681128</v>
      </c>
    </row>
    <row r="567" customFormat="false" ht="15" hidden="false" customHeight="false" outlineLevel="0" collapsed="false">
      <c r="A567" s="8" t="n">
        <v>1.717</v>
      </c>
      <c r="B567" s="8" t="n">
        <v>4.47143034782608</v>
      </c>
    </row>
    <row r="568" customFormat="false" ht="15" hidden="false" customHeight="false" outlineLevel="0" collapsed="false">
      <c r="A568" s="8" t="n">
        <v>2.355</v>
      </c>
      <c r="B568" s="8" t="n">
        <v>3.60574584795321</v>
      </c>
    </row>
    <row r="569" customFormat="false" ht="15" hidden="false" customHeight="false" outlineLevel="0" collapsed="false">
      <c r="A569" s="8" t="n">
        <v>3.228</v>
      </c>
      <c r="B569" s="8" t="n">
        <v>2.76857563667232</v>
      </c>
    </row>
    <row r="570" customFormat="false" ht="15" hidden="false" customHeight="false" outlineLevel="0" collapsed="false">
      <c r="A570" s="8" t="n">
        <v>2.445</v>
      </c>
      <c r="B570" s="8" t="n">
        <v>2.33790010526316</v>
      </c>
    </row>
    <row r="571" customFormat="false" ht="15" hidden="false" customHeight="false" outlineLevel="0" collapsed="false">
      <c r="A571" s="8" t="n">
        <v>1.622</v>
      </c>
      <c r="B571" s="8" t="n">
        <v>1.64279735326689</v>
      </c>
    </row>
    <row r="572" customFormat="false" ht="15" hidden="false" customHeight="false" outlineLevel="0" collapsed="false">
      <c r="A572" s="8" t="n">
        <v>3.409</v>
      </c>
      <c r="B572" s="8" t="n">
        <v>3.60574584795321</v>
      </c>
    </row>
    <row r="573" customFormat="false" ht="15" hidden="false" customHeight="false" outlineLevel="0" collapsed="false">
      <c r="A573" s="8" t="n">
        <v>0.574</v>
      </c>
      <c r="B573" s="8" t="n">
        <v>0.869319493775934</v>
      </c>
    </row>
    <row r="574" customFormat="false" ht="15" hidden="false" customHeight="false" outlineLevel="0" collapsed="false">
      <c r="A574" s="8" t="n">
        <v>1.989</v>
      </c>
      <c r="B574" s="8" t="n">
        <v>1.64279735326689</v>
      </c>
    </row>
    <row r="575" customFormat="false" ht="15" hidden="false" customHeight="false" outlineLevel="0" collapsed="false">
      <c r="A575" s="8" t="n">
        <v>1.097</v>
      </c>
      <c r="B575" s="8" t="n">
        <v>1.27158127759197</v>
      </c>
    </row>
    <row r="576" customFormat="false" ht="15" hidden="false" customHeight="false" outlineLevel="0" collapsed="false">
      <c r="A576" s="8" t="n">
        <v>1.375</v>
      </c>
      <c r="B576" s="8" t="n">
        <v>1.77452923236515</v>
      </c>
    </row>
    <row r="577" customFormat="false" ht="15" hidden="false" customHeight="false" outlineLevel="0" collapsed="false">
      <c r="A577" s="8" t="n">
        <v>0.857</v>
      </c>
      <c r="B577" s="8" t="n">
        <v>2.33790010526316</v>
      </c>
    </row>
    <row r="578" customFormat="false" ht="15" hidden="false" customHeight="false" outlineLevel="0" collapsed="false">
      <c r="A578" s="8" t="n">
        <v>0.983</v>
      </c>
      <c r="B578" s="8" t="n">
        <v>1.27158127759197</v>
      </c>
    </row>
    <row r="579" customFormat="false" ht="15" hidden="false" customHeight="false" outlineLevel="0" collapsed="false">
      <c r="A579" s="8" t="n">
        <v>1.782</v>
      </c>
      <c r="B579" s="8" t="n">
        <v>1.64279735326689</v>
      </c>
    </row>
    <row r="580" customFormat="false" ht="15" hidden="false" customHeight="false" outlineLevel="0" collapsed="false">
      <c r="A580" s="8" t="n">
        <v>1.375</v>
      </c>
      <c r="B580" s="8" t="n">
        <v>1.27158127759197</v>
      </c>
    </row>
    <row r="581" customFormat="false" ht="15" hidden="false" customHeight="false" outlineLevel="0" collapsed="false">
      <c r="A581" s="8" t="n">
        <v>2.75</v>
      </c>
      <c r="B581" s="8" t="n">
        <v>2.18267619496855</v>
      </c>
    </row>
    <row r="582" customFormat="false" ht="15" hidden="false" customHeight="false" outlineLevel="0" collapsed="false">
      <c r="A582" s="8" t="n">
        <v>3.815</v>
      </c>
      <c r="B582" s="8" t="n">
        <v>3.20032058252427</v>
      </c>
    </row>
    <row r="583" customFormat="false" ht="15" hidden="false" customHeight="false" outlineLevel="0" collapsed="false">
      <c r="A583" s="8" t="n">
        <v>5.00001</v>
      </c>
      <c r="B583" s="8" t="n">
        <v>4.77878873949579</v>
      </c>
    </row>
    <row r="584" customFormat="false" ht="15" hidden="false" customHeight="false" outlineLevel="0" collapsed="false">
      <c r="A584" s="8" t="n">
        <v>5.00001</v>
      </c>
      <c r="B584" s="8" t="n">
        <v>4.86065072727271</v>
      </c>
    </row>
    <row r="585" customFormat="false" ht="15" hidden="false" customHeight="false" outlineLevel="0" collapsed="false">
      <c r="A585" s="8" t="n">
        <v>1.792</v>
      </c>
      <c r="B585" s="8" t="n">
        <v>1.56</v>
      </c>
    </row>
    <row r="586" customFormat="false" ht="15" hidden="false" customHeight="false" outlineLevel="0" collapsed="false">
      <c r="A586" s="8" t="n">
        <v>2.045</v>
      </c>
      <c r="B586" s="8" t="n">
        <v>1.64279735326689</v>
      </c>
    </row>
    <row r="587" customFormat="false" ht="15" hidden="false" customHeight="false" outlineLevel="0" collapsed="false">
      <c r="A587" s="8" t="n">
        <v>3.941</v>
      </c>
      <c r="B587" s="8" t="n">
        <v>4.47143034782608</v>
      </c>
    </row>
    <row r="588" customFormat="false" ht="15" hidden="false" customHeight="false" outlineLevel="0" collapsed="false">
      <c r="A588" s="8" t="n">
        <v>1.844</v>
      </c>
      <c r="B588" s="8" t="n">
        <v>1.64279735326689</v>
      </c>
    </row>
    <row r="589" customFormat="false" ht="15" hidden="false" customHeight="false" outlineLevel="0" collapsed="false">
      <c r="A589" s="8" t="n">
        <v>1.74</v>
      </c>
      <c r="B589" s="8" t="n">
        <v>1.27158127759197</v>
      </c>
    </row>
    <row r="590" customFormat="false" ht="15" hidden="false" customHeight="false" outlineLevel="0" collapsed="false">
      <c r="A590" s="8" t="n">
        <v>0.807</v>
      </c>
      <c r="B590" s="8" t="n">
        <v>1.27158127759197</v>
      </c>
    </row>
    <row r="591" customFormat="false" ht="15" hidden="false" customHeight="false" outlineLevel="0" collapsed="false">
      <c r="A591" s="8" t="n">
        <v>1.896</v>
      </c>
      <c r="B591" s="8" t="n">
        <v>2.33790010526316</v>
      </c>
    </row>
    <row r="592" customFormat="false" ht="15" hidden="false" customHeight="false" outlineLevel="0" collapsed="false">
      <c r="A592" s="8" t="n">
        <v>0.6</v>
      </c>
      <c r="B592" s="8" t="n">
        <v>1.27158127759197</v>
      </c>
    </row>
    <row r="593" customFormat="false" ht="15" hidden="false" customHeight="false" outlineLevel="0" collapsed="false">
      <c r="A593" s="8" t="n">
        <v>1.266</v>
      </c>
      <c r="B593" s="8" t="n">
        <v>1.68006764030612</v>
      </c>
    </row>
    <row r="594" customFormat="false" ht="15" hidden="false" customHeight="false" outlineLevel="0" collapsed="false">
      <c r="A594" s="8" t="n">
        <v>2.625</v>
      </c>
      <c r="B594" s="8" t="n">
        <v>2.37549581687612</v>
      </c>
    </row>
    <row r="595" customFormat="false" ht="15" hidden="false" customHeight="false" outlineLevel="0" collapsed="false">
      <c r="A595" s="8" t="n">
        <v>1.392</v>
      </c>
      <c r="B595" s="8" t="n">
        <v>1.27158127759197</v>
      </c>
    </row>
    <row r="596" customFormat="false" ht="15" hidden="false" customHeight="false" outlineLevel="0" collapsed="false">
      <c r="A596" s="8" t="n">
        <v>0.513</v>
      </c>
      <c r="B596" s="8" t="n">
        <v>0.869319493775934</v>
      </c>
    </row>
    <row r="597" customFormat="false" ht="15" hidden="false" customHeight="false" outlineLevel="0" collapsed="false">
      <c r="A597" s="8" t="n">
        <v>2.292</v>
      </c>
      <c r="B597" s="8" t="n">
        <v>2.76857563667232</v>
      </c>
    </row>
    <row r="598" customFormat="false" ht="15" hidden="false" customHeight="false" outlineLevel="0" collapsed="false">
      <c r="A598" s="8" t="n">
        <v>1.011</v>
      </c>
      <c r="B598" s="8" t="n">
        <v>2.33790010526316</v>
      </c>
    </row>
    <row r="599" customFormat="false" ht="15" hidden="false" customHeight="false" outlineLevel="0" collapsed="false">
      <c r="A599" s="8" t="n">
        <v>0.977</v>
      </c>
      <c r="B599" s="8" t="n">
        <v>1.27158127759197</v>
      </c>
    </row>
    <row r="600" customFormat="false" ht="15" hidden="false" customHeight="false" outlineLevel="0" collapsed="false">
      <c r="A600" s="8" t="n">
        <v>1.583</v>
      </c>
      <c r="B600" s="8" t="n">
        <v>1.1685726681128</v>
      </c>
    </row>
    <row r="601" customFormat="false" ht="15" hidden="false" customHeight="false" outlineLevel="0" collapsed="false">
      <c r="A601" s="8" t="n">
        <v>3.491</v>
      </c>
      <c r="B601" s="8" t="n">
        <v>3.63971485714286</v>
      </c>
    </row>
    <row r="602" customFormat="false" ht="15" hidden="false" customHeight="false" outlineLevel="0" collapsed="false">
      <c r="A602" s="8" t="n">
        <v>0.855</v>
      </c>
      <c r="B602" s="8" t="n">
        <v>3.19958174097666</v>
      </c>
    </row>
    <row r="603" customFormat="false" ht="15" hidden="false" customHeight="false" outlineLevel="0" collapsed="false">
      <c r="A603" s="8" t="n">
        <v>2.141</v>
      </c>
      <c r="B603" s="8" t="n">
        <v>2.33790010526316</v>
      </c>
    </row>
    <row r="604" customFormat="false" ht="15" hidden="false" customHeight="false" outlineLevel="0" collapsed="false">
      <c r="A604" s="8" t="n">
        <v>2.271</v>
      </c>
      <c r="B604" s="8" t="n">
        <v>2.33790010526316</v>
      </c>
    </row>
    <row r="605" customFormat="false" ht="15" hidden="false" customHeight="false" outlineLevel="0" collapsed="false">
      <c r="A605" s="8" t="n">
        <v>1.557</v>
      </c>
      <c r="B605" s="8" t="n">
        <v>1.27158127759197</v>
      </c>
    </row>
    <row r="606" customFormat="false" ht="15" hidden="false" customHeight="false" outlineLevel="0" collapsed="false">
      <c r="A606" s="8" t="n">
        <v>0.668</v>
      </c>
      <c r="B606" s="8" t="n">
        <v>0.869319493775934</v>
      </c>
    </row>
    <row r="607" customFormat="false" ht="15" hidden="false" customHeight="false" outlineLevel="0" collapsed="false">
      <c r="A607" s="8" t="n">
        <v>2.073</v>
      </c>
      <c r="B607" s="8" t="n">
        <v>2.20476301455302</v>
      </c>
    </row>
    <row r="608" customFormat="false" ht="15" hidden="false" customHeight="false" outlineLevel="0" collapsed="false">
      <c r="A608" s="8" t="n">
        <v>2.228</v>
      </c>
      <c r="B608" s="8" t="n">
        <v>2.33790010526316</v>
      </c>
    </row>
    <row r="609" customFormat="false" ht="15" hidden="false" customHeight="false" outlineLevel="0" collapsed="false">
      <c r="A609" s="8" t="n">
        <v>3.545</v>
      </c>
      <c r="B609" s="8" t="n">
        <v>2.33082369266055</v>
      </c>
    </row>
    <row r="610" customFormat="false" ht="15" hidden="false" customHeight="false" outlineLevel="0" collapsed="false">
      <c r="A610" s="8" t="n">
        <v>3.405</v>
      </c>
      <c r="B610" s="8" t="n">
        <v>3.19958174097666</v>
      </c>
    </row>
    <row r="611" customFormat="false" ht="15" hidden="false" customHeight="false" outlineLevel="0" collapsed="false">
      <c r="A611" s="8" t="n">
        <v>0.529</v>
      </c>
      <c r="B611" s="8" t="n">
        <v>0.869319493775934</v>
      </c>
    </row>
    <row r="612" customFormat="false" ht="15" hidden="false" customHeight="false" outlineLevel="0" collapsed="false">
      <c r="A612" s="8" t="n">
        <v>1.406</v>
      </c>
      <c r="B612" s="8" t="n">
        <v>2.33082369266055</v>
      </c>
    </row>
    <row r="613" customFormat="false" ht="15" hidden="false" customHeight="false" outlineLevel="0" collapsed="false">
      <c r="A613" s="8" t="n">
        <v>1.508</v>
      </c>
      <c r="B613" s="8" t="n">
        <v>1.68006764030612</v>
      </c>
    </row>
    <row r="614" customFormat="false" ht="15" hidden="false" customHeight="false" outlineLevel="0" collapsed="false">
      <c r="A614" s="8" t="n">
        <v>0.561</v>
      </c>
      <c r="B614" s="8" t="n">
        <v>0.869319493775934</v>
      </c>
    </row>
    <row r="615" customFormat="false" ht="15" hidden="false" customHeight="false" outlineLevel="0" collapsed="false">
      <c r="A615" s="8" t="n">
        <v>2.596</v>
      </c>
      <c r="B615" s="8" t="n">
        <v>2.76857563667232</v>
      </c>
    </row>
    <row r="616" customFormat="false" ht="15" hidden="false" customHeight="false" outlineLevel="0" collapsed="false">
      <c r="A616" s="8" t="n">
        <v>3.189</v>
      </c>
      <c r="B616" s="8" t="n">
        <v>3.19958174097666</v>
      </c>
    </row>
    <row r="617" customFormat="false" ht="15" hidden="false" customHeight="false" outlineLevel="0" collapsed="false">
      <c r="A617" s="8" t="n">
        <v>1.484</v>
      </c>
      <c r="B617" s="8" t="n">
        <v>2.33790010526316</v>
      </c>
    </row>
    <row r="618" customFormat="false" ht="15" hidden="false" customHeight="false" outlineLevel="0" collapsed="false">
      <c r="A618" s="8" t="n">
        <v>2.899</v>
      </c>
      <c r="B618" s="8" t="n">
        <v>2.33790010526316</v>
      </c>
    </row>
    <row r="619" customFormat="false" ht="15" hidden="false" customHeight="false" outlineLevel="0" collapsed="false">
      <c r="A619" s="8" t="n">
        <v>1.618</v>
      </c>
      <c r="B619" s="8" t="n">
        <v>2.37549581687612</v>
      </c>
    </row>
    <row r="620" customFormat="false" ht="15" hidden="false" customHeight="false" outlineLevel="0" collapsed="false">
      <c r="A620" s="8" t="n">
        <v>2.55</v>
      </c>
      <c r="B620" s="8" t="n">
        <v>1.27158127759197</v>
      </c>
    </row>
    <row r="621" customFormat="false" ht="15" hidden="false" customHeight="false" outlineLevel="0" collapsed="false">
      <c r="A621" s="8" t="n">
        <v>0.875</v>
      </c>
      <c r="B621" s="8" t="n">
        <v>1.80052736334405</v>
      </c>
    </row>
    <row r="622" customFormat="false" ht="15" hidden="false" customHeight="false" outlineLevel="0" collapsed="false">
      <c r="A622" s="8" t="n">
        <v>2.45</v>
      </c>
      <c r="B622" s="8" t="n">
        <v>3.34430704301075</v>
      </c>
    </row>
    <row r="623" customFormat="false" ht="15" hidden="false" customHeight="false" outlineLevel="0" collapsed="false">
      <c r="A623" s="8" t="n">
        <v>3.05</v>
      </c>
      <c r="B623" s="8" t="n">
        <v>2.33082369266055</v>
      </c>
    </row>
    <row r="624" customFormat="false" ht="15" hidden="false" customHeight="false" outlineLevel="0" collapsed="false">
      <c r="A624" s="8" t="n">
        <v>2.15</v>
      </c>
      <c r="B624" s="8" t="n">
        <v>3.19958174097666</v>
      </c>
    </row>
    <row r="625" customFormat="false" ht="15" hidden="false" customHeight="false" outlineLevel="0" collapsed="false">
      <c r="A625" s="8" t="n">
        <v>2.49</v>
      </c>
      <c r="B625" s="8" t="n">
        <v>3.19958174097666</v>
      </c>
    </row>
    <row r="626" customFormat="false" ht="15" hidden="false" customHeight="false" outlineLevel="0" collapsed="false">
      <c r="A626" s="8" t="n">
        <v>5.00001</v>
      </c>
      <c r="B626" s="8" t="n">
        <v>4.86065072727271</v>
      </c>
    </row>
    <row r="627" customFormat="false" ht="15" hidden="false" customHeight="false" outlineLevel="0" collapsed="false">
      <c r="A627" s="8" t="n">
        <v>3.2</v>
      </c>
      <c r="B627" s="8" t="n">
        <v>1.27158127759197</v>
      </c>
    </row>
    <row r="628" customFormat="false" ht="15" hidden="false" customHeight="false" outlineLevel="0" collapsed="false">
      <c r="A628" s="8" t="n">
        <v>1.74</v>
      </c>
      <c r="B628" s="8" t="n">
        <v>1.92062128065395</v>
      </c>
    </row>
    <row r="629" customFormat="false" ht="15" hidden="false" customHeight="false" outlineLevel="0" collapsed="false">
      <c r="A629" s="8" t="n">
        <v>2.925</v>
      </c>
      <c r="B629" s="8" t="n">
        <v>2.33790010526316</v>
      </c>
    </row>
    <row r="630" customFormat="false" ht="15" hidden="false" customHeight="false" outlineLevel="0" collapsed="false">
      <c r="A630" s="8" t="n">
        <v>5.00001</v>
      </c>
      <c r="B630" s="8" t="n">
        <v>4.77878873949579</v>
      </c>
    </row>
    <row r="631" customFormat="false" ht="15" hidden="false" customHeight="false" outlineLevel="0" collapsed="false">
      <c r="A631" s="8" t="n">
        <v>2.899</v>
      </c>
      <c r="B631" s="8" t="n">
        <v>3.60574584795321</v>
      </c>
    </row>
    <row r="632" customFormat="false" ht="15" hidden="false" customHeight="false" outlineLevel="0" collapsed="false">
      <c r="A632" s="8" t="n">
        <v>4.384</v>
      </c>
      <c r="B632" s="8" t="n">
        <v>3.60574584795321</v>
      </c>
    </row>
    <row r="633" customFormat="false" ht="15" hidden="false" customHeight="false" outlineLevel="0" collapsed="false">
      <c r="A633" s="8" t="n">
        <v>1.82</v>
      </c>
      <c r="B633" s="8" t="n">
        <v>1.64279735326689</v>
      </c>
    </row>
    <row r="634" customFormat="false" ht="15" hidden="false" customHeight="false" outlineLevel="0" collapsed="false">
      <c r="A634" s="8" t="n">
        <v>1.705</v>
      </c>
      <c r="B634" s="8" t="n">
        <v>1.1685726681128</v>
      </c>
    </row>
    <row r="635" customFormat="false" ht="15" hidden="false" customHeight="false" outlineLevel="0" collapsed="false">
      <c r="A635" s="8" t="n">
        <v>0.692</v>
      </c>
      <c r="B635" s="8" t="n">
        <v>1.27158127759197</v>
      </c>
    </row>
    <row r="636" customFormat="false" ht="15" hidden="false" customHeight="false" outlineLevel="0" collapsed="false">
      <c r="A636" s="8" t="n">
        <v>0.956</v>
      </c>
      <c r="B636" s="8" t="n">
        <v>1.16459562401264</v>
      </c>
    </row>
    <row r="637" customFormat="false" ht="15" hidden="false" customHeight="false" outlineLevel="0" collapsed="false">
      <c r="A637" s="8" t="n">
        <v>2.728</v>
      </c>
      <c r="B637" s="8" t="n">
        <v>3.3115132</v>
      </c>
    </row>
    <row r="638" customFormat="false" ht="15" hidden="false" customHeight="false" outlineLevel="0" collapsed="false">
      <c r="A638" s="8" t="n">
        <v>0.813</v>
      </c>
      <c r="B638" s="8" t="n">
        <v>1.56</v>
      </c>
    </row>
    <row r="639" customFormat="false" ht="15" hidden="false" customHeight="false" outlineLevel="0" collapsed="false">
      <c r="A639" s="8" t="n">
        <v>2.724</v>
      </c>
      <c r="B639" s="8" t="n">
        <v>2.18267619496855</v>
      </c>
    </row>
    <row r="640" customFormat="false" ht="15" hidden="false" customHeight="false" outlineLevel="0" collapsed="false">
      <c r="A640" s="8" t="n">
        <v>1.526</v>
      </c>
      <c r="B640" s="8" t="n">
        <v>1.27158127759197</v>
      </c>
    </row>
    <row r="641" customFormat="false" ht="15" hidden="false" customHeight="false" outlineLevel="0" collapsed="false">
      <c r="A641" s="8" t="n">
        <v>0.559</v>
      </c>
      <c r="B641" s="8" t="n">
        <v>0.869319493775934</v>
      </c>
    </row>
    <row r="642" customFormat="false" ht="15" hidden="false" customHeight="false" outlineLevel="0" collapsed="false">
      <c r="A642" s="8" t="n">
        <v>2.135</v>
      </c>
      <c r="B642" s="8" t="n">
        <v>2.20476301455302</v>
      </c>
    </row>
    <row r="643" customFormat="false" ht="15" hidden="false" customHeight="false" outlineLevel="0" collapsed="false">
      <c r="A643" s="8" t="n">
        <v>3.313</v>
      </c>
      <c r="B643" s="8" t="n">
        <v>1.56</v>
      </c>
    </row>
    <row r="644" customFormat="false" ht="15" hidden="false" customHeight="false" outlineLevel="0" collapsed="false">
      <c r="A644" s="8" t="n">
        <v>2.018</v>
      </c>
      <c r="B644" s="8" t="n">
        <v>1.92062128065395</v>
      </c>
    </row>
    <row r="645" customFormat="false" ht="15" hidden="false" customHeight="false" outlineLevel="0" collapsed="false">
      <c r="A645" s="8" t="n">
        <v>0.571</v>
      </c>
      <c r="B645" s="8" t="n">
        <v>1.27158127759197</v>
      </c>
    </row>
    <row r="646" customFormat="false" ht="15" hidden="false" customHeight="false" outlineLevel="0" collapsed="false">
      <c r="A646" s="8" t="n">
        <v>3.318</v>
      </c>
      <c r="B646" s="8" t="n">
        <v>3.19958174097666</v>
      </c>
    </row>
    <row r="647" customFormat="false" ht="15" hidden="false" customHeight="false" outlineLevel="0" collapsed="false">
      <c r="A647" s="8" t="n">
        <v>3.659</v>
      </c>
      <c r="B647" s="8" t="n">
        <v>1.92062128065395</v>
      </c>
    </row>
    <row r="648" customFormat="false" ht="15" hidden="false" customHeight="false" outlineLevel="0" collapsed="false">
      <c r="A648" s="8" t="n">
        <v>1.275</v>
      </c>
      <c r="B648" s="8" t="n">
        <v>1.27158127759197</v>
      </c>
    </row>
    <row r="649" customFormat="false" ht="15" hidden="false" customHeight="false" outlineLevel="0" collapsed="false">
      <c r="A649" s="8" t="n">
        <v>1.118</v>
      </c>
      <c r="B649" s="8" t="n">
        <v>1.64279735326689</v>
      </c>
    </row>
    <row r="650" customFormat="false" ht="15" hidden="false" customHeight="false" outlineLevel="0" collapsed="false">
      <c r="A650" s="8" t="n">
        <v>3.537</v>
      </c>
      <c r="B650" s="8" t="n">
        <v>2.20476301455302</v>
      </c>
    </row>
    <row r="651" customFormat="false" ht="15" hidden="false" customHeight="false" outlineLevel="0" collapsed="false">
      <c r="A651" s="8" t="n">
        <v>2.293</v>
      </c>
      <c r="B651" s="8" t="n">
        <v>2.33790010526316</v>
      </c>
    </row>
    <row r="652" customFormat="false" ht="15" hidden="false" customHeight="false" outlineLevel="0" collapsed="false">
      <c r="A652" s="8" t="n">
        <v>0.875</v>
      </c>
      <c r="B652" s="8" t="n">
        <v>1.1685726681128</v>
      </c>
    </row>
    <row r="653" customFormat="false" ht="15" hidden="false" customHeight="false" outlineLevel="0" collapsed="false">
      <c r="A653" s="8" t="n">
        <v>2.375</v>
      </c>
      <c r="B653" s="8" t="n">
        <v>2.33082369266055</v>
      </c>
    </row>
    <row r="654" customFormat="false" ht="15" hidden="false" customHeight="false" outlineLevel="0" collapsed="false">
      <c r="A654" s="8" t="n">
        <v>1.133</v>
      </c>
      <c r="B654" s="8" t="n">
        <v>1.27158127759197</v>
      </c>
    </row>
    <row r="655" customFormat="false" ht="15" hidden="false" customHeight="false" outlineLevel="0" collapsed="false">
      <c r="A655" s="8" t="n">
        <v>1.125</v>
      </c>
      <c r="B655" s="8" t="n">
        <v>1.16459562401264</v>
      </c>
    </row>
    <row r="656" customFormat="false" ht="15" hidden="false" customHeight="false" outlineLevel="0" collapsed="false">
      <c r="A656" s="8" t="n">
        <v>1.385</v>
      </c>
      <c r="B656" s="8" t="n">
        <v>1.27158127759197</v>
      </c>
    </row>
    <row r="657" customFormat="false" ht="15" hidden="false" customHeight="false" outlineLevel="0" collapsed="false">
      <c r="A657" s="8" t="n">
        <v>3.074</v>
      </c>
      <c r="B657" s="8" t="n">
        <v>3.19958174097666</v>
      </c>
    </row>
    <row r="658" customFormat="false" ht="15" hidden="false" customHeight="false" outlineLevel="0" collapsed="false">
      <c r="A658" s="8" t="n">
        <v>1.009</v>
      </c>
      <c r="B658" s="8" t="n">
        <v>1.27158127759197</v>
      </c>
    </row>
    <row r="659" customFormat="false" ht="15" hidden="false" customHeight="false" outlineLevel="0" collapsed="false">
      <c r="A659" s="8" t="n">
        <v>0.978</v>
      </c>
      <c r="B659" s="8" t="n">
        <v>0.869319493775934</v>
      </c>
    </row>
    <row r="660" customFormat="false" ht="15" hidden="false" customHeight="false" outlineLevel="0" collapsed="false">
      <c r="A660" s="8" t="n">
        <v>1.767</v>
      </c>
      <c r="B660" s="8" t="n">
        <v>1.64279735326689</v>
      </c>
    </row>
    <row r="661" customFormat="false" ht="15" hidden="false" customHeight="false" outlineLevel="0" collapsed="false">
      <c r="A661" s="8" t="n">
        <v>2.18</v>
      </c>
      <c r="B661" s="8" t="n">
        <v>2.33082369266055</v>
      </c>
    </row>
    <row r="662" customFormat="false" ht="15" hidden="false" customHeight="false" outlineLevel="0" collapsed="false">
      <c r="A662" s="8" t="n">
        <v>2.906</v>
      </c>
      <c r="B662" s="8" t="n">
        <v>2.37549581687612</v>
      </c>
    </row>
    <row r="663" customFormat="false" ht="15" hidden="false" customHeight="false" outlineLevel="0" collapsed="false">
      <c r="A663" s="8" t="n">
        <v>1.577</v>
      </c>
      <c r="B663" s="8" t="n">
        <v>1.92062128065395</v>
      </c>
    </row>
    <row r="664" customFormat="false" ht="15" hidden="false" customHeight="false" outlineLevel="0" collapsed="false">
      <c r="A664" s="8" t="n">
        <v>3.48</v>
      </c>
      <c r="B664" s="8" t="n">
        <v>3.97203148809524</v>
      </c>
    </row>
    <row r="665" customFormat="false" ht="15" hidden="false" customHeight="false" outlineLevel="0" collapsed="false">
      <c r="A665" s="8" t="n">
        <v>0.672</v>
      </c>
      <c r="B665" s="8" t="n">
        <v>0.869319493775934</v>
      </c>
    </row>
    <row r="666" customFormat="false" ht="15" hidden="false" customHeight="false" outlineLevel="0" collapsed="false">
      <c r="A666" s="8" t="n">
        <v>2.604</v>
      </c>
      <c r="B666" s="8" t="n">
        <v>1.64279735326689</v>
      </c>
    </row>
    <row r="667" customFormat="false" ht="15" hidden="false" customHeight="false" outlineLevel="0" collapsed="false">
      <c r="A667" s="8" t="n">
        <v>1.236</v>
      </c>
      <c r="B667" s="8" t="n">
        <v>1.56</v>
      </c>
    </row>
    <row r="668" customFormat="false" ht="15" hidden="false" customHeight="false" outlineLevel="0" collapsed="false">
      <c r="A668" s="8" t="n">
        <v>0.675</v>
      </c>
      <c r="B668" s="8" t="n">
        <v>0.869319493775934</v>
      </c>
    </row>
    <row r="669" customFormat="false" ht="15" hidden="false" customHeight="false" outlineLevel="0" collapsed="false">
      <c r="A669" s="8" t="n">
        <v>1.307</v>
      </c>
      <c r="B669" s="8" t="n">
        <v>1.64279735326689</v>
      </c>
    </row>
    <row r="670" customFormat="false" ht="15" hidden="false" customHeight="false" outlineLevel="0" collapsed="false">
      <c r="A670" s="8" t="n">
        <v>0.66</v>
      </c>
      <c r="B670" s="8" t="n">
        <v>0.869319493775934</v>
      </c>
    </row>
    <row r="671" customFormat="false" ht="15" hidden="false" customHeight="false" outlineLevel="0" collapsed="false">
      <c r="A671" s="8" t="n">
        <v>1.666</v>
      </c>
      <c r="B671" s="8" t="n">
        <v>2.33790010526316</v>
      </c>
    </row>
    <row r="672" customFormat="false" ht="15" hidden="false" customHeight="false" outlineLevel="0" collapsed="false">
      <c r="A672" s="8" t="n">
        <v>2.256</v>
      </c>
      <c r="B672" s="8" t="n">
        <v>1.92062128065395</v>
      </c>
    </row>
    <row r="673" customFormat="false" ht="15" hidden="false" customHeight="false" outlineLevel="0" collapsed="false">
      <c r="A673" s="8" t="n">
        <v>2.571</v>
      </c>
      <c r="B673" s="8" t="n">
        <v>1.64279735326689</v>
      </c>
    </row>
    <row r="674" customFormat="false" ht="15" hidden="false" customHeight="false" outlineLevel="0" collapsed="false">
      <c r="A674" s="8" t="n">
        <v>5.00001</v>
      </c>
      <c r="B674" s="8" t="n">
        <v>4.86065072727271</v>
      </c>
    </row>
    <row r="675" customFormat="false" ht="15" hidden="false" customHeight="false" outlineLevel="0" collapsed="false">
      <c r="A675" s="8" t="n">
        <v>1.139</v>
      </c>
      <c r="B675" s="8" t="n">
        <v>1.27158127759197</v>
      </c>
    </row>
    <row r="676" customFormat="false" ht="15" hidden="false" customHeight="false" outlineLevel="0" collapsed="false">
      <c r="A676" s="8" t="n">
        <v>0.91</v>
      </c>
      <c r="B676" s="8" t="n">
        <v>1.64279735326689</v>
      </c>
    </row>
    <row r="677" customFormat="false" ht="15" hidden="false" customHeight="false" outlineLevel="0" collapsed="false">
      <c r="A677" s="8" t="n">
        <v>2.174</v>
      </c>
      <c r="B677" s="8" t="n">
        <v>2.33790010526316</v>
      </c>
    </row>
    <row r="678" customFormat="false" ht="15" hidden="false" customHeight="false" outlineLevel="0" collapsed="false">
      <c r="A678" s="8" t="n">
        <v>0.96</v>
      </c>
      <c r="B678" s="8" t="n">
        <v>1.27158127759197</v>
      </c>
    </row>
    <row r="679" customFormat="false" ht="15" hidden="false" customHeight="false" outlineLevel="0" collapsed="false">
      <c r="A679" s="8" t="n">
        <v>1.292</v>
      </c>
      <c r="B679" s="8" t="n">
        <v>1.56</v>
      </c>
    </row>
    <row r="680" customFormat="false" ht="15" hidden="false" customHeight="false" outlineLevel="0" collapsed="false">
      <c r="A680" s="8" t="n">
        <v>3.502</v>
      </c>
      <c r="B680" s="8" t="n">
        <v>3.20032058252427</v>
      </c>
    </row>
    <row r="681" customFormat="false" ht="15" hidden="false" customHeight="false" outlineLevel="0" collapsed="false">
      <c r="A681" s="8" t="n">
        <v>4.421</v>
      </c>
      <c r="B681" s="8" t="n">
        <v>4.86065072727271</v>
      </c>
    </row>
    <row r="682" customFormat="false" ht="15" hidden="false" customHeight="false" outlineLevel="0" collapsed="false">
      <c r="A682" s="8" t="n">
        <v>2.229</v>
      </c>
      <c r="B682" s="8" t="n">
        <v>1.27158127759197</v>
      </c>
    </row>
    <row r="683" customFormat="false" ht="15" hidden="false" customHeight="false" outlineLevel="0" collapsed="false">
      <c r="A683" s="8" t="n">
        <v>0.813</v>
      </c>
      <c r="B683" s="8" t="n">
        <v>1.1685726681128</v>
      </c>
    </row>
    <row r="684" customFormat="false" ht="15" hidden="false" customHeight="false" outlineLevel="0" collapsed="false">
      <c r="A684" s="8" t="n">
        <v>1.606</v>
      </c>
      <c r="B684" s="8" t="n">
        <v>1.64279735326689</v>
      </c>
    </row>
    <row r="685" customFormat="false" ht="15" hidden="false" customHeight="false" outlineLevel="0" collapsed="false">
      <c r="A685" s="8" t="n">
        <v>5.00001</v>
      </c>
      <c r="B685" s="8" t="n">
        <v>2.76857563667232</v>
      </c>
    </row>
    <row r="686" customFormat="false" ht="15" hidden="false" customHeight="false" outlineLevel="0" collapsed="false">
      <c r="A686" s="8" t="n">
        <v>3.412</v>
      </c>
      <c r="B686" s="8" t="n">
        <v>3.64959326530612</v>
      </c>
    </row>
    <row r="687" customFormat="false" ht="15" hidden="false" customHeight="false" outlineLevel="0" collapsed="false">
      <c r="A687" s="8" t="n">
        <v>2.879</v>
      </c>
      <c r="B687" s="8" t="n">
        <v>2.76857563667232</v>
      </c>
    </row>
    <row r="688" customFormat="false" ht="15" hidden="false" customHeight="false" outlineLevel="0" collapsed="false">
      <c r="A688" s="8" t="n">
        <v>3.447</v>
      </c>
      <c r="B688" s="8" t="n">
        <v>3.60574584795321</v>
      </c>
    </row>
    <row r="689" customFormat="false" ht="15" hidden="false" customHeight="false" outlineLevel="0" collapsed="false">
      <c r="A689" s="8" t="n">
        <v>1.8</v>
      </c>
      <c r="B689" s="8" t="n">
        <v>1.92062128065395</v>
      </c>
    </row>
    <row r="690" customFormat="false" ht="15" hidden="false" customHeight="false" outlineLevel="0" collapsed="false">
      <c r="A690" s="8" t="n">
        <v>1.678</v>
      </c>
      <c r="B690" s="8" t="n">
        <v>2.68237171428571</v>
      </c>
    </row>
    <row r="691" customFormat="false" ht="15" hidden="false" customHeight="false" outlineLevel="0" collapsed="false">
      <c r="A691" s="8" t="n">
        <v>0.55</v>
      </c>
      <c r="B691" s="8" t="n">
        <v>1.16459562401264</v>
      </c>
    </row>
    <row r="692" customFormat="false" ht="15" hidden="false" customHeight="false" outlineLevel="0" collapsed="false">
      <c r="A692" s="8" t="n">
        <v>0.508</v>
      </c>
      <c r="B692" s="8" t="n">
        <v>0.869319493775934</v>
      </c>
    </row>
    <row r="693" customFormat="false" ht="15" hidden="false" customHeight="false" outlineLevel="0" collapsed="false">
      <c r="A693" s="8" t="n">
        <v>1.426</v>
      </c>
      <c r="B693" s="8" t="n">
        <v>1.64279735326689</v>
      </c>
    </row>
    <row r="694" customFormat="false" ht="15" hidden="false" customHeight="false" outlineLevel="0" collapsed="false">
      <c r="A694" s="8" t="n">
        <v>2.358</v>
      </c>
      <c r="B694" s="8" t="n">
        <v>1.92062128065395</v>
      </c>
    </row>
    <row r="695" customFormat="false" ht="15" hidden="false" customHeight="false" outlineLevel="0" collapsed="false">
      <c r="A695" s="8" t="n">
        <v>1.127</v>
      </c>
      <c r="B695" s="8" t="n">
        <v>1.64279735326689</v>
      </c>
    </row>
    <row r="696" customFormat="false" ht="15" hidden="false" customHeight="false" outlineLevel="0" collapsed="false">
      <c r="A696" s="8" t="n">
        <v>2.102</v>
      </c>
      <c r="B696" s="8" t="n">
        <v>2.18267619496855</v>
      </c>
    </row>
    <row r="697" customFormat="false" ht="15" hidden="false" customHeight="false" outlineLevel="0" collapsed="false">
      <c r="A697" s="8" t="n">
        <v>2.107</v>
      </c>
      <c r="B697" s="8" t="n">
        <v>0.869319493775934</v>
      </c>
    </row>
    <row r="698" customFormat="false" ht="15" hidden="false" customHeight="false" outlineLevel="0" collapsed="false">
      <c r="A698" s="8" t="n">
        <v>0.654</v>
      </c>
      <c r="B698" s="8" t="n">
        <v>0.869319493775934</v>
      </c>
    </row>
    <row r="699" customFormat="false" ht="15" hidden="false" customHeight="false" outlineLevel="0" collapsed="false">
      <c r="A699" s="8" t="n">
        <v>1.625</v>
      </c>
      <c r="B699" s="8" t="n">
        <v>2.33082369266055</v>
      </c>
    </row>
    <row r="700" customFormat="false" ht="15" hidden="false" customHeight="false" outlineLevel="0" collapsed="false">
      <c r="A700" s="8" t="n">
        <v>1.503</v>
      </c>
      <c r="B700" s="8" t="n">
        <v>2.33082369266055</v>
      </c>
    </row>
    <row r="701" customFormat="false" ht="15" hidden="false" customHeight="false" outlineLevel="0" collapsed="false">
      <c r="A701" s="8" t="n">
        <v>5.00001</v>
      </c>
      <c r="B701" s="8" t="n">
        <v>3.19958174097666</v>
      </c>
    </row>
    <row r="702" customFormat="false" ht="15" hidden="false" customHeight="false" outlineLevel="0" collapsed="false">
      <c r="A702" s="8" t="n">
        <v>1.014</v>
      </c>
      <c r="B702" s="8" t="n">
        <v>1.27158127759197</v>
      </c>
    </row>
    <row r="703" customFormat="false" ht="15" hidden="false" customHeight="false" outlineLevel="0" collapsed="false">
      <c r="A703" s="8" t="n">
        <v>2.218</v>
      </c>
      <c r="B703" s="8" t="n">
        <v>3.19958174097666</v>
      </c>
    </row>
    <row r="704" customFormat="false" ht="15" hidden="false" customHeight="false" outlineLevel="0" collapsed="false">
      <c r="A704" s="8" t="n">
        <v>2.603</v>
      </c>
      <c r="B704" s="8" t="n">
        <v>1.92062128065395</v>
      </c>
    </row>
    <row r="705" customFormat="false" ht="15" hidden="false" customHeight="false" outlineLevel="0" collapsed="false">
      <c r="A705" s="8" t="n">
        <v>1.788</v>
      </c>
      <c r="B705" s="8" t="n">
        <v>1.68006764030612</v>
      </c>
    </row>
    <row r="706" customFormat="false" ht="15" hidden="false" customHeight="false" outlineLevel="0" collapsed="false">
      <c r="A706" s="8" t="n">
        <v>1.704</v>
      </c>
      <c r="B706" s="8" t="n">
        <v>1.27158127759197</v>
      </c>
    </row>
    <row r="707" customFormat="false" ht="15" hidden="false" customHeight="false" outlineLevel="0" collapsed="false">
      <c r="A707" s="8" t="n">
        <v>3.194</v>
      </c>
      <c r="B707" s="8" t="n">
        <v>2.76857563667232</v>
      </c>
    </row>
    <row r="708" customFormat="false" ht="15" hidden="false" customHeight="false" outlineLevel="0" collapsed="false">
      <c r="A708" s="8" t="n">
        <v>1.906</v>
      </c>
      <c r="B708" s="8" t="n">
        <v>1.64279735326689</v>
      </c>
    </row>
    <row r="709" customFormat="false" ht="15" hidden="false" customHeight="false" outlineLevel="0" collapsed="false">
      <c r="A709" s="8" t="n">
        <v>1.841</v>
      </c>
      <c r="B709" s="8" t="n">
        <v>1.64279735326689</v>
      </c>
    </row>
    <row r="710" customFormat="false" ht="15" hidden="false" customHeight="false" outlineLevel="0" collapsed="false">
      <c r="A710" s="8" t="n">
        <v>1.911</v>
      </c>
      <c r="B710" s="8" t="n">
        <v>1.68006764030612</v>
      </c>
    </row>
    <row r="711" customFormat="false" ht="15" hidden="false" customHeight="false" outlineLevel="0" collapsed="false">
      <c r="A711" s="8" t="n">
        <v>1.496</v>
      </c>
      <c r="B711" s="8" t="n">
        <v>1.92062128065395</v>
      </c>
    </row>
    <row r="712" customFormat="false" ht="15" hidden="false" customHeight="false" outlineLevel="0" collapsed="false">
      <c r="A712" s="8" t="n">
        <v>5.00001</v>
      </c>
      <c r="B712" s="8" t="n">
        <v>4.70565280487804</v>
      </c>
    </row>
    <row r="713" customFormat="false" ht="15" hidden="false" customHeight="false" outlineLevel="0" collapsed="false">
      <c r="A713" s="8" t="n">
        <v>1.834</v>
      </c>
      <c r="B713" s="8" t="n">
        <v>1.64279735326689</v>
      </c>
    </row>
    <row r="714" customFormat="false" ht="15" hidden="false" customHeight="false" outlineLevel="0" collapsed="false">
      <c r="A714" s="8" t="n">
        <v>4.441</v>
      </c>
      <c r="B714" s="8" t="n">
        <v>3.97203148809524</v>
      </c>
    </row>
    <row r="715" customFormat="false" ht="15" hidden="false" customHeight="false" outlineLevel="0" collapsed="false">
      <c r="A715" s="8" t="n">
        <v>2.427</v>
      </c>
      <c r="B715" s="8" t="n">
        <v>1.64279735326689</v>
      </c>
    </row>
    <row r="716" customFormat="false" ht="15" hidden="false" customHeight="false" outlineLevel="0" collapsed="false">
      <c r="A716" s="8" t="n">
        <v>0.762</v>
      </c>
      <c r="B716" s="8" t="n">
        <v>1.1685726681128</v>
      </c>
    </row>
    <row r="717" customFormat="false" ht="15" hidden="false" customHeight="false" outlineLevel="0" collapsed="false">
      <c r="A717" s="8" t="n">
        <v>1.329</v>
      </c>
      <c r="B717" s="8" t="n">
        <v>1.64279735326689</v>
      </c>
    </row>
    <row r="718" customFormat="false" ht="15" hidden="false" customHeight="false" outlineLevel="0" collapsed="false">
      <c r="A718" s="8" t="n">
        <v>4.098</v>
      </c>
      <c r="B718" s="8" t="n">
        <v>3.19958174097666</v>
      </c>
    </row>
    <row r="719" customFormat="false" ht="15" hidden="false" customHeight="false" outlineLevel="0" collapsed="false">
      <c r="A719" s="8" t="n">
        <v>1.125</v>
      </c>
      <c r="B719" s="8" t="n">
        <v>1.27158127759197</v>
      </c>
    </row>
    <row r="720" customFormat="false" ht="15" hidden="false" customHeight="false" outlineLevel="0" collapsed="false">
      <c r="A720" s="8" t="n">
        <v>3.766</v>
      </c>
      <c r="B720" s="8" t="n">
        <v>2.6245298880597</v>
      </c>
    </row>
    <row r="721" customFormat="false" ht="15" hidden="false" customHeight="false" outlineLevel="0" collapsed="false">
      <c r="A721" s="8" t="n">
        <v>0.505</v>
      </c>
      <c r="B721" s="8" t="n">
        <v>1.68006764030612</v>
      </c>
    </row>
    <row r="722" customFormat="false" ht="15" hidden="false" customHeight="false" outlineLevel="0" collapsed="false">
      <c r="A722" s="8" t="n">
        <v>5.00001</v>
      </c>
      <c r="B722" s="8" t="n">
        <v>3.34430704301075</v>
      </c>
    </row>
    <row r="723" customFormat="false" ht="15" hidden="false" customHeight="false" outlineLevel="0" collapsed="false">
      <c r="A723" s="8" t="n">
        <v>2.095</v>
      </c>
      <c r="B723" s="8" t="n">
        <v>1.64279735326689</v>
      </c>
    </row>
    <row r="724" customFormat="false" ht="15" hidden="false" customHeight="false" outlineLevel="0" collapsed="false">
      <c r="A724" s="8" t="n">
        <v>0.778</v>
      </c>
      <c r="B724" s="8" t="n">
        <v>1.27158127759197</v>
      </c>
    </row>
    <row r="725" customFormat="false" ht="15" hidden="false" customHeight="false" outlineLevel="0" collapsed="false">
      <c r="A725" s="8" t="n">
        <v>2.997</v>
      </c>
      <c r="B725" s="8" t="n">
        <v>2.6245298880597</v>
      </c>
    </row>
    <row r="726" customFormat="false" ht="15" hidden="false" customHeight="false" outlineLevel="0" collapsed="false">
      <c r="A726" s="8" t="n">
        <v>3.75</v>
      </c>
      <c r="B726" s="8" t="n">
        <v>1.92062128065395</v>
      </c>
    </row>
    <row r="727" customFormat="false" ht="15" hidden="false" customHeight="false" outlineLevel="0" collapsed="false">
      <c r="A727" s="8" t="n">
        <v>1.565</v>
      </c>
      <c r="B727" s="8" t="n">
        <v>1.68006764030612</v>
      </c>
    </row>
    <row r="728" customFormat="false" ht="15" hidden="false" customHeight="false" outlineLevel="0" collapsed="false">
      <c r="A728" s="8" t="n">
        <v>2.4</v>
      </c>
      <c r="B728" s="8" t="n">
        <v>2.37549581687612</v>
      </c>
    </row>
    <row r="729" customFormat="false" ht="15" hidden="false" customHeight="false" outlineLevel="0" collapsed="false">
      <c r="A729" s="8" t="n">
        <v>0.772</v>
      </c>
      <c r="B729" s="8" t="n">
        <v>0.869319493775934</v>
      </c>
    </row>
    <row r="730" customFormat="false" ht="15" hidden="false" customHeight="false" outlineLevel="0" collapsed="false">
      <c r="A730" s="8" t="n">
        <v>0.985</v>
      </c>
      <c r="B730" s="8" t="n">
        <v>1.27158127759197</v>
      </c>
    </row>
    <row r="731" customFormat="false" ht="15" hidden="false" customHeight="false" outlineLevel="0" collapsed="false">
      <c r="A731" s="8" t="n">
        <v>5.00001</v>
      </c>
      <c r="B731" s="8" t="n">
        <v>3.19958174097666</v>
      </c>
    </row>
    <row r="732" customFormat="false" ht="15" hidden="false" customHeight="false" outlineLevel="0" collapsed="false">
      <c r="A732" s="8" t="n">
        <v>1.104</v>
      </c>
      <c r="B732" s="8" t="n">
        <v>1.64279735326689</v>
      </c>
    </row>
    <row r="733" customFormat="false" ht="15" hidden="false" customHeight="false" outlineLevel="0" collapsed="false">
      <c r="A733" s="8" t="n">
        <v>0.864</v>
      </c>
      <c r="B733" s="8" t="n">
        <v>1.64279735326689</v>
      </c>
    </row>
    <row r="734" customFormat="false" ht="15" hidden="false" customHeight="false" outlineLevel="0" collapsed="false">
      <c r="A734" s="8" t="n">
        <v>2.304</v>
      </c>
      <c r="B734" s="8" t="n">
        <v>1.68006764030612</v>
      </c>
    </row>
    <row r="735" customFormat="false" ht="15" hidden="false" customHeight="false" outlineLevel="0" collapsed="false">
      <c r="A735" s="8" t="n">
        <v>1.639</v>
      </c>
      <c r="B735" s="8" t="n">
        <v>1.64279735326689</v>
      </c>
    </row>
    <row r="736" customFormat="false" ht="15" hidden="false" customHeight="false" outlineLevel="0" collapsed="false">
      <c r="A736" s="8" t="n">
        <v>5.00001</v>
      </c>
      <c r="B736" s="8" t="n">
        <v>4.77878873949579</v>
      </c>
    </row>
    <row r="737" customFormat="false" ht="15" hidden="false" customHeight="false" outlineLevel="0" collapsed="false">
      <c r="A737" s="8" t="n">
        <v>0.495</v>
      </c>
      <c r="B737" s="8" t="n">
        <v>0.869319493775934</v>
      </c>
    </row>
    <row r="738" customFormat="false" ht="15" hidden="false" customHeight="false" outlineLevel="0" collapsed="false">
      <c r="A738" s="8" t="n">
        <v>1.074</v>
      </c>
      <c r="B738" s="8" t="n">
        <v>1.64279735326689</v>
      </c>
    </row>
    <row r="739" customFormat="false" ht="15" hidden="false" customHeight="false" outlineLevel="0" collapsed="false">
      <c r="A739" s="8" t="n">
        <v>3.625</v>
      </c>
      <c r="B739" s="8" t="n">
        <v>1.27158127759197</v>
      </c>
    </row>
    <row r="740" customFormat="false" ht="15" hidden="false" customHeight="false" outlineLevel="0" collapsed="false">
      <c r="A740" s="8" t="n">
        <v>1.45</v>
      </c>
      <c r="B740" s="8" t="n">
        <v>1.68006764030612</v>
      </c>
    </row>
    <row r="741" customFormat="false" ht="15" hidden="false" customHeight="false" outlineLevel="0" collapsed="false">
      <c r="A741" s="8" t="n">
        <v>2.185</v>
      </c>
      <c r="B741" s="8" t="n">
        <v>1.80052736334405</v>
      </c>
    </row>
    <row r="742" customFormat="false" ht="15" hidden="false" customHeight="false" outlineLevel="0" collapsed="false">
      <c r="A742" s="8" t="n">
        <v>1.301</v>
      </c>
      <c r="B742" s="8" t="n">
        <v>1.64279735326689</v>
      </c>
    </row>
    <row r="743" customFormat="false" ht="15" hidden="false" customHeight="false" outlineLevel="0" collapsed="false">
      <c r="A743" s="8" t="n">
        <v>1.46</v>
      </c>
      <c r="B743" s="8" t="n">
        <v>1.64279735326689</v>
      </c>
    </row>
    <row r="744" customFormat="false" ht="15" hidden="false" customHeight="false" outlineLevel="0" collapsed="false">
      <c r="A744" s="8" t="n">
        <v>1.525</v>
      </c>
      <c r="B744" s="8" t="n">
        <v>1.1685726681128</v>
      </c>
    </row>
    <row r="745" customFormat="false" ht="15" hidden="false" customHeight="false" outlineLevel="0" collapsed="false">
      <c r="A745" s="8" t="n">
        <v>4.572</v>
      </c>
      <c r="B745" s="8" t="n">
        <v>3.60574584795321</v>
      </c>
    </row>
    <row r="746" customFormat="false" ht="15" hidden="false" customHeight="false" outlineLevel="0" collapsed="false">
      <c r="A746" s="8" t="n">
        <v>1.652</v>
      </c>
      <c r="B746" s="8" t="n">
        <v>1.92062128065395</v>
      </c>
    </row>
    <row r="747" customFormat="false" ht="15" hidden="false" customHeight="false" outlineLevel="0" collapsed="false">
      <c r="A747" s="8" t="n">
        <v>3.947</v>
      </c>
      <c r="B747" s="8" t="n">
        <v>3.19958174097666</v>
      </c>
    </row>
    <row r="748" customFormat="false" ht="15" hidden="false" customHeight="false" outlineLevel="0" collapsed="false">
      <c r="A748" s="8" t="n">
        <v>1.444</v>
      </c>
      <c r="B748" s="8" t="n">
        <v>1.64279735326689</v>
      </c>
    </row>
    <row r="749" customFormat="false" ht="15" hidden="false" customHeight="false" outlineLevel="0" collapsed="false">
      <c r="A749" s="8" t="n">
        <v>1.366</v>
      </c>
      <c r="B749" s="8" t="n">
        <v>1.27158127759197</v>
      </c>
    </row>
    <row r="750" customFormat="false" ht="15" hidden="false" customHeight="false" outlineLevel="0" collapsed="false">
      <c r="A750" s="8" t="n">
        <v>2.164</v>
      </c>
      <c r="B750" s="8" t="n">
        <v>3.3115132</v>
      </c>
    </row>
    <row r="751" customFormat="false" ht="15" hidden="false" customHeight="false" outlineLevel="0" collapsed="false">
      <c r="A751" s="8" t="n">
        <v>1.39</v>
      </c>
      <c r="B751" s="8" t="n">
        <v>1.64279735326689</v>
      </c>
    </row>
    <row r="752" customFormat="false" ht="15" hidden="false" customHeight="false" outlineLevel="0" collapsed="false">
      <c r="A752" s="8" t="n">
        <v>1.038</v>
      </c>
      <c r="B752" s="8" t="n">
        <v>1.27158127759197</v>
      </c>
    </row>
    <row r="753" customFormat="false" ht="15" hidden="false" customHeight="false" outlineLevel="0" collapsed="false">
      <c r="A753" s="8" t="n">
        <v>4.885</v>
      </c>
      <c r="B753" s="8" t="n">
        <v>3.34430704301075</v>
      </c>
    </row>
    <row r="754" customFormat="false" ht="15" hidden="false" customHeight="false" outlineLevel="0" collapsed="false">
      <c r="A754" s="8" t="n">
        <v>2.271</v>
      </c>
      <c r="B754" s="8" t="n">
        <v>2.37549581687612</v>
      </c>
    </row>
    <row r="755" customFormat="false" ht="15" hidden="false" customHeight="false" outlineLevel="0" collapsed="false">
      <c r="A755" s="8" t="n">
        <v>2.38</v>
      </c>
      <c r="B755" s="8" t="n">
        <v>2.37549581687612</v>
      </c>
    </row>
    <row r="756" customFormat="false" ht="15" hidden="false" customHeight="false" outlineLevel="0" collapsed="false">
      <c r="A756" s="8" t="n">
        <v>2.156</v>
      </c>
      <c r="B756" s="8" t="n">
        <v>3.60574584795321</v>
      </c>
    </row>
    <row r="757" customFormat="false" ht="15" hidden="false" customHeight="false" outlineLevel="0" collapsed="false">
      <c r="A757" s="8" t="n">
        <v>2.923</v>
      </c>
      <c r="B757" s="8" t="n">
        <v>3.60574584795321</v>
      </c>
    </row>
    <row r="758" customFormat="false" ht="15" hidden="false" customHeight="false" outlineLevel="0" collapsed="false">
      <c r="A758" s="8" t="n">
        <v>1.459</v>
      </c>
      <c r="B758" s="8" t="n">
        <v>2.33082369266055</v>
      </c>
    </row>
    <row r="759" customFormat="false" ht="15" hidden="false" customHeight="false" outlineLevel="0" collapsed="false">
      <c r="A759" s="8" t="n">
        <v>1.873</v>
      </c>
      <c r="B759" s="8" t="n">
        <v>1.64279735326689</v>
      </c>
    </row>
    <row r="760" customFormat="false" ht="15" hidden="false" customHeight="false" outlineLevel="0" collapsed="false">
      <c r="A760" s="8" t="n">
        <v>1.854</v>
      </c>
      <c r="B760" s="8" t="n">
        <v>1.64279735326689</v>
      </c>
    </row>
    <row r="761" customFormat="false" ht="15" hidden="false" customHeight="false" outlineLevel="0" collapsed="false">
      <c r="A761" s="8" t="n">
        <v>2.8</v>
      </c>
      <c r="B761" s="8" t="n">
        <v>2.33082369266055</v>
      </c>
    </row>
    <row r="762" customFormat="false" ht="15" hidden="false" customHeight="false" outlineLevel="0" collapsed="false">
      <c r="A762" s="8" t="n">
        <v>1.411</v>
      </c>
      <c r="B762" s="8" t="n">
        <v>1.68006764030612</v>
      </c>
    </row>
    <row r="763" customFormat="false" ht="15" hidden="false" customHeight="false" outlineLevel="0" collapsed="false">
      <c r="A763" s="8" t="n">
        <v>1.909</v>
      </c>
      <c r="B763" s="8" t="n">
        <v>1.80052736334405</v>
      </c>
    </row>
    <row r="764" customFormat="false" ht="15" hidden="false" customHeight="false" outlineLevel="0" collapsed="false">
      <c r="A764" s="8" t="n">
        <v>2.625</v>
      </c>
      <c r="B764" s="8" t="n">
        <v>1.92062128065395</v>
      </c>
    </row>
    <row r="765" customFormat="false" ht="15" hidden="false" customHeight="false" outlineLevel="0" collapsed="false">
      <c r="A765" s="8" t="n">
        <v>4.42</v>
      </c>
      <c r="B765" s="8" t="n">
        <v>3.19958174097666</v>
      </c>
    </row>
    <row r="766" customFormat="false" ht="15" hidden="false" customHeight="false" outlineLevel="0" collapsed="false">
      <c r="A766" s="8" t="n">
        <v>2.748</v>
      </c>
      <c r="B766" s="8" t="n">
        <v>2.76857563667232</v>
      </c>
    </row>
    <row r="767" customFormat="false" ht="15" hidden="false" customHeight="false" outlineLevel="0" collapsed="false">
      <c r="A767" s="8" t="n">
        <v>0.855</v>
      </c>
      <c r="B767" s="8" t="n">
        <v>1.16459562401264</v>
      </c>
    </row>
    <row r="768" customFormat="false" ht="15" hidden="false" customHeight="false" outlineLevel="0" collapsed="false">
      <c r="A768" s="8" t="n">
        <v>2.318</v>
      </c>
      <c r="B768" s="8" t="n">
        <v>2.76857563667232</v>
      </c>
    </row>
    <row r="769" customFormat="false" ht="15" hidden="false" customHeight="false" outlineLevel="0" collapsed="false">
      <c r="A769" s="8" t="n">
        <v>3.02</v>
      </c>
      <c r="B769" s="8" t="n">
        <v>2.76857563667232</v>
      </c>
    </row>
    <row r="770" customFormat="false" ht="15" hidden="false" customHeight="false" outlineLevel="0" collapsed="false">
      <c r="A770" s="8" t="n">
        <v>2.358</v>
      </c>
      <c r="B770" s="8" t="n">
        <v>2.76857563667232</v>
      </c>
    </row>
    <row r="771" customFormat="false" ht="15" hidden="false" customHeight="false" outlineLevel="0" collapsed="false">
      <c r="A771" s="8" t="n">
        <v>0.722</v>
      </c>
      <c r="B771" s="8" t="n">
        <v>1.27158127759197</v>
      </c>
    </row>
    <row r="772" customFormat="false" ht="15" hidden="false" customHeight="false" outlineLevel="0" collapsed="false">
      <c r="A772" s="8" t="n">
        <v>1.824</v>
      </c>
      <c r="B772" s="8" t="n">
        <v>1.64279735326689</v>
      </c>
    </row>
    <row r="773" customFormat="false" ht="15" hidden="false" customHeight="false" outlineLevel="0" collapsed="false">
      <c r="A773" s="8" t="n">
        <v>5.00001</v>
      </c>
      <c r="B773" s="8" t="n">
        <v>3.19958174097666</v>
      </c>
    </row>
    <row r="774" customFormat="false" ht="15" hidden="false" customHeight="false" outlineLevel="0" collapsed="false">
      <c r="A774" s="8" t="n">
        <v>0.787</v>
      </c>
      <c r="B774" s="8" t="n">
        <v>0.869319493775934</v>
      </c>
    </row>
    <row r="775" customFormat="false" ht="15" hidden="false" customHeight="false" outlineLevel="0" collapsed="false">
      <c r="A775" s="8" t="n">
        <v>1.813</v>
      </c>
      <c r="B775" s="8" t="n">
        <v>1.68006764030612</v>
      </c>
    </row>
    <row r="776" customFormat="false" ht="15" hidden="false" customHeight="false" outlineLevel="0" collapsed="false">
      <c r="A776" s="8" t="n">
        <v>1.98</v>
      </c>
      <c r="B776" s="8" t="n">
        <v>1.92062128065395</v>
      </c>
    </row>
    <row r="777" customFormat="false" ht="15" hidden="false" customHeight="false" outlineLevel="0" collapsed="false">
      <c r="A777" s="8" t="n">
        <v>1.996</v>
      </c>
      <c r="B777" s="8" t="n">
        <v>1.64279735326689</v>
      </c>
    </row>
    <row r="778" customFormat="false" ht="15" hidden="false" customHeight="false" outlineLevel="0" collapsed="false">
      <c r="A778" s="8" t="n">
        <v>0.633</v>
      </c>
      <c r="B778" s="8" t="n">
        <v>1.27158127759197</v>
      </c>
    </row>
    <row r="779" customFormat="false" ht="15" hidden="false" customHeight="false" outlineLevel="0" collapsed="false">
      <c r="A779" s="8" t="n">
        <v>0.94</v>
      </c>
      <c r="B779" s="8" t="n">
        <v>1.92062128065395</v>
      </c>
    </row>
    <row r="780" customFormat="false" ht="15" hidden="false" customHeight="false" outlineLevel="0" collapsed="false">
      <c r="A780" s="8" t="n">
        <v>1.868</v>
      </c>
      <c r="B780" s="8" t="n">
        <v>1.64279735326689</v>
      </c>
    </row>
    <row r="781" customFormat="false" ht="15" hidden="false" customHeight="false" outlineLevel="0" collapsed="false">
      <c r="A781" s="8" t="n">
        <v>1.17</v>
      </c>
      <c r="B781" s="8" t="n">
        <v>1.64279735326689</v>
      </c>
    </row>
    <row r="782" customFormat="false" ht="15" hidden="false" customHeight="false" outlineLevel="0" collapsed="false">
      <c r="A782" s="8" t="n">
        <v>1.178</v>
      </c>
      <c r="B782" s="8" t="n">
        <v>1.64279735326689</v>
      </c>
    </row>
    <row r="783" customFormat="false" ht="15" hidden="false" customHeight="false" outlineLevel="0" collapsed="false">
      <c r="A783" s="8" t="n">
        <v>1.21</v>
      </c>
      <c r="B783" s="8" t="n">
        <v>2.33790010526316</v>
      </c>
    </row>
    <row r="784" customFormat="false" ht="15" hidden="false" customHeight="false" outlineLevel="0" collapsed="false">
      <c r="A784" s="8" t="n">
        <v>2.309</v>
      </c>
      <c r="B784" s="8" t="n">
        <v>1.64279735326689</v>
      </c>
    </row>
    <row r="785" customFormat="false" ht="15" hidden="false" customHeight="false" outlineLevel="0" collapsed="false">
      <c r="A785" s="8" t="n">
        <v>4.273</v>
      </c>
      <c r="B785" s="8" t="n">
        <v>3.19958174097666</v>
      </c>
    </row>
    <row r="786" customFormat="false" ht="15" hidden="false" customHeight="false" outlineLevel="0" collapsed="false">
      <c r="A786" s="8" t="n">
        <v>1.281</v>
      </c>
      <c r="B786" s="8" t="n">
        <v>1.80052736334405</v>
      </c>
    </row>
    <row r="787" customFormat="false" ht="15" hidden="false" customHeight="false" outlineLevel="0" collapsed="false">
      <c r="A787" s="8" t="n">
        <v>3.847</v>
      </c>
      <c r="B787" s="8" t="n">
        <v>3.19958174097666</v>
      </c>
    </row>
    <row r="788" customFormat="false" ht="15" hidden="false" customHeight="false" outlineLevel="0" collapsed="false">
      <c r="A788" s="8" t="n">
        <v>2.904</v>
      </c>
      <c r="B788" s="8" t="n">
        <v>2.33790010526316</v>
      </c>
    </row>
    <row r="789" customFormat="false" ht="15" hidden="false" customHeight="false" outlineLevel="0" collapsed="false">
      <c r="A789" s="8" t="n">
        <v>0.913</v>
      </c>
      <c r="B789" s="8" t="n">
        <v>1.77452923236515</v>
      </c>
    </row>
    <row r="790" customFormat="false" ht="15" hidden="false" customHeight="false" outlineLevel="0" collapsed="false">
      <c r="A790" s="8" t="n">
        <v>0.619</v>
      </c>
      <c r="B790" s="8" t="n">
        <v>0.869319493775934</v>
      </c>
    </row>
    <row r="791" customFormat="false" ht="15" hidden="false" customHeight="false" outlineLevel="0" collapsed="false">
      <c r="A791" s="8" t="n">
        <v>2.322</v>
      </c>
      <c r="B791" s="8" t="n">
        <v>2.33790010526316</v>
      </c>
    </row>
    <row r="792" customFormat="false" ht="15" hidden="false" customHeight="false" outlineLevel="0" collapsed="false">
      <c r="A792" s="8" t="n">
        <v>1.296</v>
      </c>
      <c r="B792" s="8" t="n">
        <v>1.64279735326689</v>
      </c>
    </row>
    <row r="793" customFormat="false" ht="15" hidden="false" customHeight="false" outlineLevel="0" collapsed="false">
      <c r="A793" s="8" t="n">
        <v>1.275</v>
      </c>
      <c r="B793" s="8" t="n">
        <v>1.27158127759197</v>
      </c>
    </row>
    <row r="794" customFormat="false" ht="15" hidden="false" customHeight="false" outlineLevel="0" collapsed="false">
      <c r="A794" s="8" t="n">
        <v>1.505</v>
      </c>
      <c r="B794" s="8" t="n">
        <v>1.64279735326689</v>
      </c>
    </row>
    <row r="795" customFormat="false" ht="15" hidden="false" customHeight="false" outlineLevel="0" collapsed="false">
      <c r="A795" s="8" t="n">
        <v>1.875</v>
      </c>
      <c r="B795" s="8" t="n">
        <v>1.68006764030612</v>
      </c>
    </row>
    <row r="796" customFormat="false" ht="15" hidden="false" customHeight="false" outlineLevel="0" collapsed="false">
      <c r="A796" s="8" t="n">
        <v>4.379</v>
      </c>
      <c r="B796" s="8" t="n">
        <v>4.86065072727271</v>
      </c>
    </row>
    <row r="797" customFormat="false" ht="15" hidden="false" customHeight="false" outlineLevel="0" collapsed="false">
      <c r="A797" s="8" t="n">
        <v>1.265</v>
      </c>
      <c r="B797" s="8" t="n">
        <v>2.33790010526316</v>
      </c>
    </row>
    <row r="798" customFormat="false" ht="15" hidden="false" customHeight="false" outlineLevel="0" collapsed="false">
      <c r="A798" s="8" t="n">
        <v>4.534</v>
      </c>
      <c r="B798" s="8" t="n">
        <v>4.77878873949579</v>
      </c>
    </row>
    <row r="799" customFormat="false" ht="15" hidden="false" customHeight="false" outlineLevel="0" collapsed="false">
      <c r="A799" s="8" t="n">
        <v>2.294</v>
      </c>
      <c r="B799" s="8" t="n">
        <v>1.92062128065395</v>
      </c>
    </row>
    <row r="800" customFormat="false" ht="15" hidden="false" customHeight="false" outlineLevel="0" collapsed="false">
      <c r="A800" s="8" t="n">
        <v>3.649</v>
      </c>
      <c r="B800" s="8" t="n">
        <v>3.19958174097666</v>
      </c>
    </row>
    <row r="801" customFormat="false" ht="15" hidden="false" customHeight="false" outlineLevel="0" collapsed="false">
      <c r="A801" s="8" t="n">
        <v>1.919</v>
      </c>
      <c r="B801" s="8" t="n">
        <v>2.26938472527473</v>
      </c>
    </row>
    <row r="802" customFormat="false" ht="15" hidden="false" customHeight="false" outlineLevel="0" collapsed="false">
      <c r="A802" s="8" t="n">
        <v>0.875</v>
      </c>
      <c r="B802" s="8" t="n">
        <v>1.1685726681128</v>
      </c>
    </row>
    <row r="803" customFormat="false" ht="15" hidden="false" customHeight="false" outlineLevel="0" collapsed="false">
      <c r="A803" s="8" t="n">
        <v>0.3</v>
      </c>
      <c r="B803" s="8" t="n">
        <v>1.27158127759197</v>
      </c>
    </row>
    <row r="804" customFormat="false" ht="15" hidden="false" customHeight="false" outlineLevel="0" collapsed="false">
      <c r="A804" s="8" t="n">
        <v>3.357</v>
      </c>
      <c r="B804" s="8" t="n">
        <v>2.33790010526316</v>
      </c>
    </row>
    <row r="805" customFormat="false" ht="15" hidden="false" customHeight="false" outlineLevel="0" collapsed="false">
      <c r="A805" s="8" t="n">
        <v>2.421</v>
      </c>
      <c r="B805" s="8" t="n">
        <v>1.64279735326689</v>
      </c>
    </row>
    <row r="806" customFormat="false" ht="15" hidden="false" customHeight="false" outlineLevel="0" collapsed="false">
      <c r="A806" s="8" t="n">
        <v>1.737</v>
      </c>
      <c r="B806" s="8" t="n">
        <v>1.64279735326689</v>
      </c>
    </row>
    <row r="807" customFormat="false" ht="15" hidden="false" customHeight="false" outlineLevel="0" collapsed="false">
      <c r="A807" s="8" t="n">
        <v>0.541</v>
      </c>
      <c r="B807" s="8" t="n">
        <v>0.869319493775934</v>
      </c>
    </row>
    <row r="808" customFormat="false" ht="15" hidden="false" customHeight="false" outlineLevel="0" collapsed="false">
      <c r="A808" s="8" t="n">
        <v>2.078</v>
      </c>
      <c r="B808" s="8" t="n">
        <v>1.64279735326689</v>
      </c>
    </row>
    <row r="809" customFormat="false" ht="15" hidden="false" customHeight="false" outlineLevel="0" collapsed="false">
      <c r="A809" s="8" t="n">
        <v>1.125</v>
      </c>
      <c r="B809" s="8" t="n">
        <v>1.16459562401264</v>
      </c>
    </row>
    <row r="810" customFormat="false" ht="15" hidden="false" customHeight="false" outlineLevel="0" collapsed="false">
      <c r="A810" s="8" t="n">
        <v>1.667</v>
      </c>
      <c r="B810" s="8" t="n">
        <v>1.92062128065395</v>
      </c>
    </row>
    <row r="811" customFormat="false" ht="15" hidden="false" customHeight="false" outlineLevel="0" collapsed="false">
      <c r="A811" s="8" t="n">
        <v>2.718</v>
      </c>
      <c r="B811" s="8" t="n">
        <v>1.92062128065395</v>
      </c>
    </row>
    <row r="812" customFormat="false" ht="15" hidden="false" customHeight="false" outlineLevel="0" collapsed="false">
      <c r="A812" s="8" t="n">
        <v>1.411</v>
      </c>
      <c r="B812" s="8" t="n">
        <v>1.92062128065395</v>
      </c>
    </row>
    <row r="813" customFormat="false" ht="15" hidden="false" customHeight="false" outlineLevel="0" collapsed="false">
      <c r="A813" s="8" t="n">
        <v>3.75</v>
      </c>
      <c r="B813" s="8" t="n">
        <v>1.16459562401264</v>
      </c>
    </row>
    <row r="814" customFormat="false" ht="15" hidden="false" customHeight="false" outlineLevel="0" collapsed="false">
      <c r="A814" s="8" t="n">
        <v>1.616</v>
      </c>
      <c r="B814" s="8" t="n">
        <v>1.1685726681128</v>
      </c>
    </row>
    <row r="815" customFormat="false" ht="15" hidden="false" customHeight="false" outlineLevel="0" collapsed="false">
      <c r="A815" s="8" t="n">
        <v>1.594</v>
      </c>
      <c r="B815" s="8" t="n">
        <v>2.37549581687612</v>
      </c>
    </row>
    <row r="816" customFormat="false" ht="15" hidden="false" customHeight="false" outlineLevel="0" collapsed="false">
      <c r="A816" s="8" t="n">
        <v>0.863</v>
      </c>
      <c r="B816" s="8" t="n">
        <v>1.27158127759197</v>
      </c>
    </row>
    <row r="817" customFormat="false" ht="15" hidden="false" customHeight="false" outlineLevel="0" collapsed="false">
      <c r="A817" s="8" t="n">
        <v>2.563</v>
      </c>
      <c r="B817" s="8" t="n">
        <v>1.92062128065395</v>
      </c>
    </row>
    <row r="818" customFormat="false" ht="15" hidden="false" customHeight="false" outlineLevel="0" collapsed="false">
      <c r="A818" s="8" t="n">
        <v>2.132</v>
      </c>
      <c r="B818" s="8" t="n">
        <v>1.68006764030612</v>
      </c>
    </row>
    <row r="819" customFormat="false" ht="15" hidden="false" customHeight="false" outlineLevel="0" collapsed="false">
      <c r="A819" s="8" t="n">
        <v>2.541</v>
      </c>
      <c r="B819" s="8" t="n">
        <v>2.37549581687612</v>
      </c>
    </row>
    <row r="820" customFormat="false" ht="15" hidden="false" customHeight="false" outlineLevel="0" collapsed="false">
      <c r="A820" s="8" t="n">
        <v>1.326</v>
      </c>
      <c r="B820" s="8" t="n">
        <v>1.92062128065395</v>
      </c>
    </row>
    <row r="821" customFormat="false" ht="15" hidden="false" customHeight="false" outlineLevel="0" collapsed="false">
      <c r="A821" s="8" t="n">
        <v>1.693</v>
      </c>
      <c r="B821" s="8" t="n">
        <v>1.16459562401264</v>
      </c>
    </row>
    <row r="822" customFormat="false" ht="15" hidden="false" customHeight="false" outlineLevel="0" collapsed="false">
      <c r="A822" s="8" t="n">
        <v>3.477</v>
      </c>
      <c r="B822" s="8" t="n">
        <v>3.19958174097666</v>
      </c>
    </row>
    <row r="823" customFormat="false" ht="15" hidden="false" customHeight="false" outlineLevel="0" collapsed="false">
      <c r="A823" s="8" t="n">
        <v>1.597</v>
      </c>
      <c r="B823" s="8" t="n">
        <v>1.64279735326689</v>
      </c>
    </row>
    <row r="824" customFormat="false" ht="15" hidden="false" customHeight="false" outlineLevel="0" collapsed="false">
      <c r="A824" s="8" t="n">
        <v>0.909</v>
      </c>
      <c r="B824" s="8" t="n">
        <v>1.92062128065395</v>
      </c>
    </row>
    <row r="825" customFormat="false" ht="15" hidden="false" customHeight="false" outlineLevel="0" collapsed="false">
      <c r="A825" s="8" t="n">
        <v>2.905</v>
      </c>
      <c r="B825" s="8" t="n">
        <v>3.19958174097666</v>
      </c>
    </row>
    <row r="826" customFormat="false" ht="15" hidden="false" customHeight="false" outlineLevel="0" collapsed="false">
      <c r="A826" s="8" t="n">
        <v>1.899</v>
      </c>
      <c r="B826" s="8" t="n">
        <v>2.33790010526316</v>
      </c>
    </row>
    <row r="827" customFormat="false" ht="15" hidden="false" customHeight="false" outlineLevel="0" collapsed="false">
      <c r="A827" s="8" t="n">
        <v>4.956</v>
      </c>
      <c r="B827" s="8" t="n">
        <v>4.77878873949579</v>
      </c>
    </row>
    <row r="828" customFormat="false" ht="15" hidden="false" customHeight="false" outlineLevel="0" collapsed="false">
      <c r="A828" s="8" t="n">
        <v>3.333</v>
      </c>
      <c r="B828" s="8" t="n">
        <v>3.63971485714286</v>
      </c>
    </row>
    <row r="829" customFormat="false" ht="15" hidden="false" customHeight="false" outlineLevel="0" collapsed="false">
      <c r="A829" s="8" t="n">
        <v>1.838</v>
      </c>
      <c r="B829" s="8" t="n">
        <v>1.64279735326689</v>
      </c>
    </row>
    <row r="830" customFormat="false" ht="15" hidden="false" customHeight="false" outlineLevel="0" collapsed="false">
      <c r="A830" s="8" t="n">
        <v>1.89</v>
      </c>
      <c r="B830" s="8" t="n">
        <v>1.64279735326689</v>
      </c>
    </row>
    <row r="831" customFormat="false" ht="15" hidden="false" customHeight="false" outlineLevel="0" collapsed="false">
      <c r="A831" s="8" t="n">
        <v>1.575</v>
      </c>
      <c r="B831" s="8" t="n">
        <v>1.1685726681128</v>
      </c>
    </row>
    <row r="832" customFormat="false" ht="15" hidden="false" customHeight="false" outlineLevel="0" collapsed="false">
      <c r="A832" s="8" t="n">
        <v>0.666</v>
      </c>
      <c r="B832" s="8" t="n">
        <v>0.869319493775934</v>
      </c>
    </row>
    <row r="833" customFormat="false" ht="15" hidden="false" customHeight="false" outlineLevel="0" collapsed="false">
      <c r="A833" s="8" t="n">
        <v>1.324</v>
      </c>
      <c r="B833" s="8" t="n">
        <v>2.33790010526316</v>
      </c>
    </row>
    <row r="834" customFormat="false" ht="15" hidden="false" customHeight="false" outlineLevel="0" collapsed="false">
      <c r="A834" s="8" t="n">
        <v>1.56</v>
      </c>
      <c r="B834" s="8" t="n">
        <v>1.64279735326689</v>
      </c>
    </row>
    <row r="835" customFormat="false" ht="15" hidden="false" customHeight="false" outlineLevel="0" collapsed="false">
      <c r="A835" s="8" t="n">
        <v>3.481</v>
      </c>
      <c r="B835" s="8" t="n">
        <v>1.64279735326689</v>
      </c>
    </row>
    <row r="836" customFormat="false" ht="15" hidden="false" customHeight="false" outlineLevel="0" collapsed="false">
      <c r="A836" s="8" t="n">
        <v>2.264</v>
      </c>
      <c r="B836" s="8" t="n">
        <v>3.19958174097666</v>
      </c>
    </row>
    <row r="837" customFormat="false" ht="15" hidden="false" customHeight="false" outlineLevel="0" collapsed="false">
      <c r="A837" s="8" t="n">
        <v>0.742</v>
      </c>
      <c r="B837" s="8" t="n">
        <v>0.869319493775934</v>
      </c>
    </row>
    <row r="838" customFormat="false" ht="15" hidden="false" customHeight="false" outlineLevel="0" collapsed="false">
      <c r="A838" s="8" t="n">
        <v>1.583</v>
      </c>
      <c r="B838" s="8" t="n">
        <v>2.37549581687612</v>
      </c>
    </row>
    <row r="839" customFormat="false" ht="15" hidden="false" customHeight="false" outlineLevel="0" collapsed="false">
      <c r="A839" s="8" t="n">
        <v>5.00001</v>
      </c>
      <c r="B839" s="8" t="n">
        <v>4.86065072727271</v>
      </c>
    </row>
    <row r="840" customFormat="false" ht="15" hidden="false" customHeight="false" outlineLevel="0" collapsed="false">
      <c r="A840" s="8" t="n">
        <v>1.655</v>
      </c>
      <c r="B840" s="8" t="n">
        <v>1.68006764030612</v>
      </c>
    </row>
    <row r="841" customFormat="false" ht="15" hidden="false" customHeight="false" outlineLevel="0" collapsed="false">
      <c r="A841" s="8" t="n">
        <v>3.295</v>
      </c>
      <c r="B841" s="8" t="n">
        <v>3.19958174097666</v>
      </c>
    </row>
    <row r="842" customFormat="false" ht="15" hidden="false" customHeight="false" outlineLevel="0" collapsed="false">
      <c r="A842" s="8" t="n">
        <v>1.396</v>
      </c>
      <c r="B842" s="8" t="n">
        <v>1.80052736334405</v>
      </c>
    </row>
    <row r="843" customFormat="false" ht="15" hidden="false" customHeight="false" outlineLevel="0" collapsed="false">
      <c r="A843" s="8" t="n">
        <v>1.529</v>
      </c>
      <c r="B843" s="8" t="n">
        <v>1.64279735326689</v>
      </c>
    </row>
    <row r="844" customFormat="false" ht="15" hidden="false" customHeight="false" outlineLevel="0" collapsed="false">
      <c r="A844" s="8" t="n">
        <v>3.673</v>
      </c>
      <c r="B844" s="8" t="n">
        <v>2.68237171428571</v>
      </c>
    </row>
    <row r="845" customFormat="false" ht="15" hidden="false" customHeight="false" outlineLevel="0" collapsed="false">
      <c r="A845" s="8" t="n">
        <v>0.7</v>
      </c>
      <c r="B845" s="8" t="n">
        <v>1.27158127759197</v>
      </c>
    </row>
    <row r="846" customFormat="false" ht="15" hidden="false" customHeight="false" outlineLevel="0" collapsed="false">
      <c r="A846" s="8" t="n">
        <v>0.974</v>
      </c>
      <c r="B846" s="8" t="n">
        <v>1.27158127759197</v>
      </c>
    </row>
    <row r="847" customFormat="false" ht="15" hidden="false" customHeight="false" outlineLevel="0" collapsed="false">
      <c r="A847" s="8" t="n">
        <v>0.659</v>
      </c>
      <c r="B847" s="8" t="n">
        <v>1.27158127759197</v>
      </c>
    </row>
    <row r="848" customFormat="false" ht="15" hidden="false" customHeight="false" outlineLevel="0" collapsed="false">
      <c r="A848" s="8" t="n">
        <v>0.493</v>
      </c>
      <c r="B848" s="8" t="n">
        <v>0.869319493775934</v>
      </c>
    </row>
    <row r="849" customFormat="false" ht="15" hidden="false" customHeight="false" outlineLevel="0" collapsed="false">
      <c r="A849" s="8" t="n">
        <v>1.541</v>
      </c>
      <c r="B849" s="8" t="n">
        <v>1.64279735326689</v>
      </c>
    </row>
    <row r="850" customFormat="false" ht="15" hidden="false" customHeight="false" outlineLevel="0" collapsed="false">
      <c r="A850" s="8" t="n">
        <v>2.728</v>
      </c>
      <c r="B850" s="8" t="n">
        <v>2.33082369266055</v>
      </c>
    </row>
    <row r="851" customFormat="false" ht="15" hidden="false" customHeight="false" outlineLevel="0" collapsed="false">
      <c r="A851" s="8" t="n">
        <v>2.471</v>
      </c>
      <c r="B851" s="8" t="n">
        <v>3.60574584795321</v>
      </c>
    </row>
    <row r="852" customFormat="false" ht="15" hidden="false" customHeight="false" outlineLevel="0" collapsed="false">
      <c r="A852" s="8" t="n">
        <v>2.688</v>
      </c>
      <c r="B852" s="8" t="n">
        <v>1.1685726681128</v>
      </c>
    </row>
    <row r="853" customFormat="false" ht="15" hidden="false" customHeight="false" outlineLevel="0" collapsed="false">
      <c r="A853" s="8" t="n">
        <v>2.476</v>
      </c>
      <c r="B853" s="8" t="n">
        <v>1.64279735326689</v>
      </c>
    </row>
    <row r="854" customFormat="false" ht="15" hidden="false" customHeight="false" outlineLevel="0" collapsed="false">
      <c r="A854" s="8" t="n">
        <v>4.168</v>
      </c>
      <c r="B854" s="8" t="n">
        <v>2.76857563667232</v>
      </c>
    </row>
    <row r="855" customFormat="false" ht="15" hidden="false" customHeight="false" outlineLevel="0" collapsed="false">
      <c r="A855" s="8" t="n">
        <v>1.216</v>
      </c>
      <c r="B855" s="8" t="n">
        <v>1.64279735326689</v>
      </c>
    </row>
    <row r="856" customFormat="false" ht="15" hidden="false" customHeight="false" outlineLevel="0" collapsed="false">
      <c r="A856" s="8" t="n">
        <v>1.717</v>
      </c>
      <c r="B856" s="8" t="n">
        <v>1.64279735326689</v>
      </c>
    </row>
    <row r="857" customFormat="false" ht="15" hidden="false" customHeight="false" outlineLevel="0" collapsed="false">
      <c r="A857" s="8" t="n">
        <v>1.738</v>
      </c>
      <c r="B857" s="8" t="n">
        <v>2.37549581687612</v>
      </c>
    </row>
    <row r="858" customFormat="false" ht="15" hidden="false" customHeight="false" outlineLevel="0" collapsed="false">
      <c r="A858" s="8" t="n">
        <v>2.356</v>
      </c>
      <c r="B858" s="8" t="n">
        <v>2.68237171428571</v>
      </c>
    </row>
    <row r="859" customFormat="false" ht="15" hidden="false" customHeight="false" outlineLevel="0" collapsed="false">
      <c r="A859" s="8" t="n">
        <v>2.601</v>
      </c>
      <c r="B859" s="8" t="n">
        <v>2.33790010526316</v>
      </c>
    </row>
    <row r="860" customFormat="false" ht="15" hidden="false" customHeight="false" outlineLevel="0" collapsed="false">
      <c r="A860" s="8" t="n">
        <v>2</v>
      </c>
      <c r="B860" s="8" t="n">
        <v>1.68006764030612</v>
      </c>
    </row>
    <row r="861" customFormat="false" ht="15" hidden="false" customHeight="false" outlineLevel="0" collapsed="false">
      <c r="A861" s="8" t="n">
        <v>2.966</v>
      </c>
      <c r="B861" s="8" t="n">
        <v>2.6245298880597</v>
      </c>
    </row>
    <row r="862" customFormat="false" ht="15" hidden="false" customHeight="false" outlineLevel="0" collapsed="false">
      <c r="A862" s="8" t="n">
        <v>3.746</v>
      </c>
      <c r="B862" s="8" t="n">
        <v>1.64279735326689</v>
      </c>
    </row>
    <row r="863" customFormat="false" ht="15" hidden="false" customHeight="false" outlineLevel="0" collapsed="false">
      <c r="A863" s="8" t="n">
        <v>1.778</v>
      </c>
      <c r="B863" s="8" t="n">
        <v>2.18267619496855</v>
      </c>
    </row>
    <row r="864" customFormat="false" ht="15" hidden="false" customHeight="false" outlineLevel="0" collapsed="false">
      <c r="A864" s="8" t="n">
        <v>2.695</v>
      </c>
      <c r="B864" s="8" t="n">
        <v>3.60574584795321</v>
      </c>
    </row>
    <row r="865" customFormat="false" ht="15" hidden="false" customHeight="false" outlineLevel="0" collapsed="false">
      <c r="A865" s="8" t="n">
        <v>0.62</v>
      </c>
      <c r="B865" s="8" t="n">
        <v>0.869319493775934</v>
      </c>
    </row>
    <row r="866" customFormat="false" ht="15" hidden="false" customHeight="false" outlineLevel="0" collapsed="false">
      <c r="A866" s="8" t="n">
        <v>1.976</v>
      </c>
      <c r="B866" s="8" t="n">
        <v>1.64279735326689</v>
      </c>
    </row>
    <row r="867" customFormat="false" ht="15" hidden="false" customHeight="false" outlineLevel="0" collapsed="false">
      <c r="A867" s="8" t="n">
        <v>0.527</v>
      </c>
      <c r="B867" s="8" t="n">
        <v>0.869319493775934</v>
      </c>
    </row>
    <row r="868" customFormat="false" ht="15" hidden="false" customHeight="false" outlineLevel="0" collapsed="false">
      <c r="A868" s="8" t="n">
        <v>1.914</v>
      </c>
      <c r="B868" s="8" t="n">
        <v>1.92062128065395</v>
      </c>
    </row>
    <row r="869" customFormat="false" ht="15" hidden="false" customHeight="false" outlineLevel="0" collapsed="false">
      <c r="A869" s="8" t="n">
        <v>3.177</v>
      </c>
      <c r="B869" s="8" t="n">
        <v>2.33790010526316</v>
      </c>
    </row>
    <row r="870" customFormat="false" ht="15" hidden="false" customHeight="false" outlineLevel="0" collapsed="false">
      <c r="A870" s="8" t="n">
        <v>3.294</v>
      </c>
      <c r="B870" s="8" t="n">
        <v>2.33790010526316</v>
      </c>
    </row>
    <row r="871" customFormat="false" ht="15" hidden="false" customHeight="false" outlineLevel="0" collapsed="false">
      <c r="A871" s="8" t="n">
        <v>3.307</v>
      </c>
      <c r="B871" s="8" t="n">
        <v>3.60574584795321</v>
      </c>
    </row>
    <row r="872" customFormat="false" ht="15" hidden="false" customHeight="false" outlineLevel="0" collapsed="false">
      <c r="A872" s="8" t="n">
        <v>1.874</v>
      </c>
      <c r="B872" s="8" t="n">
        <v>2.20476301455302</v>
      </c>
    </row>
    <row r="873" customFormat="false" ht="15" hidden="false" customHeight="false" outlineLevel="0" collapsed="false">
      <c r="A873" s="8" t="n">
        <v>2.865</v>
      </c>
      <c r="B873" s="8" t="n">
        <v>2.18267619496855</v>
      </c>
    </row>
    <row r="874" customFormat="false" ht="15" hidden="false" customHeight="false" outlineLevel="0" collapsed="false">
      <c r="A874" s="8" t="n">
        <v>5.00001</v>
      </c>
      <c r="B874" s="8" t="n">
        <v>2.37549581687612</v>
      </c>
    </row>
    <row r="875" customFormat="false" ht="15" hidden="false" customHeight="false" outlineLevel="0" collapsed="false">
      <c r="A875" s="8" t="n">
        <v>1.339</v>
      </c>
      <c r="B875" s="8" t="n">
        <v>2.33790010526316</v>
      </c>
    </row>
    <row r="876" customFormat="false" ht="15" hidden="false" customHeight="false" outlineLevel="0" collapsed="false">
      <c r="A876" s="8" t="n">
        <v>1.998</v>
      </c>
      <c r="B876" s="8" t="n">
        <v>1.92062128065395</v>
      </c>
    </row>
    <row r="877" customFormat="false" ht="15" hidden="false" customHeight="false" outlineLevel="0" collapsed="false">
      <c r="A877" s="8" t="n">
        <v>0.45</v>
      </c>
      <c r="B877" s="8" t="n">
        <v>1.16459562401264</v>
      </c>
    </row>
    <row r="878" customFormat="false" ht="15" hidden="false" customHeight="false" outlineLevel="0" collapsed="false">
      <c r="A878" s="8" t="n">
        <v>3.546</v>
      </c>
      <c r="B878" s="8" t="n">
        <v>2.76857563667232</v>
      </c>
    </row>
    <row r="879" customFormat="false" ht="15" hidden="false" customHeight="false" outlineLevel="0" collapsed="false">
      <c r="A879" s="8" t="n">
        <v>2.638</v>
      </c>
      <c r="B879" s="8" t="n">
        <v>2.33790010526316</v>
      </c>
    </row>
    <row r="880" customFormat="false" ht="15" hidden="false" customHeight="false" outlineLevel="0" collapsed="false">
      <c r="A880" s="8" t="n">
        <v>2.784</v>
      </c>
      <c r="B880" s="8" t="n">
        <v>1.64279735326689</v>
      </c>
    </row>
    <row r="881" customFormat="false" ht="15" hidden="false" customHeight="false" outlineLevel="0" collapsed="false">
      <c r="A881" s="8" t="n">
        <v>1.604</v>
      </c>
      <c r="B881" s="8" t="n">
        <v>1.1685726681128</v>
      </c>
    </row>
    <row r="882" customFormat="false" ht="15" hidden="false" customHeight="false" outlineLevel="0" collapsed="false">
      <c r="A882" s="8" t="n">
        <v>2.413</v>
      </c>
      <c r="B882" s="8" t="n">
        <v>3.34430704301075</v>
      </c>
    </row>
    <row r="883" customFormat="false" ht="15" hidden="false" customHeight="false" outlineLevel="0" collapsed="false">
      <c r="A883" s="8" t="n">
        <v>2.083</v>
      </c>
      <c r="B883" s="8" t="n">
        <v>2.20476301455302</v>
      </c>
    </row>
    <row r="884" customFormat="false" ht="15" hidden="false" customHeight="false" outlineLevel="0" collapsed="false">
      <c r="A884" s="8" t="n">
        <v>2.636</v>
      </c>
      <c r="B884" s="8" t="n">
        <v>2.20476301455302</v>
      </c>
    </row>
    <row r="885" customFormat="false" ht="15" hidden="false" customHeight="false" outlineLevel="0" collapsed="false">
      <c r="A885" s="8" t="n">
        <v>1.45</v>
      </c>
      <c r="B885" s="8" t="n">
        <v>1.64279735326689</v>
      </c>
    </row>
    <row r="886" customFormat="false" ht="15" hidden="false" customHeight="false" outlineLevel="0" collapsed="false">
      <c r="A886" s="8" t="n">
        <v>1.325</v>
      </c>
      <c r="B886" s="8" t="n">
        <v>1.27158127759197</v>
      </c>
    </row>
    <row r="887" customFormat="false" ht="15" hidden="false" customHeight="false" outlineLevel="0" collapsed="false">
      <c r="A887" s="8" t="n">
        <v>1.838</v>
      </c>
      <c r="B887" s="8" t="n">
        <v>1.27158127759197</v>
      </c>
    </row>
    <row r="888" customFormat="false" ht="15" hidden="false" customHeight="false" outlineLevel="0" collapsed="false">
      <c r="A888" s="8" t="n">
        <v>0.811</v>
      </c>
      <c r="B888" s="8" t="n">
        <v>1.27158127759197</v>
      </c>
    </row>
    <row r="889" customFormat="false" ht="15" hidden="false" customHeight="false" outlineLevel="0" collapsed="false">
      <c r="A889" s="8" t="n">
        <v>1.765</v>
      </c>
      <c r="B889" s="8" t="n">
        <v>1.64279735326689</v>
      </c>
    </row>
    <row r="890" customFormat="false" ht="15" hidden="false" customHeight="false" outlineLevel="0" collapsed="false">
      <c r="A890" s="8" t="n">
        <v>2.555</v>
      </c>
      <c r="B890" s="8" t="n">
        <v>2.33082369266055</v>
      </c>
    </row>
    <row r="891" customFormat="false" ht="15" hidden="false" customHeight="false" outlineLevel="0" collapsed="false">
      <c r="A891" s="8" t="n">
        <v>1.661</v>
      </c>
      <c r="B891" s="8" t="n">
        <v>1.64279735326689</v>
      </c>
    </row>
    <row r="892" customFormat="false" ht="15" hidden="false" customHeight="false" outlineLevel="0" collapsed="false">
      <c r="A892" s="8" t="n">
        <v>1.02</v>
      </c>
      <c r="B892" s="8" t="n">
        <v>1.92062128065395</v>
      </c>
    </row>
    <row r="893" customFormat="false" ht="15" hidden="false" customHeight="false" outlineLevel="0" collapsed="false">
      <c r="A893" s="8" t="n">
        <v>0.861</v>
      </c>
      <c r="B893" s="8" t="n">
        <v>1.64279735326689</v>
      </c>
    </row>
    <row r="894" customFormat="false" ht="15" hidden="false" customHeight="false" outlineLevel="0" collapsed="false">
      <c r="A894" s="8" t="n">
        <v>1.006</v>
      </c>
      <c r="B894" s="8" t="n">
        <v>1.27158127759197</v>
      </c>
    </row>
    <row r="895" customFormat="false" ht="15" hidden="false" customHeight="false" outlineLevel="0" collapsed="false">
      <c r="A895" s="8" t="n">
        <v>5</v>
      </c>
      <c r="B895" s="8" t="n">
        <v>2.33082369266055</v>
      </c>
    </row>
    <row r="896" customFormat="false" ht="15" hidden="false" customHeight="false" outlineLevel="0" collapsed="false">
      <c r="A896" s="8" t="n">
        <v>2.099</v>
      </c>
      <c r="B896" s="8" t="n">
        <v>2.6245298880597</v>
      </c>
    </row>
    <row r="897" customFormat="false" ht="15" hidden="false" customHeight="false" outlineLevel="0" collapsed="false">
      <c r="A897" s="8" t="n">
        <v>0.525</v>
      </c>
      <c r="B897" s="8" t="n">
        <v>1.1685726681128</v>
      </c>
    </row>
    <row r="898" customFormat="false" ht="15" hidden="false" customHeight="false" outlineLevel="0" collapsed="false">
      <c r="A898" s="8" t="n">
        <v>2.629</v>
      </c>
      <c r="B898" s="8" t="n">
        <v>1.27158127759197</v>
      </c>
    </row>
    <row r="899" customFormat="false" ht="15" hidden="false" customHeight="false" outlineLevel="0" collapsed="false">
      <c r="A899" s="8" t="n">
        <v>1.588</v>
      </c>
      <c r="B899" s="8" t="n">
        <v>2.20476301455302</v>
      </c>
    </row>
    <row r="900" customFormat="false" ht="15" hidden="false" customHeight="false" outlineLevel="0" collapsed="false">
      <c r="A900" s="8" t="n">
        <v>2.095</v>
      </c>
      <c r="B900" s="8" t="n">
        <v>1.27158127759197</v>
      </c>
    </row>
    <row r="901" customFormat="false" ht="15" hidden="false" customHeight="false" outlineLevel="0" collapsed="false">
      <c r="A901" s="8" t="n">
        <v>3.5</v>
      </c>
      <c r="B901" s="8" t="n">
        <v>1.77452923236515</v>
      </c>
    </row>
    <row r="902" customFormat="false" ht="15" hidden="false" customHeight="false" outlineLevel="0" collapsed="false">
      <c r="A902" s="8" t="n">
        <v>2.171</v>
      </c>
      <c r="B902" s="8" t="n">
        <v>2.33790010526316</v>
      </c>
    </row>
    <row r="903" customFormat="false" ht="15" hidden="false" customHeight="false" outlineLevel="0" collapsed="false">
      <c r="A903" s="8" t="n">
        <v>1.414</v>
      </c>
      <c r="B903" s="8" t="n">
        <v>1.64279735326689</v>
      </c>
    </row>
    <row r="904" customFormat="false" ht="15" hidden="false" customHeight="false" outlineLevel="0" collapsed="false">
      <c r="A904" s="8" t="n">
        <v>0.934</v>
      </c>
      <c r="B904" s="8" t="n">
        <v>1.27158127759197</v>
      </c>
    </row>
    <row r="905" customFormat="false" ht="15" hidden="false" customHeight="false" outlineLevel="0" collapsed="false">
      <c r="A905" s="8" t="n">
        <v>1.982</v>
      </c>
      <c r="B905" s="8" t="n">
        <v>1.1685726681128</v>
      </c>
    </row>
    <row r="906" customFormat="false" ht="15" hidden="false" customHeight="false" outlineLevel="0" collapsed="false">
      <c r="A906" s="8" t="n">
        <v>1.872</v>
      </c>
      <c r="B906" s="8" t="n">
        <v>1.27158127759197</v>
      </c>
    </row>
    <row r="907" customFormat="false" ht="15" hidden="false" customHeight="false" outlineLevel="0" collapsed="false">
      <c r="A907" s="8" t="n">
        <v>1.853</v>
      </c>
      <c r="B907" s="8" t="n">
        <v>0.869319493775934</v>
      </c>
    </row>
    <row r="908" customFormat="false" ht="15" hidden="false" customHeight="false" outlineLevel="0" collapsed="false">
      <c r="A908" s="8" t="n">
        <v>5.00001</v>
      </c>
      <c r="B908" s="8" t="n">
        <v>4.86065072727271</v>
      </c>
    </row>
    <row r="909" customFormat="false" ht="15" hidden="false" customHeight="false" outlineLevel="0" collapsed="false">
      <c r="A909" s="8" t="n">
        <v>2.813</v>
      </c>
      <c r="B909" s="8" t="n">
        <v>2.20476301455302</v>
      </c>
    </row>
    <row r="910" customFormat="false" ht="15" hidden="false" customHeight="false" outlineLevel="0" collapsed="false">
      <c r="A910" s="8" t="n">
        <v>1.036</v>
      </c>
      <c r="B910" s="8" t="n">
        <v>1.27158127759197</v>
      </c>
    </row>
    <row r="911" customFormat="false" ht="15" hidden="false" customHeight="false" outlineLevel="0" collapsed="false">
      <c r="A911" s="8" t="n">
        <v>2.879</v>
      </c>
      <c r="B911" s="8" t="n">
        <v>2.76857563667232</v>
      </c>
    </row>
    <row r="912" customFormat="false" ht="15" hidden="false" customHeight="false" outlineLevel="0" collapsed="false">
      <c r="A912" s="8" t="n">
        <v>2.083</v>
      </c>
      <c r="B912" s="8" t="n">
        <v>1.68006764030612</v>
      </c>
    </row>
    <row r="913" customFormat="false" ht="15" hidden="false" customHeight="false" outlineLevel="0" collapsed="false">
      <c r="A913" s="8" t="n">
        <v>1.75</v>
      </c>
      <c r="B913" s="8" t="n">
        <v>3.3115132</v>
      </c>
    </row>
    <row r="914" customFormat="false" ht="15" hidden="false" customHeight="false" outlineLevel="0" collapsed="false">
      <c r="A914" s="8" t="n">
        <v>1.327</v>
      </c>
      <c r="B914" s="8" t="n">
        <v>0.869319493775934</v>
      </c>
    </row>
    <row r="915" customFormat="false" ht="15" hidden="false" customHeight="false" outlineLevel="0" collapsed="false">
      <c r="A915" s="8" t="n">
        <v>1.72</v>
      </c>
      <c r="B915" s="8" t="n">
        <v>1.27158127759197</v>
      </c>
    </row>
    <row r="916" customFormat="false" ht="15" hidden="false" customHeight="false" outlineLevel="0" collapsed="false">
      <c r="A916" s="8" t="n">
        <v>5.00001</v>
      </c>
      <c r="B916" s="8" t="n">
        <v>4.86065072727271</v>
      </c>
    </row>
    <row r="917" customFormat="false" ht="15" hidden="false" customHeight="false" outlineLevel="0" collapsed="false">
      <c r="A917" s="8" t="n">
        <v>0.64</v>
      </c>
      <c r="B917" s="8" t="n">
        <v>1.16459562401264</v>
      </c>
    </row>
    <row r="918" customFormat="false" ht="15" hidden="false" customHeight="false" outlineLevel="0" collapsed="false">
      <c r="A918" s="8" t="n">
        <v>2.279</v>
      </c>
      <c r="B918" s="8" t="n">
        <v>1.80052736334405</v>
      </c>
    </row>
    <row r="919" customFormat="false" ht="15" hidden="false" customHeight="false" outlineLevel="0" collapsed="false">
      <c r="A919" s="8" t="n">
        <v>0.631</v>
      </c>
      <c r="B919" s="8" t="n">
        <v>0.869319493775934</v>
      </c>
    </row>
    <row r="920" customFormat="false" ht="15" hidden="false" customHeight="false" outlineLevel="0" collapsed="false">
      <c r="A920" s="8" t="n">
        <v>0.841</v>
      </c>
      <c r="B920" s="8" t="n">
        <v>1.16459562401264</v>
      </c>
    </row>
    <row r="921" customFormat="false" ht="15" hidden="false" customHeight="false" outlineLevel="0" collapsed="false">
      <c r="A921" s="8" t="n">
        <v>3.392</v>
      </c>
      <c r="B921" s="8" t="n">
        <v>3.34430704301075</v>
      </c>
    </row>
    <row r="922" customFormat="false" ht="15" hidden="false" customHeight="false" outlineLevel="0" collapsed="false">
      <c r="A922" s="8" t="n">
        <v>1.563</v>
      </c>
      <c r="B922" s="8" t="n">
        <v>1.27158127759197</v>
      </c>
    </row>
    <row r="923" customFormat="false" ht="15" hidden="false" customHeight="false" outlineLevel="0" collapsed="false">
      <c r="A923" s="8" t="n">
        <v>3.836</v>
      </c>
      <c r="B923" s="8" t="n">
        <v>3.19958174097666</v>
      </c>
    </row>
    <row r="924" customFormat="false" ht="15" hidden="false" customHeight="false" outlineLevel="0" collapsed="false">
      <c r="A924" s="8" t="n">
        <v>1.371</v>
      </c>
      <c r="B924" s="8" t="n">
        <v>1.64279735326689</v>
      </c>
    </row>
    <row r="925" customFormat="false" ht="15" hidden="false" customHeight="false" outlineLevel="0" collapsed="false">
      <c r="A925" s="8" t="n">
        <v>0.568</v>
      </c>
      <c r="B925" s="8" t="n">
        <v>0.869319493775934</v>
      </c>
    </row>
    <row r="926" customFormat="false" ht="15" hidden="false" customHeight="false" outlineLevel="0" collapsed="false">
      <c r="A926" s="8" t="n">
        <v>0.7</v>
      </c>
      <c r="B926" s="8" t="n">
        <v>1.27158127759197</v>
      </c>
    </row>
    <row r="927" customFormat="false" ht="15" hidden="false" customHeight="false" outlineLevel="0" collapsed="false">
      <c r="A927" s="8" t="n">
        <v>0.963</v>
      </c>
      <c r="B927" s="8" t="n">
        <v>0.869319493775934</v>
      </c>
    </row>
    <row r="928" customFormat="false" ht="15" hidden="false" customHeight="false" outlineLevel="0" collapsed="false">
      <c r="A928" s="8" t="n">
        <v>0.926</v>
      </c>
      <c r="B928" s="8" t="n">
        <v>1.56</v>
      </c>
    </row>
    <row r="929" customFormat="false" ht="15" hidden="false" customHeight="false" outlineLevel="0" collapsed="false">
      <c r="A929" s="8" t="n">
        <v>3.591</v>
      </c>
      <c r="B929" s="8" t="n">
        <v>2.76857563667232</v>
      </c>
    </row>
    <row r="930" customFormat="false" ht="15" hidden="false" customHeight="false" outlineLevel="0" collapsed="false">
      <c r="A930" s="8" t="n">
        <v>1.587</v>
      </c>
      <c r="B930" s="8" t="n">
        <v>1.64279735326689</v>
      </c>
    </row>
    <row r="931" customFormat="false" ht="15" hidden="false" customHeight="false" outlineLevel="0" collapsed="false">
      <c r="A931" s="8" t="n">
        <v>5.00001</v>
      </c>
      <c r="B931" s="8" t="n">
        <v>3.19958174097666</v>
      </c>
    </row>
    <row r="932" customFormat="false" ht="15" hidden="false" customHeight="false" outlineLevel="0" collapsed="false">
      <c r="A932" s="8" t="n">
        <v>1.146</v>
      </c>
      <c r="B932" s="8" t="n">
        <v>1.64279735326689</v>
      </c>
    </row>
    <row r="933" customFormat="false" ht="15" hidden="false" customHeight="false" outlineLevel="0" collapsed="false">
      <c r="A933" s="8" t="n">
        <v>4.102</v>
      </c>
      <c r="B933" s="8" t="n">
        <v>3.97203148809524</v>
      </c>
    </row>
    <row r="934" customFormat="false" ht="15" hidden="false" customHeight="false" outlineLevel="0" collapsed="false">
      <c r="A934" s="8" t="n">
        <v>2.819</v>
      </c>
      <c r="B934" s="8" t="n">
        <v>1.64279735326689</v>
      </c>
    </row>
    <row r="935" customFormat="false" ht="15" hidden="false" customHeight="false" outlineLevel="0" collapsed="false">
      <c r="A935" s="8" t="n">
        <v>1.017</v>
      </c>
      <c r="B935" s="8" t="n">
        <v>1.27158127759197</v>
      </c>
    </row>
    <row r="936" customFormat="false" ht="15" hidden="false" customHeight="false" outlineLevel="0" collapsed="false">
      <c r="A936" s="8" t="n">
        <v>1.693</v>
      </c>
      <c r="B936" s="8" t="n">
        <v>2.33082369266055</v>
      </c>
    </row>
    <row r="937" customFormat="false" ht="15" hidden="false" customHeight="false" outlineLevel="0" collapsed="false">
      <c r="A937" s="8" t="n">
        <v>2.078</v>
      </c>
      <c r="B937" s="8" t="n">
        <v>2.37549581687612</v>
      </c>
    </row>
    <row r="938" customFormat="false" ht="15" hidden="false" customHeight="false" outlineLevel="0" collapsed="false">
      <c r="A938" s="8" t="n">
        <v>3.272</v>
      </c>
      <c r="B938" s="8" t="n">
        <v>3.19958174097666</v>
      </c>
    </row>
    <row r="939" customFormat="false" ht="15" hidden="false" customHeight="false" outlineLevel="0" collapsed="false">
      <c r="A939" s="8" t="n">
        <v>2.779</v>
      </c>
      <c r="B939" s="8" t="n">
        <v>1.64279735326689</v>
      </c>
    </row>
    <row r="940" customFormat="false" ht="15" hidden="false" customHeight="false" outlineLevel="0" collapsed="false">
      <c r="A940" s="8" t="n">
        <v>1.114</v>
      </c>
      <c r="B940" s="8" t="n">
        <v>1.27158127759197</v>
      </c>
    </row>
    <row r="941" customFormat="false" ht="15" hidden="false" customHeight="false" outlineLevel="0" collapsed="false">
      <c r="A941" s="8" t="n">
        <v>0.806</v>
      </c>
      <c r="B941" s="8" t="n">
        <v>0.869319493775934</v>
      </c>
    </row>
    <row r="942" customFormat="false" ht="15" hidden="false" customHeight="false" outlineLevel="0" collapsed="false">
      <c r="A942" s="8" t="n">
        <v>2.075</v>
      </c>
      <c r="B942" s="8" t="n">
        <v>2.68237171428571</v>
      </c>
    </row>
    <row r="943" customFormat="false" ht="15" hidden="false" customHeight="false" outlineLevel="0" collapsed="false">
      <c r="A943" s="8" t="n">
        <v>2.753</v>
      </c>
      <c r="B943" s="8" t="n">
        <v>2.33790010526316</v>
      </c>
    </row>
    <row r="944" customFormat="false" ht="15" hidden="false" customHeight="false" outlineLevel="0" collapsed="false">
      <c r="A944" s="8" t="n">
        <v>4.21</v>
      </c>
      <c r="B944" s="8" t="n">
        <v>3.60574584795321</v>
      </c>
    </row>
    <row r="945" customFormat="false" ht="15" hidden="false" customHeight="false" outlineLevel="0" collapsed="false">
      <c r="A945" s="8" t="n">
        <v>1.288</v>
      </c>
      <c r="B945" s="8" t="n">
        <v>1.56</v>
      </c>
    </row>
    <row r="946" customFormat="false" ht="15" hidden="false" customHeight="false" outlineLevel="0" collapsed="false">
      <c r="A946" s="8" t="n">
        <v>3.139</v>
      </c>
      <c r="B946" s="8" t="n">
        <v>3.19958174097666</v>
      </c>
    </row>
    <row r="947" customFormat="false" ht="15" hidden="false" customHeight="false" outlineLevel="0" collapsed="false">
      <c r="A947" s="8" t="n">
        <v>0.676</v>
      </c>
      <c r="B947" s="8" t="n">
        <v>1.64279735326689</v>
      </c>
    </row>
    <row r="948" customFormat="false" ht="15" hidden="false" customHeight="false" outlineLevel="0" collapsed="false">
      <c r="A948" s="8" t="n">
        <v>0.644</v>
      </c>
      <c r="B948" s="8" t="n">
        <v>1.1685726681128</v>
      </c>
    </row>
    <row r="949" customFormat="false" ht="15" hidden="false" customHeight="false" outlineLevel="0" collapsed="false">
      <c r="A949" s="8" t="n">
        <v>1.539</v>
      </c>
      <c r="B949" s="8" t="n">
        <v>1.68006764030612</v>
      </c>
    </row>
    <row r="950" customFormat="false" ht="15" hidden="false" customHeight="false" outlineLevel="0" collapsed="false">
      <c r="A950" s="8" t="n">
        <v>1.307</v>
      </c>
      <c r="B950" s="8" t="n">
        <v>2.33082369266055</v>
      </c>
    </row>
    <row r="951" customFormat="false" ht="15" hidden="false" customHeight="false" outlineLevel="0" collapsed="false">
      <c r="A951" s="8" t="n">
        <v>2.385</v>
      </c>
      <c r="B951" s="8" t="n">
        <v>2.33082369266055</v>
      </c>
    </row>
    <row r="952" customFormat="false" ht="15" hidden="false" customHeight="false" outlineLevel="0" collapsed="false">
      <c r="A952" s="8" t="n">
        <v>3.796</v>
      </c>
      <c r="B952" s="8" t="n">
        <v>3.60574584795321</v>
      </c>
    </row>
    <row r="953" customFormat="false" ht="15" hidden="false" customHeight="false" outlineLevel="0" collapsed="false">
      <c r="A953" s="8" t="n">
        <v>1.465</v>
      </c>
      <c r="B953" s="8" t="n">
        <v>1.80052736334405</v>
      </c>
    </row>
    <row r="954" customFormat="false" ht="15" hidden="false" customHeight="false" outlineLevel="0" collapsed="false">
      <c r="A954" s="8" t="n">
        <v>1.503</v>
      </c>
      <c r="B954" s="8" t="n">
        <v>2.18267619496855</v>
      </c>
    </row>
    <row r="955" customFormat="false" ht="15" hidden="false" customHeight="false" outlineLevel="0" collapsed="false">
      <c r="A955" s="8" t="n">
        <v>0.803</v>
      </c>
      <c r="B955" s="8" t="n">
        <v>1.16459562401264</v>
      </c>
    </row>
    <row r="956" customFormat="false" ht="15" hidden="false" customHeight="false" outlineLevel="0" collapsed="false">
      <c r="A956" s="8" t="n">
        <v>2.933</v>
      </c>
      <c r="B956" s="8" t="n">
        <v>1.80052736334405</v>
      </c>
    </row>
    <row r="957" customFormat="false" ht="15" hidden="false" customHeight="false" outlineLevel="0" collapsed="false">
      <c r="A957" s="8" t="n">
        <v>2.88</v>
      </c>
      <c r="B957" s="8" t="n">
        <v>3.60574584795321</v>
      </c>
    </row>
    <row r="958" customFormat="false" ht="15" hidden="false" customHeight="false" outlineLevel="0" collapsed="false">
      <c r="A958" s="8" t="n">
        <v>1.441</v>
      </c>
      <c r="B958" s="8" t="n">
        <v>1.92062128065395</v>
      </c>
    </row>
    <row r="959" customFormat="false" ht="15" hidden="false" customHeight="false" outlineLevel="0" collapsed="false">
      <c r="A959" s="8" t="n">
        <v>1.27</v>
      </c>
      <c r="B959" s="8" t="n">
        <v>1.64279735326689</v>
      </c>
    </row>
    <row r="960" customFormat="false" ht="15" hidden="false" customHeight="false" outlineLevel="0" collapsed="false">
      <c r="A960" s="8" t="n">
        <v>1.521</v>
      </c>
      <c r="B960" s="8" t="n">
        <v>2.33082369266055</v>
      </c>
    </row>
    <row r="961" customFormat="false" ht="15" hidden="false" customHeight="false" outlineLevel="0" collapsed="false">
      <c r="A961" s="8" t="n">
        <v>1.568</v>
      </c>
      <c r="B961" s="8" t="n">
        <v>1.64279735326689</v>
      </c>
    </row>
    <row r="962" customFormat="false" ht="15" hidden="false" customHeight="false" outlineLevel="0" collapsed="false">
      <c r="A962" s="8" t="n">
        <v>1.049</v>
      </c>
      <c r="B962" s="8" t="n">
        <v>1.16459562401264</v>
      </c>
    </row>
    <row r="963" customFormat="false" ht="15" hidden="false" customHeight="false" outlineLevel="0" collapsed="false">
      <c r="A963" s="8" t="n">
        <v>5.00001</v>
      </c>
      <c r="B963" s="8" t="n">
        <v>4.86065072727271</v>
      </c>
    </row>
    <row r="964" customFormat="false" ht="15" hidden="false" customHeight="false" outlineLevel="0" collapsed="false">
      <c r="A964" s="8" t="n">
        <v>1.344</v>
      </c>
      <c r="B964" s="8" t="n">
        <v>1.64279735326689</v>
      </c>
    </row>
    <row r="965" customFormat="false" ht="15" hidden="false" customHeight="false" outlineLevel="0" collapsed="false">
      <c r="A965" s="8" t="n">
        <v>5.00001</v>
      </c>
      <c r="B965" s="8" t="n">
        <v>4.86065072727271</v>
      </c>
    </row>
    <row r="966" customFormat="false" ht="15" hidden="false" customHeight="false" outlineLevel="0" collapsed="false">
      <c r="A966" s="8" t="n">
        <v>2.728</v>
      </c>
      <c r="B966" s="8" t="n">
        <v>2.76857563667232</v>
      </c>
    </row>
    <row r="967" customFormat="false" ht="15" hidden="false" customHeight="false" outlineLevel="0" collapsed="false">
      <c r="A967" s="8" t="n">
        <v>1.516</v>
      </c>
      <c r="B967" s="8" t="n">
        <v>1.27158127759197</v>
      </c>
    </row>
    <row r="968" customFormat="false" ht="15" hidden="false" customHeight="false" outlineLevel="0" collapsed="false">
      <c r="A968" s="8" t="n">
        <v>3.626</v>
      </c>
      <c r="B968" s="8" t="n">
        <v>2.37549581687612</v>
      </c>
    </row>
    <row r="969" customFormat="false" ht="15" hidden="false" customHeight="false" outlineLevel="0" collapsed="false">
      <c r="A969" s="8" t="n">
        <v>1.692</v>
      </c>
      <c r="B969" s="8" t="n">
        <v>1.92062128065395</v>
      </c>
    </row>
    <row r="970" customFormat="false" ht="15" hidden="false" customHeight="false" outlineLevel="0" collapsed="false">
      <c r="A970" s="8" t="n">
        <v>1.404</v>
      </c>
      <c r="B970" s="8" t="n">
        <v>1.64279735326689</v>
      </c>
    </row>
    <row r="971" customFormat="false" ht="15" hidden="false" customHeight="false" outlineLevel="0" collapsed="false">
      <c r="A971" s="8" t="n">
        <v>0.437</v>
      </c>
      <c r="B971" s="8" t="n">
        <v>1.1685726681128</v>
      </c>
    </row>
    <row r="972" customFormat="false" ht="15" hidden="false" customHeight="false" outlineLevel="0" collapsed="false">
      <c r="A972" s="8" t="n">
        <v>1.36</v>
      </c>
      <c r="B972" s="8" t="n">
        <v>2.6245298880597</v>
      </c>
    </row>
    <row r="973" customFormat="false" ht="15" hidden="false" customHeight="false" outlineLevel="0" collapsed="false">
      <c r="A973" s="8" t="n">
        <v>2.644</v>
      </c>
      <c r="B973" s="8" t="n">
        <v>2.76857563667232</v>
      </c>
    </row>
    <row r="974" customFormat="false" ht="15" hidden="false" customHeight="false" outlineLevel="0" collapsed="false">
      <c r="A974" s="8" t="n">
        <v>1.522</v>
      </c>
      <c r="B974" s="8" t="n">
        <v>3.19958174097666</v>
      </c>
    </row>
    <row r="975" customFormat="false" ht="15" hidden="false" customHeight="false" outlineLevel="0" collapsed="false">
      <c r="A975" s="8" t="n">
        <v>1.375</v>
      </c>
      <c r="B975" s="8" t="n">
        <v>1.77452923236515</v>
      </c>
    </row>
    <row r="976" customFormat="false" ht="15" hidden="false" customHeight="false" outlineLevel="0" collapsed="false">
      <c r="A976" s="8" t="n">
        <v>2.147</v>
      </c>
      <c r="B976" s="8" t="n">
        <v>1.1685726681128</v>
      </c>
    </row>
    <row r="977" customFormat="false" ht="15" hidden="false" customHeight="false" outlineLevel="0" collapsed="false">
      <c r="A977" s="8" t="n">
        <v>1.709</v>
      </c>
      <c r="B977" s="8" t="n">
        <v>1.64279735326689</v>
      </c>
    </row>
    <row r="978" customFormat="false" ht="15" hidden="false" customHeight="false" outlineLevel="0" collapsed="false">
      <c r="A978" s="8" t="n">
        <v>2.362</v>
      </c>
      <c r="B978" s="8" t="n">
        <v>2.37549581687612</v>
      </c>
    </row>
    <row r="979" customFormat="false" ht="15" hidden="false" customHeight="false" outlineLevel="0" collapsed="false">
      <c r="A979" s="8" t="n">
        <v>2.978</v>
      </c>
      <c r="B979" s="8" t="n">
        <v>1.64279735326689</v>
      </c>
    </row>
    <row r="980" customFormat="false" ht="15" hidden="false" customHeight="false" outlineLevel="0" collapsed="false">
      <c r="A980" s="8" t="n">
        <v>0.885</v>
      </c>
      <c r="B980" s="8" t="n">
        <v>1.64279735326689</v>
      </c>
    </row>
    <row r="981" customFormat="false" ht="15" hidden="false" customHeight="false" outlineLevel="0" collapsed="false">
      <c r="A981" s="8" t="n">
        <v>1.276</v>
      </c>
      <c r="B981" s="8" t="n">
        <v>1.16459562401264</v>
      </c>
    </row>
    <row r="982" customFormat="false" ht="15" hidden="false" customHeight="false" outlineLevel="0" collapsed="false">
      <c r="A982" s="8" t="n">
        <v>0.802</v>
      </c>
      <c r="B982" s="8" t="n">
        <v>1.27158127759197</v>
      </c>
    </row>
    <row r="983" customFormat="false" ht="15" hidden="false" customHeight="false" outlineLevel="0" collapsed="false">
      <c r="A983" s="8" t="n">
        <v>3.06</v>
      </c>
      <c r="B983" s="8" t="n">
        <v>3.19958174097666</v>
      </c>
    </row>
    <row r="984" customFormat="false" ht="15" hidden="false" customHeight="false" outlineLevel="0" collapsed="false">
      <c r="A984" s="8" t="n">
        <v>4.364</v>
      </c>
      <c r="B984" s="8" t="n">
        <v>3.19958174097666</v>
      </c>
    </row>
    <row r="985" customFormat="false" ht="15" hidden="false" customHeight="false" outlineLevel="0" collapsed="false">
      <c r="A985" s="8" t="n">
        <v>2.389</v>
      </c>
      <c r="B985" s="8" t="n">
        <v>2.20476301455302</v>
      </c>
    </row>
    <row r="986" customFormat="false" ht="15" hidden="false" customHeight="false" outlineLevel="0" collapsed="false">
      <c r="A986" s="8" t="n">
        <v>2.317</v>
      </c>
      <c r="B986" s="8" t="n">
        <v>3.64959326530612</v>
      </c>
    </row>
    <row r="987" customFormat="false" ht="15" hidden="false" customHeight="false" outlineLevel="0" collapsed="false">
      <c r="A987" s="8" t="n">
        <v>1.229</v>
      </c>
      <c r="B987" s="8" t="n">
        <v>1.27158127759197</v>
      </c>
    </row>
    <row r="988" customFormat="false" ht="15" hidden="false" customHeight="false" outlineLevel="0" collapsed="false">
      <c r="A988" s="8" t="n">
        <v>2.182</v>
      </c>
      <c r="B988" s="8" t="n">
        <v>2.33790010526316</v>
      </c>
    </row>
    <row r="989" customFormat="false" ht="15" hidden="false" customHeight="false" outlineLevel="0" collapsed="false">
      <c r="A989" s="8" t="n">
        <v>3.97</v>
      </c>
      <c r="B989" s="8" t="n">
        <v>4.86065072727271</v>
      </c>
    </row>
    <row r="990" customFormat="false" ht="15" hidden="false" customHeight="false" outlineLevel="0" collapsed="false">
      <c r="A990" s="8" t="n">
        <v>2.603</v>
      </c>
      <c r="B990" s="8" t="n">
        <v>1.80052736334405</v>
      </c>
    </row>
    <row r="991" customFormat="false" ht="15" hidden="false" customHeight="false" outlineLevel="0" collapsed="false">
      <c r="A991" s="8" t="n">
        <v>4.357</v>
      </c>
      <c r="B991" s="8" t="n">
        <v>3.60574584795321</v>
      </c>
    </row>
    <row r="992" customFormat="false" ht="15" hidden="false" customHeight="false" outlineLevel="0" collapsed="false">
      <c r="A992" s="8" t="n">
        <v>1.64</v>
      </c>
      <c r="B992" s="8" t="n">
        <v>2.18267619496855</v>
      </c>
    </row>
    <row r="993" customFormat="false" ht="15" hidden="false" customHeight="false" outlineLevel="0" collapsed="false">
      <c r="A993" s="8" t="n">
        <v>4.405</v>
      </c>
      <c r="B993" s="8" t="n">
        <v>3.60574584795321</v>
      </c>
    </row>
    <row r="994" customFormat="false" ht="15" hidden="false" customHeight="false" outlineLevel="0" collapsed="false">
      <c r="A994" s="8" t="n">
        <v>0.854</v>
      </c>
      <c r="B994" s="8" t="n">
        <v>1.64279735326689</v>
      </c>
    </row>
    <row r="995" customFormat="false" ht="15" hidden="false" customHeight="false" outlineLevel="0" collapsed="false">
      <c r="A995" s="8" t="n">
        <v>1.019</v>
      </c>
      <c r="B995" s="8" t="n">
        <v>1.64279735326689</v>
      </c>
    </row>
    <row r="996" customFormat="false" ht="15" hidden="false" customHeight="false" outlineLevel="0" collapsed="false">
      <c r="A996" s="8" t="n">
        <v>1.594</v>
      </c>
      <c r="B996" s="8" t="n">
        <v>2.33790010526316</v>
      </c>
    </row>
    <row r="997" customFormat="false" ht="15" hidden="false" customHeight="false" outlineLevel="0" collapsed="false">
      <c r="A997" s="8" t="n">
        <v>1.903</v>
      </c>
      <c r="B997" s="8" t="n">
        <v>2.68237171428571</v>
      </c>
    </row>
    <row r="998" customFormat="false" ht="15" hidden="false" customHeight="false" outlineLevel="0" collapsed="false">
      <c r="A998" s="8" t="n">
        <v>1</v>
      </c>
      <c r="B998" s="8" t="n">
        <v>1.64279735326689</v>
      </c>
    </row>
    <row r="999" customFormat="false" ht="15" hidden="false" customHeight="false" outlineLevel="0" collapsed="false">
      <c r="A999" s="8" t="n">
        <v>1.396</v>
      </c>
      <c r="B999" s="8" t="n">
        <v>1.77452923236515</v>
      </c>
    </row>
    <row r="1000" customFormat="false" ht="15" hidden="false" customHeight="false" outlineLevel="0" collapsed="false">
      <c r="A1000" s="8" t="n">
        <v>5.00001</v>
      </c>
      <c r="B1000" s="8" t="n">
        <v>4.86065072727271</v>
      </c>
    </row>
    <row r="1001" customFormat="false" ht="15" hidden="false" customHeight="false" outlineLevel="0" collapsed="false">
      <c r="A1001" s="8" t="n">
        <v>1.545</v>
      </c>
      <c r="B1001" s="8" t="n">
        <v>1.64279735326689</v>
      </c>
    </row>
    <row r="1002" customFormat="false" ht="15" hidden="false" customHeight="false" outlineLevel="0" collapsed="false">
      <c r="A1002" s="8" t="n">
        <v>1.705</v>
      </c>
      <c r="B1002" s="8" t="n">
        <v>1.64279735326689</v>
      </c>
    </row>
    <row r="1003" customFormat="false" ht="15" hidden="false" customHeight="false" outlineLevel="0" collapsed="false">
      <c r="A1003" s="8" t="n">
        <v>1.106</v>
      </c>
      <c r="B1003" s="8" t="n">
        <v>1.68006764030612</v>
      </c>
    </row>
    <row r="1004" customFormat="false" ht="15" hidden="false" customHeight="false" outlineLevel="0" collapsed="false">
      <c r="A1004" s="8" t="n">
        <v>1.912</v>
      </c>
      <c r="B1004" s="8" t="n">
        <v>3.19958174097666</v>
      </c>
    </row>
    <row r="1005" customFormat="false" ht="15" hidden="false" customHeight="false" outlineLevel="0" collapsed="false">
      <c r="A1005" s="8" t="n">
        <v>2.872</v>
      </c>
      <c r="B1005" s="8" t="n">
        <v>4.47143034782608</v>
      </c>
    </row>
    <row r="1006" customFormat="false" ht="15" hidden="false" customHeight="false" outlineLevel="0" collapsed="false">
      <c r="A1006" s="8" t="n">
        <v>1.501</v>
      </c>
      <c r="B1006" s="8" t="n">
        <v>1.64279735326689</v>
      </c>
    </row>
    <row r="1007" customFormat="false" ht="15" hidden="false" customHeight="false" outlineLevel="0" collapsed="false">
      <c r="A1007" s="8" t="n">
        <v>2.383</v>
      </c>
      <c r="B1007" s="8" t="n">
        <v>2.33790010526316</v>
      </c>
    </row>
    <row r="1008" customFormat="false" ht="15" hidden="false" customHeight="false" outlineLevel="0" collapsed="false">
      <c r="A1008" s="8" t="n">
        <v>1.542</v>
      </c>
      <c r="B1008" s="8" t="n">
        <v>1.77452923236515</v>
      </c>
    </row>
    <row r="1009" customFormat="false" ht="15" hidden="false" customHeight="false" outlineLevel="0" collapsed="false">
      <c r="A1009" s="8" t="n">
        <v>2.805</v>
      </c>
      <c r="B1009" s="8" t="n">
        <v>1.64279735326689</v>
      </c>
    </row>
    <row r="1010" customFormat="false" ht="15" hidden="false" customHeight="false" outlineLevel="0" collapsed="false">
      <c r="A1010" s="8" t="n">
        <v>1.619</v>
      </c>
      <c r="B1010" s="8" t="n">
        <v>1.92062128065395</v>
      </c>
    </row>
    <row r="1011" customFormat="false" ht="15" hidden="false" customHeight="false" outlineLevel="0" collapsed="false">
      <c r="A1011" s="8" t="n">
        <v>2.656</v>
      </c>
      <c r="B1011" s="8" t="n">
        <v>3.3115132</v>
      </c>
    </row>
    <row r="1012" customFormat="false" ht="15" hidden="false" customHeight="false" outlineLevel="0" collapsed="false">
      <c r="A1012" s="8" t="n">
        <v>1.227</v>
      </c>
      <c r="B1012" s="8" t="n">
        <v>1.64279735326689</v>
      </c>
    </row>
    <row r="1013" customFormat="false" ht="15" hidden="false" customHeight="false" outlineLevel="0" collapsed="false">
      <c r="A1013" s="8" t="n">
        <v>2.312</v>
      </c>
      <c r="B1013" s="8" t="n">
        <v>2.20476301455302</v>
      </c>
    </row>
    <row r="1014" customFormat="false" ht="15" hidden="false" customHeight="false" outlineLevel="0" collapsed="false">
      <c r="A1014" s="8" t="n">
        <v>3.191</v>
      </c>
      <c r="B1014" s="8" t="n">
        <v>1.64279735326689</v>
      </c>
    </row>
    <row r="1015" customFormat="false" ht="15" hidden="false" customHeight="false" outlineLevel="0" collapsed="false">
      <c r="A1015" s="8" t="n">
        <v>2.313</v>
      </c>
      <c r="B1015" s="8" t="n">
        <v>2.33790010526316</v>
      </c>
    </row>
    <row r="1016" customFormat="false" ht="15" hidden="false" customHeight="false" outlineLevel="0" collapsed="false">
      <c r="A1016" s="8" t="n">
        <v>5.00001</v>
      </c>
      <c r="B1016" s="8" t="n">
        <v>4.86065072727271</v>
      </c>
    </row>
    <row r="1017" customFormat="false" ht="15" hidden="false" customHeight="false" outlineLevel="0" collapsed="false">
      <c r="A1017" s="8" t="n">
        <v>1.212</v>
      </c>
      <c r="B1017" s="8" t="n">
        <v>1.80052736334405</v>
      </c>
    </row>
    <row r="1018" customFormat="false" ht="15" hidden="false" customHeight="false" outlineLevel="0" collapsed="false">
      <c r="A1018" s="8" t="n">
        <v>2.225</v>
      </c>
      <c r="B1018" s="8" t="n">
        <v>1.64279735326689</v>
      </c>
    </row>
    <row r="1019" customFormat="false" ht="15" hidden="false" customHeight="false" outlineLevel="0" collapsed="false">
      <c r="A1019" s="8" t="n">
        <v>4.5</v>
      </c>
      <c r="B1019" s="8" t="n">
        <v>2.76857563667232</v>
      </c>
    </row>
    <row r="1020" customFormat="false" ht="15" hidden="false" customHeight="false" outlineLevel="0" collapsed="false">
      <c r="A1020" s="8" t="n">
        <v>1.021</v>
      </c>
      <c r="B1020" s="8" t="n">
        <v>1.1685726681128</v>
      </c>
    </row>
    <row r="1021" customFormat="false" ht="15" hidden="false" customHeight="false" outlineLevel="0" collapsed="false">
      <c r="A1021" s="8" t="n">
        <v>2.012</v>
      </c>
      <c r="B1021" s="8" t="n">
        <v>1.64279735326689</v>
      </c>
    </row>
    <row r="1022" customFormat="false" ht="15" hidden="false" customHeight="false" outlineLevel="0" collapsed="false">
      <c r="A1022" s="8" t="n">
        <v>1.042</v>
      </c>
      <c r="B1022" s="8" t="n">
        <v>1.1685726681128</v>
      </c>
    </row>
    <row r="1023" customFormat="false" ht="15" hidden="false" customHeight="false" outlineLevel="0" collapsed="false">
      <c r="A1023" s="8" t="n">
        <v>5.00001</v>
      </c>
      <c r="B1023" s="8" t="n">
        <v>4.86065072727271</v>
      </c>
    </row>
    <row r="1024" customFormat="false" ht="15" hidden="false" customHeight="false" outlineLevel="0" collapsed="false">
      <c r="A1024" s="8" t="n">
        <v>1.32</v>
      </c>
      <c r="B1024" s="8" t="n">
        <v>1.16459562401264</v>
      </c>
    </row>
    <row r="1025" customFormat="false" ht="15" hidden="false" customHeight="false" outlineLevel="0" collapsed="false">
      <c r="A1025" s="8" t="n">
        <v>2.211</v>
      </c>
      <c r="B1025" s="8" t="n">
        <v>1.92062128065395</v>
      </c>
    </row>
    <row r="1026" customFormat="false" ht="15" hidden="false" customHeight="false" outlineLevel="0" collapsed="false">
      <c r="A1026" s="8" t="n">
        <v>1.516</v>
      </c>
      <c r="B1026" s="8" t="n">
        <v>1.92062128065395</v>
      </c>
    </row>
    <row r="1027" customFormat="false" ht="15" hidden="false" customHeight="false" outlineLevel="0" collapsed="false">
      <c r="A1027" s="8" t="n">
        <v>1.469</v>
      </c>
      <c r="B1027" s="8" t="n">
        <v>0.869319493775934</v>
      </c>
    </row>
    <row r="1028" customFormat="false" ht="15" hidden="false" customHeight="false" outlineLevel="0" collapsed="false">
      <c r="A1028" s="8" t="n">
        <v>1.512</v>
      </c>
      <c r="B1028" s="8" t="n">
        <v>1.92062128065395</v>
      </c>
    </row>
    <row r="1029" customFormat="false" ht="15" hidden="false" customHeight="false" outlineLevel="0" collapsed="false">
      <c r="A1029" s="8" t="n">
        <v>1.651</v>
      </c>
      <c r="B1029" s="8" t="n">
        <v>1.64279735326689</v>
      </c>
    </row>
    <row r="1030" customFormat="false" ht="15" hidden="false" customHeight="false" outlineLevel="0" collapsed="false">
      <c r="A1030" s="8" t="n">
        <v>2.136</v>
      </c>
      <c r="B1030" s="8" t="n">
        <v>2.33790010526316</v>
      </c>
    </row>
    <row r="1031" customFormat="false" ht="15" hidden="false" customHeight="false" outlineLevel="0" collapsed="false">
      <c r="A1031" s="8" t="n">
        <v>2.135</v>
      </c>
      <c r="B1031" s="8" t="n">
        <v>2.33082369266055</v>
      </c>
    </row>
    <row r="1032" customFormat="false" ht="15" hidden="false" customHeight="false" outlineLevel="0" collapsed="false">
      <c r="A1032" s="8" t="n">
        <v>5.00001</v>
      </c>
      <c r="B1032" s="8" t="n">
        <v>4.47143034782608</v>
      </c>
    </row>
    <row r="1033" customFormat="false" ht="15" hidden="false" customHeight="false" outlineLevel="0" collapsed="false">
      <c r="A1033" s="8" t="n">
        <v>4.38</v>
      </c>
      <c r="B1033" s="8" t="n">
        <v>3.63971485714286</v>
      </c>
    </row>
    <row r="1034" customFormat="false" ht="15" hidden="false" customHeight="false" outlineLevel="0" collapsed="false">
      <c r="A1034" s="8" t="n">
        <v>1.838</v>
      </c>
      <c r="B1034" s="8" t="n">
        <v>1.92062128065395</v>
      </c>
    </row>
    <row r="1035" customFormat="false" ht="15" hidden="false" customHeight="false" outlineLevel="0" collapsed="false">
      <c r="A1035" s="8" t="n">
        <v>3.5</v>
      </c>
      <c r="B1035" s="8" t="n">
        <v>2.18267619496855</v>
      </c>
    </row>
    <row r="1036" customFormat="false" ht="15" hidden="false" customHeight="false" outlineLevel="0" collapsed="false">
      <c r="A1036" s="8" t="n">
        <v>1.593</v>
      </c>
      <c r="B1036" s="8" t="n">
        <v>1.64279735326689</v>
      </c>
    </row>
    <row r="1037" customFormat="false" ht="15" hidden="false" customHeight="false" outlineLevel="0" collapsed="false">
      <c r="A1037" s="8" t="n">
        <v>1.291</v>
      </c>
      <c r="B1037" s="8" t="n">
        <v>1.27158127759197</v>
      </c>
    </row>
    <row r="1038" customFormat="false" ht="15" hidden="false" customHeight="false" outlineLevel="0" collapsed="false">
      <c r="A1038" s="8" t="n">
        <v>0.766</v>
      </c>
      <c r="B1038" s="8" t="n">
        <v>0.869319493775934</v>
      </c>
    </row>
    <row r="1039" customFormat="false" ht="15" hidden="false" customHeight="false" outlineLevel="0" collapsed="false">
      <c r="A1039" s="8" t="n">
        <v>2.25</v>
      </c>
      <c r="B1039" s="8" t="n">
        <v>1.27158127759197</v>
      </c>
    </row>
    <row r="1040" customFormat="false" ht="15" hidden="false" customHeight="false" outlineLevel="0" collapsed="false">
      <c r="A1040" s="8" t="n">
        <v>2.308</v>
      </c>
      <c r="B1040" s="8" t="n">
        <v>1.68006764030612</v>
      </c>
    </row>
    <row r="1041" customFormat="false" ht="15" hidden="false" customHeight="false" outlineLevel="0" collapsed="false">
      <c r="A1041" s="8" t="n">
        <v>4.318</v>
      </c>
      <c r="B1041" s="8" t="n">
        <v>4.86065072727271</v>
      </c>
    </row>
    <row r="1042" customFormat="false" ht="15" hidden="false" customHeight="false" outlineLevel="0" collapsed="false">
      <c r="A1042" s="8" t="n">
        <v>1.91</v>
      </c>
      <c r="B1042" s="8" t="n">
        <v>3.60574584795321</v>
      </c>
    </row>
    <row r="1043" customFormat="false" ht="15" hidden="false" customHeight="false" outlineLevel="0" collapsed="false">
      <c r="A1043" s="8" t="n">
        <v>0.847</v>
      </c>
      <c r="B1043" s="8" t="n">
        <v>0.869319493775934</v>
      </c>
    </row>
    <row r="1044" customFormat="false" ht="15" hidden="false" customHeight="false" outlineLevel="0" collapsed="false">
      <c r="A1044" s="8" t="n">
        <v>1.525</v>
      </c>
      <c r="B1044" s="8" t="n">
        <v>1.77452923236515</v>
      </c>
    </row>
    <row r="1045" customFormat="false" ht="15" hidden="false" customHeight="false" outlineLevel="0" collapsed="false">
      <c r="A1045" s="8" t="n">
        <v>0.676</v>
      </c>
      <c r="B1045" s="8" t="n">
        <v>0.869319493775934</v>
      </c>
    </row>
    <row r="1046" customFormat="false" ht="15" hidden="false" customHeight="false" outlineLevel="0" collapsed="false">
      <c r="A1046" s="8" t="n">
        <v>1.982</v>
      </c>
      <c r="B1046" s="8" t="n">
        <v>1.64279735326689</v>
      </c>
    </row>
    <row r="1047" customFormat="false" ht="15" hidden="false" customHeight="false" outlineLevel="0" collapsed="false">
      <c r="A1047" s="8" t="n">
        <v>3.063</v>
      </c>
      <c r="B1047" s="8" t="n">
        <v>2.18267619496855</v>
      </c>
    </row>
    <row r="1048" customFormat="false" ht="15" hidden="false" customHeight="false" outlineLevel="0" collapsed="false">
      <c r="A1048" s="8" t="n">
        <v>1.221</v>
      </c>
      <c r="B1048" s="8" t="n">
        <v>1.64279735326689</v>
      </c>
    </row>
    <row r="1049" customFormat="false" ht="15" hidden="false" customHeight="false" outlineLevel="0" collapsed="false">
      <c r="A1049" s="8" t="n">
        <v>2.761</v>
      </c>
      <c r="B1049" s="8" t="n">
        <v>2.76857563667232</v>
      </c>
    </row>
    <row r="1050" customFormat="false" ht="15" hidden="false" customHeight="false" outlineLevel="0" collapsed="false">
      <c r="A1050" s="8" t="n">
        <v>1.03</v>
      </c>
      <c r="B1050" s="8" t="n">
        <v>1.27158127759197</v>
      </c>
    </row>
    <row r="1051" customFormat="false" ht="15" hidden="false" customHeight="false" outlineLevel="0" collapsed="false">
      <c r="A1051" s="8" t="n">
        <v>4.091</v>
      </c>
      <c r="B1051" s="8" t="n">
        <v>2.6245298880597</v>
      </c>
    </row>
    <row r="1052" customFormat="false" ht="15" hidden="false" customHeight="false" outlineLevel="0" collapsed="false">
      <c r="A1052" s="8" t="n">
        <v>1.352</v>
      </c>
      <c r="B1052" s="8" t="n">
        <v>1.68006764030612</v>
      </c>
    </row>
    <row r="1053" customFormat="false" ht="15" hidden="false" customHeight="false" outlineLevel="0" collapsed="false">
      <c r="A1053" s="8" t="n">
        <v>1.216</v>
      </c>
      <c r="B1053" s="8" t="n">
        <v>2.33082369266055</v>
      </c>
    </row>
    <row r="1054" customFormat="false" ht="15" hidden="false" customHeight="false" outlineLevel="0" collapsed="false">
      <c r="A1054" s="8" t="n">
        <v>1.828</v>
      </c>
      <c r="B1054" s="8" t="n">
        <v>1.27158127759197</v>
      </c>
    </row>
    <row r="1055" customFormat="false" ht="15" hidden="false" customHeight="false" outlineLevel="0" collapsed="false">
      <c r="A1055" s="8" t="n">
        <v>2.28</v>
      </c>
      <c r="B1055" s="8" t="n">
        <v>2.33082369266055</v>
      </c>
    </row>
    <row r="1056" customFormat="false" ht="15" hidden="false" customHeight="false" outlineLevel="0" collapsed="false">
      <c r="A1056" s="8" t="n">
        <v>1.1</v>
      </c>
      <c r="B1056" s="8" t="n">
        <v>1.27158127759197</v>
      </c>
    </row>
    <row r="1057" customFormat="false" ht="15" hidden="false" customHeight="false" outlineLevel="0" collapsed="false">
      <c r="A1057" s="8" t="n">
        <v>1.112</v>
      </c>
      <c r="B1057" s="8" t="n">
        <v>1.27158127759197</v>
      </c>
    </row>
    <row r="1058" customFormat="false" ht="15" hidden="false" customHeight="false" outlineLevel="0" collapsed="false">
      <c r="A1058" s="8" t="n">
        <v>0.847</v>
      </c>
      <c r="B1058" s="8" t="n">
        <v>0.869319493775934</v>
      </c>
    </row>
    <row r="1059" customFormat="false" ht="15" hidden="false" customHeight="false" outlineLevel="0" collapsed="false">
      <c r="A1059" s="8" t="n">
        <v>4.473</v>
      </c>
      <c r="B1059" s="8" t="n">
        <v>3.64959326530612</v>
      </c>
    </row>
    <row r="1060" customFormat="false" ht="15" hidden="false" customHeight="false" outlineLevel="0" collapsed="false">
      <c r="A1060" s="8" t="n">
        <v>0.883</v>
      </c>
      <c r="B1060" s="8" t="n">
        <v>1.1685726681128</v>
      </c>
    </row>
    <row r="1061" customFormat="false" ht="15" hidden="false" customHeight="false" outlineLevel="0" collapsed="false">
      <c r="A1061" s="8" t="n">
        <v>0.871</v>
      </c>
      <c r="B1061" s="8" t="n">
        <v>0.869319493775934</v>
      </c>
    </row>
    <row r="1062" customFormat="false" ht="15" hidden="false" customHeight="false" outlineLevel="0" collapsed="false">
      <c r="A1062" s="8" t="n">
        <v>1.875</v>
      </c>
      <c r="B1062" s="8" t="n">
        <v>1.68006764030612</v>
      </c>
    </row>
    <row r="1063" customFormat="false" ht="15" hidden="false" customHeight="false" outlineLevel="0" collapsed="false">
      <c r="A1063" s="8" t="n">
        <v>1.469</v>
      </c>
      <c r="B1063" s="8" t="n">
        <v>1.68006764030612</v>
      </c>
    </row>
    <row r="1064" customFormat="false" ht="15" hidden="false" customHeight="false" outlineLevel="0" collapsed="false">
      <c r="A1064" s="8" t="n">
        <v>1.031</v>
      </c>
      <c r="B1064" s="8" t="n">
        <v>1.27158127759197</v>
      </c>
    </row>
    <row r="1065" customFormat="false" ht="15" hidden="false" customHeight="false" outlineLevel="0" collapsed="false">
      <c r="A1065" s="8" t="n">
        <v>3.437</v>
      </c>
      <c r="B1065" s="8" t="n">
        <v>3.97203148809524</v>
      </c>
    </row>
    <row r="1066" customFormat="false" ht="15" hidden="false" customHeight="false" outlineLevel="0" collapsed="false">
      <c r="A1066" s="8" t="n">
        <v>0.982</v>
      </c>
      <c r="B1066" s="8" t="n">
        <v>1.27158127759197</v>
      </c>
    </row>
    <row r="1067" customFormat="false" ht="15" hidden="false" customHeight="false" outlineLevel="0" collapsed="false">
      <c r="A1067" s="8" t="n">
        <v>2.625</v>
      </c>
      <c r="B1067" s="8" t="n">
        <v>1.68006764030612</v>
      </c>
    </row>
    <row r="1068" customFormat="false" ht="15" hidden="false" customHeight="false" outlineLevel="0" collapsed="false">
      <c r="A1068" s="8" t="n">
        <v>0.774</v>
      </c>
      <c r="B1068" s="8" t="n">
        <v>1.27158127759197</v>
      </c>
    </row>
    <row r="1069" customFormat="false" ht="15" hidden="false" customHeight="false" outlineLevel="0" collapsed="false">
      <c r="A1069" s="8" t="n">
        <v>1.351</v>
      </c>
      <c r="B1069" s="8" t="n">
        <v>1.64279735326689</v>
      </c>
    </row>
    <row r="1070" customFormat="false" ht="15" hidden="false" customHeight="false" outlineLevel="0" collapsed="false">
      <c r="A1070" s="8" t="n">
        <v>1.347</v>
      </c>
      <c r="B1070" s="8" t="n">
        <v>1.80052736334405</v>
      </c>
    </row>
    <row r="1071" customFormat="false" ht="15" hidden="false" customHeight="false" outlineLevel="0" collapsed="false">
      <c r="A1071" s="8" t="n">
        <v>2.313</v>
      </c>
      <c r="B1071" s="8" t="n">
        <v>1.68006764030612</v>
      </c>
    </row>
    <row r="1072" customFormat="false" ht="15" hidden="false" customHeight="false" outlineLevel="0" collapsed="false">
      <c r="A1072" s="8" t="n">
        <v>1.586</v>
      </c>
      <c r="B1072" s="8" t="n">
        <v>1.64279735326689</v>
      </c>
    </row>
    <row r="1073" customFormat="false" ht="15" hidden="false" customHeight="false" outlineLevel="0" collapsed="false">
      <c r="A1073" s="8" t="n">
        <v>1.016</v>
      </c>
      <c r="B1073" s="8" t="n">
        <v>1.27158127759197</v>
      </c>
    </row>
    <row r="1074" customFormat="false" ht="15" hidden="false" customHeight="false" outlineLevel="0" collapsed="false">
      <c r="A1074" s="8" t="n">
        <v>1.22</v>
      </c>
      <c r="B1074" s="8" t="n">
        <v>1.64279735326689</v>
      </c>
    </row>
    <row r="1075" customFormat="false" ht="15" hidden="false" customHeight="false" outlineLevel="0" collapsed="false">
      <c r="A1075" s="8" t="n">
        <v>3.8</v>
      </c>
      <c r="B1075" s="8" t="n">
        <v>3.64959326530612</v>
      </c>
    </row>
    <row r="1076" customFormat="false" ht="15" hidden="false" customHeight="false" outlineLevel="0" collapsed="false">
      <c r="A1076" s="8" t="n">
        <v>1.894</v>
      </c>
      <c r="B1076" s="8" t="n">
        <v>1.64279735326689</v>
      </c>
    </row>
    <row r="1077" customFormat="false" ht="15" hidden="false" customHeight="false" outlineLevel="0" collapsed="false">
      <c r="A1077" s="8" t="n">
        <v>4.4</v>
      </c>
      <c r="B1077" s="8" t="n">
        <v>2.76857563667232</v>
      </c>
    </row>
    <row r="1078" customFormat="false" ht="15" hidden="false" customHeight="false" outlineLevel="0" collapsed="false">
      <c r="A1078" s="8" t="n">
        <v>0.7</v>
      </c>
      <c r="B1078" s="8" t="n">
        <v>1.27158127759197</v>
      </c>
    </row>
    <row r="1079" customFormat="false" ht="15" hidden="false" customHeight="false" outlineLevel="0" collapsed="false">
      <c r="A1079" s="8" t="n">
        <v>0.7</v>
      </c>
      <c r="B1079" s="8" t="n">
        <v>0.869319493775934</v>
      </c>
    </row>
    <row r="1080" customFormat="false" ht="15" hidden="false" customHeight="false" outlineLevel="0" collapsed="false">
      <c r="A1080" s="8" t="n">
        <v>3.335</v>
      </c>
      <c r="B1080" s="8" t="n">
        <v>2.33790010526316</v>
      </c>
    </row>
    <row r="1081" customFormat="false" ht="15" hidden="false" customHeight="false" outlineLevel="0" collapsed="false">
      <c r="A1081" s="8" t="n">
        <v>1.018</v>
      </c>
      <c r="B1081" s="8" t="n">
        <v>1.1685726681128</v>
      </c>
    </row>
    <row r="1082" customFormat="false" ht="15" hidden="false" customHeight="false" outlineLevel="0" collapsed="false">
      <c r="A1082" s="8" t="n">
        <v>5.00001</v>
      </c>
      <c r="B1082" s="8" t="n">
        <v>4.86065072727271</v>
      </c>
    </row>
    <row r="1083" customFormat="false" ht="15" hidden="false" customHeight="false" outlineLevel="0" collapsed="false">
      <c r="A1083" s="8" t="n">
        <v>3.605</v>
      </c>
      <c r="B1083" s="8" t="n">
        <v>3.19958174097666</v>
      </c>
    </row>
    <row r="1084" customFormat="false" ht="15" hidden="false" customHeight="false" outlineLevel="0" collapsed="false">
      <c r="A1084" s="8" t="n">
        <v>1.695</v>
      </c>
      <c r="B1084" s="8" t="n">
        <v>2.33790010526316</v>
      </c>
    </row>
    <row r="1085" customFormat="false" ht="15" hidden="false" customHeight="false" outlineLevel="0" collapsed="false">
      <c r="A1085" s="8" t="n">
        <v>2.056</v>
      </c>
      <c r="B1085" s="8" t="n">
        <v>1.27158127759197</v>
      </c>
    </row>
    <row r="1086" customFormat="false" ht="15" hidden="false" customHeight="false" outlineLevel="0" collapsed="false">
      <c r="A1086" s="8" t="n">
        <v>1.663</v>
      </c>
      <c r="B1086" s="8" t="n">
        <v>1.64279735326689</v>
      </c>
    </row>
    <row r="1087" customFormat="false" ht="15" hidden="false" customHeight="false" outlineLevel="0" collapsed="false">
      <c r="A1087" s="8" t="n">
        <v>0.325</v>
      </c>
      <c r="B1087" s="8" t="n">
        <v>1.1685726681128</v>
      </c>
    </row>
    <row r="1088" customFormat="false" ht="15" hidden="false" customHeight="false" outlineLevel="0" collapsed="false">
      <c r="A1088" s="8" t="n">
        <v>3.627</v>
      </c>
      <c r="B1088" s="8" t="n">
        <v>2.76857563667232</v>
      </c>
    </row>
    <row r="1089" customFormat="false" ht="15" hidden="false" customHeight="false" outlineLevel="0" collapsed="false">
      <c r="A1089" s="8" t="n">
        <v>1.745</v>
      </c>
      <c r="B1089" s="8" t="n">
        <v>1.1685726681128</v>
      </c>
    </row>
    <row r="1090" customFormat="false" ht="15" hidden="false" customHeight="false" outlineLevel="0" collapsed="false">
      <c r="A1090" s="8" t="n">
        <v>1.976</v>
      </c>
      <c r="B1090" s="8" t="n">
        <v>1.64279735326689</v>
      </c>
    </row>
    <row r="1091" customFormat="false" ht="15" hidden="false" customHeight="false" outlineLevel="0" collapsed="false">
      <c r="A1091" s="8" t="n">
        <v>1.83</v>
      </c>
      <c r="B1091" s="8" t="n">
        <v>1.64279735326689</v>
      </c>
    </row>
    <row r="1092" customFormat="false" ht="15" hidden="false" customHeight="false" outlineLevel="0" collapsed="false">
      <c r="A1092" s="8" t="n">
        <v>1.583</v>
      </c>
      <c r="B1092" s="8" t="n">
        <v>1.1685726681128</v>
      </c>
    </row>
    <row r="1093" customFormat="false" ht="15" hidden="false" customHeight="false" outlineLevel="0" collapsed="false">
      <c r="A1093" s="8" t="n">
        <v>1.002</v>
      </c>
      <c r="B1093" s="8" t="n">
        <v>1.64279735326689</v>
      </c>
    </row>
    <row r="1094" customFormat="false" ht="15" hidden="false" customHeight="false" outlineLevel="0" collapsed="false">
      <c r="A1094" s="8" t="n">
        <v>0.875</v>
      </c>
      <c r="B1094" s="8" t="n">
        <v>1.77452923236515</v>
      </c>
    </row>
    <row r="1095" customFormat="false" ht="15" hidden="false" customHeight="false" outlineLevel="0" collapsed="false">
      <c r="A1095" s="8" t="n">
        <v>4.611</v>
      </c>
      <c r="B1095" s="8" t="n">
        <v>1.80052736334405</v>
      </c>
    </row>
    <row r="1096" customFormat="false" ht="15" hidden="false" customHeight="false" outlineLevel="0" collapsed="false">
      <c r="A1096" s="8" t="n">
        <v>1.902</v>
      </c>
      <c r="B1096" s="8" t="n">
        <v>3.60574584795321</v>
      </c>
    </row>
    <row r="1097" customFormat="false" ht="15" hidden="false" customHeight="false" outlineLevel="0" collapsed="false">
      <c r="A1097" s="8" t="n">
        <v>2.323</v>
      </c>
      <c r="B1097" s="8" t="n">
        <v>2.6245298880597</v>
      </c>
    </row>
    <row r="1098" customFormat="false" ht="15" hidden="false" customHeight="false" outlineLevel="0" collapsed="false">
      <c r="A1098" s="8" t="n">
        <v>2.216</v>
      </c>
      <c r="B1098" s="8" t="n">
        <v>1.92062128065395</v>
      </c>
    </row>
    <row r="1099" customFormat="false" ht="15" hidden="false" customHeight="false" outlineLevel="0" collapsed="false">
      <c r="A1099" s="8" t="n">
        <v>2.269</v>
      </c>
      <c r="B1099" s="8" t="n">
        <v>2.37549581687612</v>
      </c>
    </row>
    <row r="1100" customFormat="false" ht="15" hidden="false" customHeight="false" outlineLevel="0" collapsed="false">
      <c r="A1100" s="8" t="n">
        <v>2.242</v>
      </c>
      <c r="B1100" s="8" t="n">
        <v>2.33790010526316</v>
      </c>
    </row>
    <row r="1101" customFormat="false" ht="15" hidden="false" customHeight="false" outlineLevel="0" collapsed="false">
      <c r="A1101" s="8" t="n">
        <v>1.198</v>
      </c>
      <c r="B1101" s="8" t="n">
        <v>1.16459562401264</v>
      </c>
    </row>
    <row r="1102" customFormat="false" ht="15" hidden="false" customHeight="false" outlineLevel="0" collapsed="false">
      <c r="A1102" s="8" t="n">
        <v>0.782</v>
      </c>
      <c r="B1102" s="8" t="n">
        <v>1.27158127759197</v>
      </c>
    </row>
    <row r="1103" customFormat="false" ht="15" hidden="false" customHeight="false" outlineLevel="0" collapsed="false">
      <c r="A1103" s="8" t="n">
        <v>1.651</v>
      </c>
      <c r="B1103" s="8" t="n">
        <v>1.77452923236515</v>
      </c>
    </row>
    <row r="1104" customFormat="false" ht="15" hidden="false" customHeight="false" outlineLevel="0" collapsed="false">
      <c r="A1104" s="8" t="n">
        <v>2.139</v>
      </c>
      <c r="B1104" s="8" t="n">
        <v>4.86065072727271</v>
      </c>
    </row>
    <row r="1105" customFormat="false" ht="15" hidden="false" customHeight="false" outlineLevel="0" collapsed="false">
      <c r="A1105" s="8" t="n">
        <v>0.697</v>
      </c>
      <c r="B1105" s="8" t="n">
        <v>0.869319493775934</v>
      </c>
    </row>
    <row r="1106" customFormat="false" ht="15" hidden="false" customHeight="false" outlineLevel="0" collapsed="false">
      <c r="A1106" s="8" t="n">
        <v>1.058</v>
      </c>
      <c r="B1106" s="8" t="n">
        <v>1.16459562401264</v>
      </c>
    </row>
    <row r="1107" customFormat="false" ht="15" hidden="false" customHeight="false" outlineLevel="0" collapsed="false">
      <c r="A1107" s="8" t="n">
        <v>0.75</v>
      </c>
      <c r="B1107" s="8" t="n">
        <v>1.77452923236515</v>
      </c>
    </row>
    <row r="1108" customFormat="false" ht="15" hidden="false" customHeight="false" outlineLevel="0" collapsed="false">
      <c r="A1108" s="8" t="n">
        <v>0.917</v>
      </c>
      <c r="B1108" s="8" t="n">
        <v>1.64279735326689</v>
      </c>
    </row>
    <row r="1109" customFormat="false" ht="15" hidden="false" customHeight="false" outlineLevel="0" collapsed="false">
      <c r="A1109" s="8" t="n">
        <v>2.695</v>
      </c>
      <c r="B1109" s="8" t="n">
        <v>2.76857563667232</v>
      </c>
    </row>
    <row r="1110" customFormat="false" ht="15" hidden="false" customHeight="false" outlineLevel="0" collapsed="false">
      <c r="A1110" s="8" t="n">
        <v>0.682</v>
      </c>
      <c r="B1110" s="8" t="n">
        <v>0.869319493775934</v>
      </c>
    </row>
    <row r="1111" customFormat="false" ht="15" hidden="false" customHeight="false" outlineLevel="0" collapsed="false">
      <c r="A1111" s="8" t="n">
        <v>1.658</v>
      </c>
      <c r="B1111" s="8" t="n">
        <v>1.64279735326689</v>
      </c>
    </row>
    <row r="1112" customFormat="false" ht="15" hidden="false" customHeight="false" outlineLevel="0" collapsed="false">
      <c r="A1112" s="8" t="n">
        <v>1.546</v>
      </c>
      <c r="B1112" s="8" t="n">
        <v>1.92062128065395</v>
      </c>
    </row>
    <row r="1113" customFormat="false" ht="15" hidden="false" customHeight="false" outlineLevel="0" collapsed="false">
      <c r="A1113" s="8" t="n">
        <v>4.727</v>
      </c>
      <c r="B1113" s="8" t="n">
        <v>3.60574584795321</v>
      </c>
    </row>
    <row r="1114" customFormat="false" ht="15" hidden="false" customHeight="false" outlineLevel="0" collapsed="false">
      <c r="A1114" s="8" t="n">
        <v>3.459</v>
      </c>
      <c r="B1114" s="8" t="n">
        <v>3.64959326530612</v>
      </c>
    </row>
    <row r="1115" customFormat="false" ht="15" hidden="false" customHeight="false" outlineLevel="0" collapsed="false">
      <c r="A1115" s="8" t="n">
        <v>2.307</v>
      </c>
      <c r="B1115" s="8" t="n">
        <v>2.76857563667232</v>
      </c>
    </row>
    <row r="1116" customFormat="false" ht="15" hidden="false" customHeight="false" outlineLevel="0" collapsed="false">
      <c r="A1116" s="8" t="n">
        <v>3</v>
      </c>
      <c r="B1116" s="8" t="n">
        <v>1.77452923236515</v>
      </c>
    </row>
    <row r="1117" customFormat="false" ht="15" hidden="false" customHeight="false" outlineLevel="0" collapsed="false">
      <c r="A1117" s="8" t="n">
        <v>2.494</v>
      </c>
      <c r="B1117" s="8" t="n">
        <v>2.20476301455302</v>
      </c>
    </row>
    <row r="1118" customFormat="false" ht="15" hidden="false" customHeight="false" outlineLevel="0" collapsed="false">
      <c r="A1118" s="8" t="n">
        <v>4.357</v>
      </c>
      <c r="B1118" s="8" t="n">
        <v>3.19958174097666</v>
      </c>
    </row>
    <row r="1119" customFormat="false" ht="15" hidden="false" customHeight="false" outlineLevel="0" collapsed="false">
      <c r="A1119" s="8" t="n">
        <v>2.258</v>
      </c>
      <c r="B1119" s="8" t="n">
        <v>2.68237171428571</v>
      </c>
    </row>
    <row r="1120" customFormat="false" ht="15" hidden="false" customHeight="false" outlineLevel="0" collapsed="false">
      <c r="A1120" s="8" t="n">
        <v>1.75</v>
      </c>
      <c r="B1120" s="8" t="n">
        <v>1.1685726681128</v>
      </c>
    </row>
    <row r="1121" customFormat="false" ht="15" hidden="false" customHeight="false" outlineLevel="0" collapsed="false">
      <c r="A1121" s="8" t="n">
        <v>1.784</v>
      </c>
      <c r="B1121" s="8" t="n">
        <v>1.16459562401264</v>
      </c>
    </row>
    <row r="1122" customFormat="false" ht="15" hidden="false" customHeight="false" outlineLevel="0" collapsed="false">
      <c r="A1122" s="8" t="n">
        <v>2.76</v>
      </c>
      <c r="B1122" s="8" t="n">
        <v>1.64279735326689</v>
      </c>
    </row>
    <row r="1123" customFormat="false" ht="15" hidden="false" customHeight="false" outlineLevel="0" collapsed="false">
      <c r="A1123" s="8" t="n">
        <v>1.159</v>
      </c>
      <c r="B1123" s="8" t="n">
        <v>1.27158127759197</v>
      </c>
    </row>
    <row r="1124" customFormat="false" ht="15" hidden="false" customHeight="false" outlineLevel="0" collapsed="false">
      <c r="A1124" s="8" t="n">
        <v>2.143</v>
      </c>
      <c r="B1124" s="8" t="n">
        <v>2.37549581687612</v>
      </c>
    </row>
    <row r="1125" customFormat="false" ht="15" hidden="false" customHeight="false" outlineLevel="0" collapsed="false">
      <c r="A1125" s="8" t="n">
        <v>1.183</v>
      </c>
      <c r="B1125" s="8" t="n">
        <v>0.869319493775934</v>
      </c>
    </row>
    <row r="1126" customFormat="false" ht="15" hidden="false" customHeight="false" outlineLevel="0" collapsed="false">
      <c r="A1126" s="8" t="n">
        <v>5.00001</v>
      </c>
      <c r="B1126" s="8" t="n">
        <v>1.80052736334405</v>
      </c>
    </row>
    <row r="1127" customFormat="false" ht="15" hidden="false" customHeight="false" outlineLevel="0" collapsed="false">
      <c r="A1127" s="8" t="n">
        <v>1.521</v>
      </c>
      <c r="B1127" s="8" t="n">
        <v>1.92062128065395</v>
      </c>
    </row>
    <row r="1128" customFormat="false" ht="15" hidden="false" customHeight="false" outlineLevel="0" collapsed="false">
      <c r="A1128" s="8" t="n">
        <v>1.404</v>
      </c>
      <c r="B1128" s="8" t="n">
        <v>1.27158127759197</v>
      </c>
    </row>
    <row r="1129" customFormat="false" ht="15" hidden="false" customHeight="false" outlineLevel="0" collapsed="false">
      <c r="A1129" s="8" t="n">
        <v>2.226</v>
      </c>
      <c r="B1129" s="8" t="n">
        <v>2.33790010526316</v>
      </c>
    </row>
    <row r="1130" customFormat="false" ht="15" hidden="false" customHeight="false" outlineLevel="0" collapsed="false">
      <c r="A1130" s="8" t="n">
        <v>4.445</v>
      </c>
      <c r="B1130" s="8" t="n">
        <v>3.60574584795321</v>
      </c>
    </row>
    <row r="1131" customFormat="false" ht="15" hidden="false" customHeight="false" outlineLevel="0" collapsed="false">
      <c r="A1131" s="8" t="n">
        <v>5</v>
      </c>
      <c r="B1131" s="8" t="n">
        <v>3.60574584795321</v>
      </c>
    </row>
    <row r="1132" customFormat="false" ht="15" hidden="false" customHeight="false" outlineLevel="0" collapsed="false">
      <c r="A1132" s="8" t="n">
        <v>1.633</v>
      </c>
      <c r="B1132" s="8" t="n">
        <v>1.64279735326689</v>
      </c>
    </row>
    <row r="1133" customFormat="false" ht="15" hidden="false" customHeight="false" outlineLevel="0" collapsed="false">
      <c r="A1133" s="8" t="n">
        <v>1.938</v>
      </c>
      <c r="B1133" s="8" t="n">
        <v>2.37549581687612</v>
      </c>
    </row>
    <row r="1134" customFormat="false" ht="15" hidden="false" customHeight="false" outlineLevel="0" collapsed="false">
      <c r="A1134" s="8" t="n">
        <v>0.905</v>
      </c>
      <c r="B1134" s="8" t="n">
        <v>1.27158127759197</v>
      </c>
    </row>
    <row r="1135" customFormat="false" ht="15" hidden="false" customHeight="false" outlineLevel="0" collapsed="false">
      <c r="A1135" s="8" t="n">
        <v>1.152</v>
      </c>
      <c r="B1135" s="8" t="n">
        <v>0.869319493775934</v>
      </c>
    </row>
    <row r="1136" customFormat="false" ht="15" hidden="false" customHeight="false" outlineLevel="0" collapsed="false">
      <c r="A1136" s="8" t="n">
        <v>1.47</v>
      </c>
      <c r="B1136" s="8" t="n">
        <v>2.33082369266055</v>
      </c>
    </row>
    <row r="1137" customFormat="false" ht="15" hidden="false" customHeight="false" outlineLevel="0" collapsed="false">
      <c r="A1137" s="8" t="n">
        <v>2.739</v>
      </c>
      <c r="B1137" s="8" t="n">
        <v>2.76857563667232</v>
      </c>
    </row>
    <row r="1138" customFormat="false" ht="15" hidden="false" customHeight="false" outlineLevel="0" collapsed="false">
      <c r="A1138" s="8" t="n">
        <v>1.909</v>
      </c>
      <c r="B1138" s="8" t="n">
        <v>2.18267619496855</v>
      </c>
    </row>
    <row r="1139" customFormat="false" ht="15" hidden="false" customHeight="false" outlineLevel="0" collapsed="false">
      <c r="A1139" s="8" t="n">
        <v>0.748</v>
      </c>
      <c r="B1139" s="8" t="n">
        <v>0.869319493775934</v>
      </c>
    </row>
    <row r="1140" customFormat="false" ht="15" hidden="false" customHeight="false" outlineLevel="0" collapsed="false">
      <c r="A1140" s="8" t="n">
        <v>5.00001</v>
      </c>
      <c r="B1140" s="8" t="n">
        <v>1.77452923236515</v>
      </c>
    </row>
    <row r="1141" customFormat="false" ht="15" hidden="false" customHeight="false" outlineLevel="0" collapsed="false">
      <c r="A1141" s="8" t="n">
        <v>1.185</v>
      </c>
      <c r="B1141" s="8" t="n">
        <v>1.1685726681128</v>
      </c>
    </row>
    <row r="1142" customFormat="false" ht="15" hidden="false" customHeight="false" outlineLevel="0" collapsed="false">
      <c r="A1142" s="8" t="n">
        <v>5.00001</v>
      </c>
      <c r="B1142" s="8" t="n">
        <v>1.16459562401264</v>
      </c>
    </row>
    <row r="1143" customFormat="false" ht="15" hidden="false" customHeight="false" outlineLevel="0" collapsed="false">
      <c r="A1143" s="8" t="n">
        <v>0.55</v>
      </c>
      <c r="B1143" s="8" t="n">
        <v>1.68006764030612</v>
      </c>
    </row>
    <row r="1144" customFormat="false" ht="15" hidden="false" customHeight="false" outlineLevel="0" collapsed="false">
      <c r="A1144" s="8" t="n">
        <v>0.584</v>
      </c>
      <c r="B1144" s="8" t="n">
        <v>0.869319493775934</v>
      </c>
    </row>
    <row r="1145" customFormat="false" ht="15" hidden="false" customHeight="false" outlineLevel="0" collapsed="false">
      <c r="A1145" s="8" t="n">
        <v>0.958</v>
      </c>
      <c r="B1145" s="8" t="n">
        <v>1.1685726681128</v>
      </c>
    </row>
    <row r="1146" customFormat="false" ht="15" hidden="false" customHeight="false" outlineLevel="0" collapsed="false">
      <c r="A1146" s="8" t="n">
        <v>0.992</v>
      </c>
      <c r="B1146" s="8" t="n">
        <v>1.77452923236515</v>
      </c>
    </row>
    <row r="1147" customFormat="false" ht="15" hidden="false" customHeight="false" outlineLevel="0" collapsed="false">
      <c r="A1147" s="8" t="n">
        <v>1.674</v>
      </c>
      <c r="B1147" s="8" t="n">
        <v>2.20476301455302</v>
      </c>
    </row>
    <row r="1148" customFormat="false" ht="15" hidden="false" customHeight="false" outlineLevel="0" collapsed="false">
      <c r="A1148" s="8" t="n">
        <v>0.705</v>
      </c>
      <c r="B1148" s="8" t="n">
        <v>1.64279735326689</v>
      </c>
    </row>
    <row r="1149" customFormat="false" ht="15" hidden="false" customHeight="false" outlineLevel="0" collapsed="false">
      <c r="A1149" s="8" t="n">
        <v>0.675</v>
      </c>
      <c r="B1149" s="8" t="n">
        <v>1.27158127759197</v>
      </c>
    </row>
    <row r="1150" customFormat="false" ht="15" hidden="false" customHeight="false" outlineLevel="0" collapsed="false">
      <c r="A1150" s="8" t="n">
        <v>0.757</v>
      </c>
      <c r="B1150" s="8" t="n">
        <v>1.27158127759197</v>
      </c>
    </row>
    <row r="1151" customFormat="false" ht="15" hidden="false" customHeight="false" outlineLevel="0" collapsed="false">
      <c r="A1151" s="8" t="n">
        <v>1.83</v>
      </c>
      <c r="B1151" s="8" t="n">
        <v>1.64279735326689</v>
      </c>
    </row>
    <row r="1152" customFormat="false" ht="15" hidden="false" customHeight="false" outlineLevel="0" collapsed="false">
      <c r="A1152" s="8" t="n">
        <v>5.00001</v>
      </c>
      <c r="B1152" s="8" t="n">
        <v>4.86065072727271</v>
      </c>
    </row>
    <row r="1153" customFormat="false" ht="15" hidden="false" customHeight="false" outlineLevel="0" collapsed="false">
      <c r="A1153" s="8" t="n">
        <v>0.973</v>
      </c>
      <c r="B1153" s="8" t="n">
        <v>1.27158127759197</v>
      </c>
    </row>
    <row r="1154" customFormat="false" ht="15" hidden="false" customHeight="false" outlineLevel="0" collapsed="false">
      <c r="A1154" s="8" t="n">
        <v>2.3</v>
      </c>
      <c r="B1154" s="8" t="n">
        <v>2.76857563667232</v>
      </c>
    </row>
    <row r="1155" customFormat="false" ht="15" hidden="false" customHeight="false" outlineLevel="0" collapsed="false">
      <c r="A1155" s="8" t="n">
        <v>0.829</v>
      </c>
      <c r="B1155" s="8" t="n">
        <v>1.1685726681128</v>
      </c>
    </row>
    <row r="1156" customFormat="false" ht="15" hidden="false" customHeight="false" outlineLevel="0" collapsed="false">
      <c r="A1156" s="8" t="n">
        <v>0.522</v>
      </c>
      <c r="B1156" s="8" t="n">
        <v>0.869319493775934</v>
      </c>
    </row>
    <row r="1157" customFormat="false" ht="15" hidden="false" customHeight="false" outlineLevel="0" collapsed="false">
      <c r="A1157" s="8" t="n">
        <v>1.148</v>
      </c>
      <c r="B1157" s="8" t="n">
        <v>1.68006764030612</v>
      </c>
    </row>
    <row r="1158" customFormat="false" ht="15" hidden="false" customHeight="false" outlineLevel="0" collapsed="false">
      <c r="A1158" s="8" t="n">
        <v>0.88</v>
      </c>
      <c r="B1158" s="8" t="n">
        <v>1.92062128065395</v>
      </c>
    </row>
    <row r="1159" customFormat="false" ht="15" hidden="false" customHeight="false" outlineLevel="0" collapsed="false">
      <c r="A1159" s="8" t="n">
        <v>2.242</v>
      </c>
      <c r="B1159" s="8" t="n">
        <v>2.37549581687612</v>
      </c>
    </row>
    <row r="1160" customFormat="false" ht="15" hidden="false" customHeight="false" outlineLevel="0" collapsed="false">
      <c r="A1160" s="8" t="n">
        <v>1.5</v>
      </c>
      <c r="B1160" s="8" t="n">
        <v>1.68006764030612</v>
      </c>
    </row>
    <row r="1161" customFormat="false" ht="15" hidden="false" customHeight="false" outlineLevel="0" collapsed="false">
      <c r="A1161" s="8" t="n">
        <v>3.417</v>
      </c>
      <c r="B1161" s="8" t="n">
        <v>3.64959326530612</v>
      </c>
    </row>
    <row r="1162" customFormat="false" ht="15" hidden="false" customHeight="false" outlineLevel="0" collapsed="false">
      <c r="A1162" s="8" t="n">
        <v>1.817</v>
      </c>
      <c r="B1162" s="8" t="n">
        <v>2.33082369266055</v>
      </c>
    </row>
    <row r="1163" customFormat="false" ht="15" hidden="false" customHeight="false" outlineLevel="0" collapsed="false">
      <c r="A1163" s="8" t="n">
        <v>1.406</v>
      </c>
      <c r="B1163" s="8" t="n">
        <v>2.33082369266055</v>
      </c>
    </row>
    <row r="1164" customFormat="false" ht="15" hidden="false" customHeight="false" outlineLevel="0" collapsed="false">
      <c r="A1164" s="8" t="n">
        <v>0.727</v>
      </c>
      <c r="B1164" s="8" t="n">
        <v>0.869319493775934</v>
      </c>
    </row>
    <row r="1165" customFormat="false" ht="15" hidden="false" customHeight="false" outlineLevel="0" collapsed="false">
      <c r="A1165" s="8" t="n">
        <v>2.109</v>
      </c>
      <c r="B1165" s="8" t="n">
        <v>2.33082369266055</v>
      </c>
    </row>
    <row r="1166" customFormat="false" ht="15" hidden="false" customHeight="false" outlineLevel="0" collapsed="false">
      <c r="A1166" s="8" t="n">
        <v>0.977</v>
      </c>
      <c r="B1166" s="8" t="n">
        <v>1.27158127759197</v>
      </c>
    </row>
    <row r="1167" customFormat="false" ht="15" hidden="false" customHeight="false" outlineLevel="0" collapsed="false">
      <c r="A1167" s="8" t="n">
        <v>1.097</v>
      </c>
      <c r="B1167" s="8" t="n">
        <v>0.869319493775934</v>
      </c>
    </row>
    <row r="1168" customFormat="false" ht="15" hidden="false" customHeight="false" outlineLevel="0" collapsed="false">
      <c r="A1168" s="8" t="n">
        <v>1.656</v>
      </c>
      <c r="B1168" s="8" t="n">
        <v>2.33082369266055</v>
      </c>
    </row>
    <row r="1169" customFormat="false" ht="15" hidden="false" customHeight="false" outlineLevel="0" collapsed="false">
      <c r="A1169" s="8" t="n">
        <v>2.306</v>
      </c>
      <c r="B1169" s="8" t="n">
        <v>1.64279735326689</v>
      </c>
    </row>
    <row r="1170" customFormat="false" ht="15" hidden="false" customHeight="false" outlineLevel="0" collapsed="false">
      <c r="A1170" s="8" t="n">
        <v>1.638</v>
      </c>
      <c r="B1170" s="8" t="n">
        <v>2.18267619496855</v>
      </c>
    </row>
    <row r="1171" customFormat="false" ht="15" hidden="false" customHeight="false" outlineLevel="0" collapsed="false">
      <c r="A1171" s="8" t="n">
        <v>0.958</v>
      </c>
      <c r="B1171" s="8" t="n">
        <v>1.16459562401264</v>
      </c>
    </row>
    <row r="1172" customFormat="false" ht="15" hidden="false" customHeight="false" outlineLevel="0" collapsed="false">
      <c r="A1172" s="8" t="n">
        <v>0.481</v>
      </c>
      <c r="B1172" s="8" t="n">
        <v>1.1685726681128</v>
      </c>
    </row>
    <row r="1173" customFormat="false" ht="15" hidden="false" customHeight="false" outlineLevel="0" collapsed="false">
      <c r="A1173" s="8" t="n">
        <v>0.444</v>
      </c>
      <c r="B1173" s="8" t="n">
        <v>0.869319493775934</v>
      </c>
    </row>
    <row r="1174" customFormat="false" ht="15" hidden="false" customHeight="false" outlineLevel="0" collapsed="false">
      <c r="A1174" s="8" t="n">
        <v>2.379</v>
      </c>
      <c r="B1174" s="8" t="n">
        <v>2.20476301455302</v>
      </c>
    </row>
    <row r="1175" customFormat="false" ht="15" hidden="false" customHeight="false" outlineLevel="0" collapsed="false">
      <c r="A1175" s="8" t="n">
        <v>2.848</v>
      </c>
      <c r="B1175" s="8" t="n">
        <v>3.20032058252427</v>
      </c>
    </row>
    <row r="1176" customFormat="false" ht="15" hidden="false" customHeight="false" outlineLevel="0" collapsed="false">
      <c r="A1176" s="8" t="n">
        <v>1.648</v>
      </c>
      <c r="B1176" s="8" t="n">
        <v>0.869319493775934</v>
      </c>
    </row>
    <row r="1177" customFormat="false" ht="15" hidden="false" customHeight="false" outlineLevel="0" collapsed="false">
      <c r="A1177" s="8" t="n">
        <v>2</v>
      </c>
      <c r="B1177" s="8" t="n">
        <v>1.68006764030612</v>
      </c>
    </row>
    <row r="1178" customFormat="false" ht="15" hidden="false" customHeight="false" outlineLevel="0" collapsed="false">
      <c r="A1178" s="8" t="n">
        <v>0.778</v>
      </c>
      <c r="B1178" s="8" t="n">
        <v>0.869319493775934</v>
      </c>
    </row>
    <row r="1179" customFormat="false" ht="15" hidden="false" customHeight="false" outlineLevel="0" collapsed="false">
      <c r="A1179" s="8" t="n">
        <v>1.86</v>
      </c>
      <c r="B1179" s="8" t="n">
        <v>1.64279735326689</v>
      </c>
    </row>
    <row r="1180" customFormat="false" ht="15" hidden="false" customHeight="false" outlineLevel="0" collapsed="false">
      <c r="A1180" s="8" t="n">
        <v>1.697</v>
      </c>
      <c r="B1180" s="8" t="n">
        <v>1.64279735326689</v>
      </c>
    </row>
    <row r="1181" customFormat="false" ht="15" hidden="false" customHeight="false" outlineLevel="0" collapsed="false">
      <c r="A1181" s="8" t="n">
        <v>4.188</v>
      </c>
      <c r="B1181" s="8" t="n">
        <v>1.80052736334405</v>
      </c>
    </row>
    <row r="1182" customFormat="false" ht="15" hidden="false" customHeight="false" outlineLevel="0" collapsed="false">
      <c r="A1182" s="8" t="n">
        <v>0.733</v>
      </c>
      <c r="B1182" s="8" t="n">
        <v>1.1685726681128</v>
      </c>
    </row>
    <row r="1183" customFormat="false" ht="15" hidden="false" customHeight="false" outlineLevel="0" collapsed="false">
      <c r="A1183" s="8" t="n">
        <v>0.87</v>
      </c>
      <c r="B1183" s="8" t="n">
        <v>1.1685726681128</v>
      </c>
    </row>
    <row r="1184" customFormat="false" ht="15" hidden="false" customHeight="false" outlineLevel="0" collapsed="false">
      <c r="A1184" s="8" t="n">
        <v>1.682</v>
      </c>
      <c r="B1184" s="8" t="n">
        <v>1.64279735326689</v>
      </c>
    </row>
    <row r="1185" customFormat="false" ht="15" hidden="false" customHeight="false" outlineLevel="0" collapsed="false">
      <c r="A1185" s="8" t="n">
        <v>1.543</v>
      </c>
      <c r="B1185" s="8" t="n">
        <v>1.92062128065395</v>
      </c>
    </row>
    <row r="1186" customFormat="false" ht="15" hidden="false" customHeight="false" outlineLevel="0" collapsed="false">
      <c r="A1186" s="8" t="n">
        <v>2.25</v>
      </c>
      <c r="B1186" s="8" t="n">
        <v>3.64959326530612</v>
      </c>
    </row>
    <row r="1187" customFormat="false" ht="15" hidden="false" customHeight="false" outlineLevel="0" collapsed="false">
      <c r="A1187" s="8" t="n">
        <v>3.33</v>
      </c>
      <c r="B1187" s="8" t="n">
        <v>2.68237171428571</v>
      </c>
    </row>
    <row r="1188" customFormat="false" ht="15" hidden="false" customHeight="false" outlineLevel="0" collapsed="false">
      <c r="A1188" s="8" t="n">
        <v>2.259</v>
      </c>
      <c r="B1188" s="8" t="n">
        <v>2.76857563667232</v>
      </c>
    </row>
    <row r="1189" customFormat="false" ht="15" hidden="false" customHeight="false" outlineLevel="0" collapsed="false">
      <c r="A1189" s="8" t="n">
        <v>1.381</v>
      </c>
      <c r="B1189" s="8" t="n">
        <v>1.64279735326689</v>
      </c>
    </row>
    <row r="1190" customFormat="false" ht="15" hidden="false" customHeight="false" outlineLevel="0" collapsed="false">
      <c r="A1190" s="8" t="n">
        <v>1.127</v>
      </c>
      <c r="B1190" s="8" t="n">
        <v>1.27158127759197</v>
      </c>
    </row>
    <row r="1191" customFormat="false" ht="15" hidden="false" customHeight="false" outlineLevel="0" collapsed="false">
      <c r="A1191" s="8" t="n">
        <v>2.316</v>
      </c>
      <c r="B1191" s="8" t="n">
        <v>3.19958174097666</v>
      </c>
    </row>
    <row r="1192" customFormat="false" ht="15" hidden="false" customHeight="false" outlineLevel="0" collapsed="false">
      <c r="A1192" s="8" t="n">
        <v>4.191</v>
      </c>
      <c r="B1192" s="8" t="n">
        <v>2.18267619496855</v>
      </c>
    </row>
    <row r="1193" customFormat="false" ht="15" hidden="false" customHeight="false" outlineLevel="0" collapsed="false">
      <c r="A1193" s="8" t="n">
        <v>2.211</v>
      </c>
      <c r="B1193" s="8" t="n">
        <v>1.68006764030612</v>
      </c>
    </row>
    <row r="1194" customFormat="false" ht="15" hidden="false" customHeight="false" outlineLevel="0" collapsed="false">
      <c r="A1194" s="8" t="n">
        <v>1.554</v>
      </c>
      <c r="B1194" s="8" t="n">
        <v>2.33082369266055</v>
      </c>
    </row>
    <row r="1195" customFormat="false" ht="15" hidden="false" customHeight="false" outlineLevel="0" collapsed="false">
      <c r="A1195" s="8" t="n">
        <v>1.517</v>
      </c>
      <c r="B1195" s="8" t="n">
        <v>1.64279735326689</v>
      </c>
    </row>
    <row r="1196" customFormat="false" ht="15" hidden="false" customHeight="false" outlineLevel="0" collapsed="false">
      <c r="A1196" s="8" t="n">
        <v>2.489</v>
      </c>
      <c r="B1196" s="8" t="n">
        <v>2.20476301455302</v>
      </c>
    </row>
    <row r="1197" customFormat="false" ht="15" hidden="false" customHeight="false" outlineLevel="0" collapsed="false">
      <c r="A1197" s="8" t="n">
        <v>1.532</v>
      </c>
      <c r="B1197" s="8" t="n">
        <v>1.27158127759197</v>
      </c>
    </row>
    <row r="1198" customFormat="false" ht="15" hidden="false" customHeight="false" outlineLevel="0" collapsed="false">
      <c r="A1198" s="8" t="n">
        <v>1.265</v>
      </c>
      <c r="B1198" s="8" t="n">
        <v>1.64279735326689</v>
      </c>
    </row>
    <row r="1199" customFormat="false" ht="15" hidden="false" customHeight="false" outlineLevel="0" collapsed="false">
      <c r="A1199" s="8" t="n">
        <v>2.4</v>
      </c>
      <c r="B1199" s="8" t="n">
        <v>3.60574584795321</v>
      </c>
    </row>
    <row r="1200" customFormat="false" ht="15" hidden="false" customHeight="false" outlineLevel="0" collapsed="false">
      <c r="A1200" s="8" t="n">
        <v>1.861</v>
      </c>
      <c r="B1200" s="8" t="n">
        <v>1.68006764030612</v>
      </c>
    </row>
    <row r="1201" customFormat="false" ht="15" hidden="false" customHeight="false" outlineLevel="0" collapsed="false">
      <c r="A1201" s="8" t="n">
        <v>5.00001</v>
      </c>
      <c r="B1201" s="8" t="n">
        <v>3.97203148809524</v>
      </c>
    </row>
    <row r="1202" customFormat="false" ht="15" hidden="false" customHeight="false" outlineLevel="0" collapsed="false">
      <c r="A1202" s="8" t="n">
        <v>1.816</v>
      </c>
      <c r="B1202" s="8" t="n">
        <v>1.68006764030612</v>
      </c>
    </row>
    <row r="1203" customFormat="false" ht="15" hidden="false" customHeight="false" outlineLevel="0" collapsed="false">
      <c r="A1203" s="8" t="n">
        <v>1.781</v>
      </c>
      <c r="B1203" s="8" t="n">
        <v>2.37549581687612</v>
      </c>
    </row>
    <row r="1204" customFormat="false" ht="15" hidden="false" customHeight="false" outlineLevel="0" collapsed="false">
      <c r="A1204" s="8" t="n">
        <v>0.692</v>
      </c>
      <c r="B1204" s="8" t="n">
        <v>1.68006764030612</v>
      </c>
    </row>
    <row r="1205" customFormat="false" ht="15" hidden="false" customHeight="false" outlineLevel="0" collapsed="false">
      <c r="A1205" s="8" t="n">
        <v>0.668</v>
      </c>
      <c r="B1205" s="8" t="n">
        <v>0.869319493775934</v>
      </c>
    </row>
    <row r="1206" customFormat="false" ht="15" hidden="false" customHeight="false" outlineLevel="0" collapsed="false">
      <c r="A1206" s="8" t="n">
        <v>5.00001</v>
      </c>
      <c r="B1206" s="8" t="n">
        <v>4.86065072727271</v>
      </c>
    </row>
    <row r="1207" customFormat="false" ht="15" hidden="false" customHeight="false" outlineLevel="0" collapsed="false">
      <c r="A1207" s="8" t="n">
        <v>1.813</v>
      </c>
      <c r="B1207" s="8" t="n">
        <v>2.37549581687612</v>
      </c>
    </row>
    <row r="1208" customFormat="false" ht="15" hidden="false" customHeight="false" outlineLevel="0" collapsed="false">
      <c r="A1208" s="8" t="n">
        <v>3.964</v>
      </c>
      <c r="B1208" s="8" t="n">
        <v>4.47143034782608</v>
      </c>
    </row>
    <row r="1209" customFormat="false" ht="15" hidden="false" customHeight="false" outlineLevel="0" collapsed="false">
      <c r="A1209" s="8" t="n">
        <v>1.875</v>
      </c>
      <c r="B1209" s="8" t="n">
        <v>2.33790010526316</v>
      </c>
    </row>
    <row r="1210" customFormat="false" ht="15" hidden="false" customHeight="false" outlineLevel="0" collapsed="false">
      <c r="A1210" s="8" t="n">
        <v>2.979</v>
      </c>
      <c r="B1210" s="8" t="n">
        <v>2.76857563667232</v>
      </c>
    </row>
    <row r="1211" customFormat="false" ht="15" hidden="false" customHeight="false" outlineLevel="0" collapsed="false">
      <c r="A1211" s="8" t="n">
        <v>3.454</v>
      </c>
      <c r="B1211" s="8" t="n">
        <v>2.37549581687612</v>
      </c>
    </row>
    <row r="1212" customFormat="false" ht="15" hidden="false" customHeight="false" outlineLevel="0" collapsed="false">
      <c r="A1212" s="8" t="n">
        <v>2.451</v>
      </c>
      <c r="B1212" s="8" t="n">
        <v>1.92062128065395</v>
      </c>
    </row>
    <row r="1213" customFormat="false" ht="15" hidden="false" customHeight="false" outlineLevel="0" collapsed="false">
      <c r="A1213" s="8" t="n">
        <v>1.055</v>
      </c>
      <c r="B1213" s="8" t="n">
        <v>1.64279735326689</v>
      </c>
    </row>
    <row r="1214" customFormat="false" ht="15" hidden="false" customHeight="false" outlineLevel="0" collapsed="false">
      <c r="A1214" s="8" t="n">
        <v>1.011</v>
      </c>
      <c r="B1214" s="8" t="n">
        <v>1.1685726681128</v>
      </c>
    </row>
    <row r="1215" customFormat="false" ht="15" hidden="false" customHeight="false" outlineLevel="0" collapsed="false">
      <c r="A1215" s="8" t="n">
        <v>1.417</v>
      </c>
      <c r="B1215" s="8" t="n">
        <v>2.33082369266055</v>
      </c>
    </row>
    <row r="1216" customFormat="false" ht="15" hidden="false" customHeight="false" outlineLevel="0" collapsed="false">
      <c r="A1216" s="8" t="n">
        <v>4.309</v>
      </c>
      <c r="B1216" s="8" t="n">
        <v>3.60574584795321</v>
      </c>
    </row>
    <row r="1217" customFormat="false" ht="15" hidden="false" customHeight="false" outlineLevel="0" collapsed="false">
      <c r="A1217" s="8" t="n">
        <v>2.863</v>
      </c>
      <c r="B1217" s="8" t="n">
        <v>1.27158127759197</v>
      </c>
    </row>
    <row r="1218" customFormat="false" ht="15" hidden="false" customHeight="false" outlineLevel="0" collapsed="false">
      <c r="A1218" s="8" t="n">
        <v>1.13</v>
      </c>
      <c r="B1218" s="8" t="n">
        <v>1.16459562401264</v>
      </c>
    </row>
    <row r="1219" customFormat="false" ht="15" hidden="false" customHeight="false" outlineLevel="0" collapsed="false">
      <c r="A1219" s="8" t="n">
        <v>4.667</v>
      </c>
      <c r="B1219" s="8" t="n">
        <v>4.47143034782608</v>
      </c>
    </row>
    <row r="1220" customFormat="false" ht="15" hidden="false" customHeight="false" outlineLevel="0" collapsed="false">
      <c r="A1220" s="8" t="n">
        <v>1.686</v>
      </c>
      <c r="B1220" s="8" t="n">
        <v>1.64279735326689</v>
      </c>
    </row>
    <row r="1221" customFormat="false" ht="15" hidden="false" customHeight="false" outlineLevel="0" collapsed="false">
      <c r="A1221" s="8" t="n">
        <v>3.605</v>
      </c>
      <c r="B1221" s="8" t="n">
        <v>3.19958174097666</v>
      </c>
    </row>
    <row r="1222" customFormat="false" ht="15" hidden="false" customHeight="false" outlineLevel="0" collapsed="false">
      <c r="A1222" s="8" t="n">
        <v>2.564</v>
      </c>
      <c r="B1222" s="8" t="n">
        <v>2.37549581687612</v>
      </c>
    </row>
    <row r="1223" customFormat="false" ht="15" hidden="false" customHeight="false" outlineLevel="0" collapsed="false">
      <c r="A1223" s="8" t="n">
        <v>1.139</v>
      </c>
      <c r="B1223" s="8" t="n">
        <v>2.37549581687612</v>
      </c>
    </row>
    <row r="1224" customFormat="false" ht="15" hidden="false" customHeight="false" outlineLevel="0" collapsed="false">
      <c r="A1224" s="8" t="n">
        <v>3.504</v>
      </c>
      <c r="B1224" s="8" t="n">
        <v>3.60574584795321</v>
      </c>
    </row>
    <row r="1225" customFormat="false" ht="15" hidden="false" customHeight="false" outlineLevel="0" collapsed="false">
      <c r="A1225" s="8" t="n">
        <v>2.091</v>
      </c>
      <c r="B1225" s="8" t="n">
        <v>2.18267619496855</v>
      </c>
    </row>
    <row r="1226" customFormat="false" ht="15" hidden="false" customHeight="false" outlineLevel="0" collapsed="false">
      <c r="A1226" s="8" t="n">
        <v>1.315</v>
      </c>
      <c r="B1226" s="8" t="n">
        <v>2.33082369266055</v>
      </c>
    </row>
    <row r="1227" customFormat="false" ht="15" hidden="false" customHeight="false" outlineLevel="0" collapsed="false">
      <c r="A1227" s="8" t="n">
        <v>2.167</v>
      </c>
      <c r="B1227" s="8" t="n">
        <v>2.76857563667232</v>
      </c>
    </row>
    <row r="1228" customFormat="false" ht="15" hidden="false" customHeight="false" outlineLevel="0" collapsed="false">
      <c r="A1228" s="8" t="n">
        <v>1.013</v>
      </c>
      <c r="B1228" s="8" t="n">
        <v>1.16459562401264</v>
      </c>
    </row>
    <row r="1229" customFormat="false" ht="15" hidden="false" customHeight="false" outlineLevel="0" collapsed="false">
      <c r="A1229" s="8" t="n">
        <v>2.028</v>
      </c>
      <c r="B1229" s="8" t="n">
        <v>1.64279735326689</v>
      </c>
    </row>
    <row r="1230" customFormat="false" ht="15" hidden="false" customHeight="false" outlineLevel="0" collapsed="false">
      <c r="A1230" s="8" t="n">
        <v>1.176</v>
      </c>
      <c r="B1230" s="8" t="n">
        <v>1.64279735326689</v>
      </c>
    </row>
    <row r="1231" customFormat="false" ht="15" hidden="false" customHeight="false" outlineLevel="0" collapsed="false">
      <c r="A1231" s="8" t="n">
        <v>2.926</v>
      </c>
      <c r="B1231" s="8" t="n">
        <v>1.64279735326689</v>
      </c>
    </row>
    <row r="1232" customFormat="false" ht="15" hidden="false" customHeight="false" outlineLevel="0" collapsed="false">
      <c r="A1232" s="8" t="n">
        <v>5.00001</v>
      </c>
      <c r="B1232" s="8" t="n">
        <v>4.86065072727271</v>
      </c>
    </row>
    <row r="1233" customFormat="false" ht="15" hidden="false" customHeight="false" outlineLevel="0" collapsed="false">
      <c r="A1233" s="8" t="n">
        <v>1.303</v>
      </c>
      <c r="B1233" s="8" t="n">
        <v>1.64279735326689</v>
      </c>
    </row>
    <row r="1234" customFormat="false" ht="15" hidden="false" customHeight="false" outlineLevel="0" collapsed="false">
      <c r="A1234" s="8" t="n">
        <v>0.924</v>
      </c>
      <c r="B1234" s="8" t="n">
        <v>0.869319493775934</v>
      </c>
    </row>
    <row r="1235" customFormat="false" ht="15" hidden="false" customHeight="false" outlineLevel="0" collapsed="false">
      <c r="A1235" s="8" t="n">
        <v>1.125</v>
      </c>
      <c r="B1235" s="8" t="n">
        <v>1.1685726681128</v>
      </c>
    </row>
    <row r="1236" customFormat="false" ht="15" hidden="false" customHeight="false" outlineLevel="0" collapsed="false">
      <c r="A1236" s="8" t="n">
        <v>1.542</v>
      </c>
      <c r="B1236" s="8" t="n">
        <v>1.1685726681128</v>
      </c>
    </row>
    <row r="1237" customFormat="false" ht="15" hidden="false" customHeight="false" outlineLevel="0" collapsed="false">
      <c r="A1237" s="8" t="n">
        <v>1.04</v>
      </c>
      <c r="B1237" s="8" t="n">
        <v>0.869319493775934</v>
      </c>
    </row>
    <row r="1238" customFormat="false" ht="15" hidden="false" customHeight="false" outlineLevel="0" collapsed="false">
      <c r="A1238" s="8" t="n">
        <v>1.216</v>
      </c>
      <c r="B1238" s="8" t="n">
        <v>2.33082369266055</v>
      </c>
    </row>
    <row r="1239" customFormat="false" ht="15" hidden="false" customHeight="false" outlineLevel="0" collapsed="false">
      <c r="A1239" s="8" t="n">
        <v>2.063</v>
      </c>
      <c r="B1239" s="8" t="n">
        <v>2.37549581687612</v>
      </c>
    </row>
    <row r="1240" customFormat="false" ht="15" hidden="false" customHeight="false" outlineLevel="0" collapsed="false">
      <c r="A1240" s="8" t="n">
        <v>1.083</v>
      </c>
      <c r="B1240" s="8" t="n">
        <v>1.92062128065395</v>
      </c>
    </row>
    <row r="1241" customFormat="false" ht="15" hidden="false" customHeight="false" outlineLevel="0" collapsed="false">
      <c r="A1241" s="8" t="n">
        <v>3.494</v>
      </c>
      <c r="B1241" s="8" t="n">
        <v>2.76857563667232</v>
      </c>
    </row>
    <row r="1242" customFormat="false" ht="15" hidden="false" customHeight="false" outlineLevel="0" collapsed="false">
      <c r="A1242" s="8" t="n">
        <v>0.833</v>
      </c>
      <c r="B1242" s="8" t="n">
        <v>0.869319493775934</v>
      </c>
    </row>
    <row r="1243" customFormat="false" ht="15" hidden="false" customHeight="false" outlineLevel="0" collapsed="false">
      <c r="A1243" s="8" t="n">
        <v>2.458</v>
      </c>
      <c r="B1243" s="8" t="n">
        <v>2.6245298880597</v>
      </c>
    </row>
    <row r="1244" customFormat="false" ht="15" hidden="false" customHeight="false" outlineLevel="0" collapsed="false">
      <c r="A1244" s="8" t="n">
        <v>0.915</v>
      </c>
      <c r="B1244" s="8" t="n">
        <v>2.33082369266055</v>
      </c>
    </row>
    <row r="1245" customFormat="false" ht="15" hidden="false" customHeight="false" outlineLevel="0" collapsed="false">
      <c r="A1245" s="8" t="n">
        <v>5.00001</v>
      </c>
      <c r="B1245" s="8" t="n">
        <v>4.86065072727271</v>
      </c>
    </row>
    <row r="1246" customFormat="false" ht="15" hidden="false" customHeight="false" outlineLevel="0" collapsed="false">
      <c r="A1246" s="8" t="n">
        <v>5.00001</v>
      </c>
      <c r="B1246" s="8" t="n">
        <v>2.37549581687612</v>
      </c>
    </row>
    <row r="1247" customFormat="false" ht="15" hidden="false" customHeight="false" outlineLevel="0" collapsed="false">
      <c r="A1247" s="8" t="n">
        <v>1.905</v>
      </c>
      <c r="B1247" s="8" t="n">
        <v>1.64279735326689</v>
      </c>
    </row>
    <row r="1248" customFormat="false" ht="15" hidden="false" customHeight="false" outlineLevel="0" collapsed="false">
      <c r="A1248" s="8" t="n">
        <v>1.083</v>
      </c>
      <c r="B1248" s="8" t="n">
        <v>1.1685726681128</v>
      </c>
    </row>
    <row r="1249" customFormat="false" ht="15" hidden="false" customHeight="false" outlineLevel="0" collapsed="false">
      <c r="A1249" s="8" t="n">
        <v>0.896</v>
      </c>
      <c r="B1249" s="8" t="n">
        <v>1.64279735326689</v>
      </c>
    </row>
    <row r="1250" customFormat="false" ht="15" hidden="false" customHeight="false" outlineLevel="0" collapsed="false">
      <c r="A1250" s="8" t="n">
        <v>5.00001</v>
      </c>
      <c r="B1250" s="8" t="n">
        <v>4.86065072727271</v>
      </c>
    </row>
    <row r="1251" customFormat="false" ht="15" hidden="false" customHeight="false" outlineLevel="0" collapsed="false">
      <c r="A1251" s="8" t="n">
        <v>0.946</v>
      </c>
      <c r="B1251" s="8" t="n">
        <v>1.64279735326689</v>
      </c>
    </row>
    <row r="1252" customFormat="false" ht="15" hidden="false" customHeight="false" outlineLevel="0" collapsed="false">
      <c r="A1252" s="8" t="n">
        <v>0.675</v>
      </c>
      <c r="B1252" s="8" t="n">
        <v>4.47143034782608</v>
      </c>
    </row>
    <row r="1253" customFormat="false" ht="15" hidden="false" customHeight="false" outlineLevel="0" collapsed="false">
      <c r="A1253" s="8" t="n">
        <v>1.775</v>
      </c>
      <c r="B1253" s="8" t="n">
        <v>2.76857563667232</v>
      </c>
    </row>
    <row r="1254" customFormat="false" ht="15" hidden="false" customHeight="false" outlineLevel="0" collapsed="false">
      <c r="A1254" s="8" t="n">
        <v>2.613</v>
      </c>
      <c r="B1254" s="8" t="n">
        <v>2.33790010526316</v>
      </c>
    </row>
    <row r="1255" customFormat="false" ht="15" hidden="false" customHeight="false" outlineLevel="0" collapsed="false">
      <c r="A1255" s="8" t="n">
        <v>5.00001</v>
      </c>
      <c r="B1255" s="8" t="n">
        <v>2.20476301455302</v>
      </c>
    </row>
    <row r="1256" customFormat="false" ht="15" hidden="false" customHeight="false" outlineLevel="0" collapsed="false">
      <c r="A1256" s="8" t="n">
        <v>1.684</v>
      </c>
      <c r="B1256" s="8" t="n">
        <v>2.20476301455302</v>
      </c>
    </row>
    <row r="1257" customFormat="false" ht="15" hidden="false" customHeight="false" outlineLevel="0" collapsed="false">
      <c r="A1257" s="8" t="n">
        <v>2.453</v>
      </c>
      <c r="B1257" s="8" t="n">
        <v>2.33790010526316</v>
      </c>
    </row>
    <row r="1258" customFormat="false" ht="15" hidden="false" customHeight="false" outlineLevel="0" collapsed="false">
      <c r="A1258" s="8" t="n">
        <v>2.4</v>
      </c>
      <c r="B1258" s="8" t="n">
        <v>2.33790010526316</v>
      </c>
    </row>
    <row r="1259" customFormat="false" ht="15" hidden="false" customHeight="false" outlineLevel="0" collapsed="false">
      <c r="A1259" s="8" t="n">
        <v>1.565</v>
      </c>
      <c r="B1259" s="8" t="n">
        <v>1.64279735326689</v>
      </c>
    </row>
    <row r="1260" customFormat="false" ht="15" hidden="false" customHeight="false" outlineLevel="0" collapsed="false">
      <c r="A1260" s="8" t="n">
        <v>5.00001</v>
      </c>
      <c r="B1260" s="8" t="n">
        <v>2.33790010526316</v>
      </c>
    </row>
    <row r="1261" customFormat="false" ht="15" hidden="false" customHeight="false" outlineLevel="0" collapsed="false">
      <c r="A1261" s="8" t="n">
        <v>2.356</v>
      </c>
      <c r="B1261" s="8" t="n">
        <v>2.6245298880597</v>
      </c>
    </row>
    <row r="1262" customFormat="false" ht="15" hidden="false" customHeight="false" outlineLevel="0" collapsed="false">
      <c r="A1262" s="8" t="n">
        <v>1.856</v>
      </c>
      <c r="B1262" s="8" t="n">
        <v>1.92062128065395</v>
      </c>
    </row>
    <row r="1263" customFormat="false" ht="15" hidden="false" customHeight="false" outlineLevel="0" collapsed="false">
      <c r="A1263" s="8" t="n">
        <v>3.167</v>
      </c>
      <c r="B1263" s="8" t="n">
        <v>1.77452923236515</v>
      </c>
    </row>
    <row r="1264" customFormat="false" ht="15" hidden="false" customHeight="false" outlineLevel="0" collapsed="false">
      <c r="A1264" s="8" t="n">
        <v>1.188</v>
      </c>
      <c r="B1264" s="8" t="n">
        <v>1.27158127759197</v>
      </c>
    </row>
    <row r="1265" customFormat="false" ht="15" hidden="false" customHeight="false" outlineLevel="0" collapsed="false">
      <c r="A1265" s="8" t="n">
        <v>2.485</v>
      </c>
      <c r="B1265" s="8" t="n">
        <v>2.33790010526316</v>
      </c>
    </row>
    <row r="1266" customFormat="false" ht="15" hidden="false" customHeight="false" outlineLevel="0" collapsed="false">
      <c r="A1266" s="8" t="n">
        <v>2.365</v>
      </c>
      <c r="B1266" s="8" t="n">
        <v>2.33790010526316</v>
      </c>
    </row>
    <row r="1267" customFormat="false" ht="15" hidden="false" customHeight="false" outlineLevel="0" collapsed="false">
      <c r="A1267" s="8" t="n">
        <v>0.946</v>
      </c>
      <c r="B1267" s="8" t="n">
        <v>0.869319493775934</v>
      </c>
    </row>
    <row r="1268" customFormat="false" ht="15" hidden="false" customHeight="false" outlineLevel="0" collapsed="false">
      <c r="A1268" s="8" t="n">
        <v>1.768</v>
      </c>
      <c r="B1268" s="8" t="n">
        <v>1.64279735326689</v>
      </c>
    </row>
    <row r="1269" customFormat="false" ht="15" hidden="false" customHeight="false" outlineLevel="0" collapsed="false">
      <c r="A1269" s="8" t="n">
        <v>1.486</v>
      </c>
      <c r="B1269" s="8" t="n">
        <v>1.64279735326689</v>
      </c>
    </row>
    <row r="1270" customFormat="false" ht="15" hidden="false" customHeight="false" outlineLevel="0" collapsed="false">
      <c r="A1270" s="8" t="n">
        <v>1.953</v>
      </c>
      <c r="B1270" s="8" t="n">
        <v>1.68006764030612</v>
      </c>
    </row>
    <row r="1271" customFormat="false" ht="15" hidden="false" customHeight="false" outlineLevel="0" collapsed="false">
      <c r="A1271" s="8" t="n">
        <v>2.159</v>
      </c>
      <c r="B1271" s="8" t="n">
        <v>1.92062128065395</v>
      </c>
    </row>
    <row r="1272" customFormat="false" ht="15" hidden="false" customHeight="false" outlineLevel="0" collapsed="false">
      <c r="A1272" s="8" t="n">
        <v>1.266</v>
      </c>
      <c r="B1272" s="8" t="n">
        <v>1.64279735326689</v>
      </c>
    </row>
    <row r="1273" customFormat="false" ht="15" hidden="false" customHeight="false" outlineLevel="0" collapsed="false">
      <c r="A1273" s="8" t="n">
        <v>1.739</v>
      </c>
      <c r="B1273" s="8" t="n">
        <v>1.68006764030612</v>
      </c>
    </row>
    <row r="1274" customFormat="false" ht="15" hidden="false" customHeight="false" outlineLevel="0" collapsed="false">
      <c r="A1274" s="8" t="n">
        <v>1.83</v>
      </c>
      <c r="B1274" s="8" t="n">
        <v>2.37549581687612</v>
      </c>
    </row>
    <row r="1275" customFormat="false" ht="15" hidden="false" customHeight="false" outlineLevel="0" collapsed="false">
      <c r="A1275" s="8" t="n">
        <v>0.743</v>
      </c>
      <c r="B1275" s="8" t="n">
        <v>1.80052736334405</v>
      </c>
    </row>
    <row r="1276" customFormat="false" ht="15" hidden="false" customHeight="false" outlineLevel="0" collapsed="false">
      <c r="A1276" s="8" t="n">
        <v>2.247</v>
      </c>
      <c r="B1276" s="8" t="n">
        <v>1.92062128065395</v>
      </c>
    </row>
    <row r="1277" customFormat="false" ht="15" hidden="false" customHeight="false" outlineLevel="0" collapsed="false">
      <c r="A1277" s="8" t="n">
        <v>1.016</v>
      </c>
      <c r="B1277" s="8" t="n">
        <v>1.64279735326689</v>
      </c>
    </row>
    <row r="1278" customFormat="false" ht="15" hidden="false" customHeight="false" outlineLevel="0" collapsed="false">
      <c r="A1278" s="8" t="n">
        <v>3.91</v>
      </c>
      <c r="B1278" s="8" t="n">
        <v>2.6245298880597</v>
      </c>
    </row>
    <row r="1279" customFormat="false" ht="15" hidden="false" customHeight="false" outlineLevel="0" collapsed="false">
      <c r="A1279" s="8" t="n">
        <v>2.65</v>
      </c>
      <c r="B1279" s="8" t="n">
        <v>1.64279735326689</v>
      </c>
    </row>
    <row r="1280" customFormat="false" ht="15" hidden="false" customHeight="false" outlineLevel="0" collapsed="false">
      <c r="A1280" s="8" t="n">
        <v>5.00001</v>
      </c>
      <c r="B1280" s="8" t="n">
        <v>4.86065072727271</v>
      </c>
    </row>
    <row r="1281" customFormat="false" ht="15" hidden="false" customHeight="false" outlineLevel="0" collapsed="false">
      <c r="A1281" s="8" t="n">
        <v>1.865</v>
      </c>
      <c r="B1281" s="8" t="n">
        <v>1.92062128065395</v>
      </c>
    </row>
    <row r="1282" customFormat="false" ht="15" hidden="false" customHeight="false" outlineLevel="0" collapsed="false">
      <c r="A1282" s="8" t="n">
        <v>0.78</v>
      </c>
      <c r="B1282" s="8" t="n">
        <v>1.27158127759197</v>
      </c>
    </row>
    <row r="1283" customFormat="false" ht="15" hidden="false" customHeight="false" outlineLevel="0" collapsed="false">
      <c r="A1283" s="8" t="n">
        <v>0.808</v>
      </c>
      <c r="B1283" s="8" t="n">
        <v>1.64279735326689</v>
      </c>
    </row>
    <row r="1284" customFormat="false" ht="15" hidden="false" customHeight="false" outlineLevel="0" collapsed="false">
      <c r="A1284" s="8" t="n">
        <v>1.896</v>
      </c>
      <c r="B1284" s="8" t="n">
        <v>2.33790010526316</v>
      </c>
    </row>
    <row r="1285" customFormat="false" ht="15" hidden="false" customHeight="false" outlineLevel="0" collapsed="false">
      <c r="A1285" s="8" t="n">
        <v>1.992</v>
      </c>
      <c r="B1285" s="8" t="n">
        <v>3.19958174097666</v>
      </c>
    </row>
    <row r="1286" customFormat="false" ht="15" hidden="false" customHeight="false" outlineLevel="0" collapsed="false">
      <c r="A1286" s="8" t="n">
        <v>1.896</v>
      </c>
      <c r="B1286" s="8" t="n">
        <v>1.64279735326689</v>
      </c>
    </row>
    <row r="1287" customFormat="false" ht="15" hidden="false" customHeight="false" outlineLevel="0" collapsed="false">
      <c r="A1287" s="8" t="n">
        <v>1.6</v>
      </c>
      <c r="B1287" s="8" t="n">
        <v>1.27158127759197</v>
      </c>
    </row>
    <row r="1288" customFormat="false" ht="15" hidden="false" customHeight="false" outlineLevel="0" collapsed="false">
      <c r="A1288" s="8" t="n">
        <v>3.753</v>
      </c>
      <c r="B1288" s="8" t="n">
        <v>3.97203148809524</v>
      </c>
    </row>
    <row r="1289" customFormat="false" ht="15" hidden="false" customHeight="false" outlineLevel="0" collapsed="false">
      <c r="A1289" s="8" t="n">
        <v>1.667</v>
      </c>
      <c r="B1289" s="8" t="n">
        <v>1.27158127759197</v>
      </c>
    </row>
    <row r="1290" customFormat="false" ht="15" hidden="false" customHeight="false" outlineLevel="0" collapsed="false">
      <c r="A1290" s="8" t="n">
        <v>2.156</v>
      </c>
      <c r="B1290" s="8" t="n">
        <v>1.64279735326689</v>
      </c>
    </row>
    <row r="1291" customFormat="false" ht="15" hidden="false" customHeight="false" outlineLevel="0" collapsed="false">
      <c r="A1291" s="8" t="n">
        <v>2.286</v>
      </c>
      <c r="B1291" s="8" t="n">
        <v>1.64279735326689</v>
      </c>
    </row>
    <row r="1292" customFormat="false" ht="15" hidden="false" customHeight="false" outlineLevel="0" collapsed="false">
      <c r="A1292" s="8" t="n">
        <v>1.713</v>
      </c>
      <c r="B1292" s="8" t="n">
        <v>1.27158127759197</v>
      </c>
    </row>
    <row r="1293" customFormat="false" ht="15" hidden="false" customHeight="false" outlineLevel="0" collapsed="false">
      <c r="A1293" s="8" t="n">
        <v>4.31</v>
      </c>
      <c r="B1293" s="8" t="n">
        <v>3.60574584795321</v>
      </c>
    </row>
    <row r="1294" customFormat="false" ht="15" hidden="false" customHeight="false" outlineLevel="0" collapsed="false">
      <c r="A1294" s="8" t="n">
        <v>2.751</v>
      </c>
      <c r="B1294" s="8" t="n">
        <v>2.20476301455302</v>
      </c>
    </row>
    <row r="1295" customFormat="false" ht="15" hidden="false" customHeight="false" outlineLevel="0" collapsed="false">
      <c r="A1295" s="8" t="n">
        <v>2.768</v>
      </c>
      <c r="B1295" s="8" t="n">
        <v>3.34430704301075</v>
      </c>
    </row>
    <row r="1296" customFormat="false" ht="15" hidden="false" customHeight="false" outlineLevel="0" collapsed="false">
      <c r="A1296" s="8" t="n">
        <v>0.463</v>
      </c>
      <c r="B1296" s="8" t="n">
        <v>0.869319493775934</v>
      </c>
    </row>
    <row r="1297" customFormat="false" ht="15" hidden="false" customHeight="false" outlineLevel="0" collapsed="false">
      <c r="A1297" s="8" t="n">
        <v>1.44</v>
      </c>
      <c r="B1297" s="8" t="n">
        <v>1.64279735326689</v>
      </c>
    </row>
    <row r="1298" customFormat="false" ht="15" hidden="false" customHeight="false" outlineLevel="0" collapsed="false">
      <c r="A1298" s="8" t="n">
        <v>0.943</v>
      </c>
      <c r="B1298" s="8" t="n">
        <v>0.869319493775934</v>
      </c>
    </row>
    <row r="1299" customFormat="false" ht="15" hidden="false" customHeight="false" outlineLevel="0" collapsed="false">
      <c r="A1299" s="8" t="n">
        <v>1.576</v>
      </c>
      <c r="B1299" s="8" t="n">
        <v>1.1685726681128</v>
      </c>
    </row>
    <row r="1300" customFormat="false" ht="15" hidden="false" customHeight="false" outlineLevel="0" collapsed="false">
      <c r="A1300" s="8" t="n">
        <v>1.945</v>
      </c>
      <c r="B1300" s="8" t="n">
        <v>1.64279735326689</v>
      </c>
    </row>
    <row r="1301" customFormat="false" ht="15" hidden="false" customHeight="false" outlineLevel="0" collapsed="false">
      <c r="A1301" s="8" t="n">
        <v>3.511</v>
      </c>
      <c r="B1301" s="8" t="n">
        <v>2.37549581687612</v>
      </c>
    </row>
    <row r="1302" customFormat="false" ht="15" hidden="false" customHeight="false" outlineLevel="0" collapsed="false">
      <c r="A1302" s="8" t="n">
        <v>4.534</v>
      </c>
      <c r="B1302" s="8" t="n">
        <v>3.19958174097666</v>
      </c>
    </row>
    <row r="1303" customFormat="false" ht="15" hidden="false" customHeight="false" outlineLevel="0" collapsed="false">
      <c r="A1303" s="8" t="n">
        <v>2.246</v>
      </c>
      <c r="B1303" s="8" t="n">
        <v>1.27158127759197</v>
      </c>
    </row>
    <row r="1304" customFormat="false" ht="15" hidden="false" customHeight="false" outlineLevel="0" collapsed="false">
      <c r="A1304" s="8" t="n">
        <v>1.556</v>
      </c>
      <c r="B1304" s="8" t="n">
        <v>1.68006764030612</v>
      </c>
    </row>
    <row r="1305" customFormat="false" ht="15" hidden="false" customHeight="false" outlineLevel="0" collapsed="false">
      <c r="A1305" s="8" t="n">
        <v>2.42</v>
      </c>
      <c r="B1305" s="8" t="n">
        <v>4.86065072727271</v>
      </c>
    </row>
    <row r="1306" customFormat="false" ht="15" hidden="false" customHeight="false" outlineLevel="0" collapsed="false">
      <c r="A1306" s="8" t="n">
        <v>0.7</v>
      </c>
      <c r="B1306" s="8" t="n">
        <v>1.27158127759197</v>
      </c>
    </row>
    <row r="1307" customFormat="false" ht="15" hidden="false" customHeight="false" outlineLevel="0" collapsed="false">
      <c r="A1307" s="8" t="n">
        <v>0.713</v>
      </c>
      <c r="B1307" s="8" t="n">
        <v>1.16459562401264</v>
      </c>
    </row>
    <row r="1308" customFormat="false" ht="15" hidden="false" customHeight="false" outlineLevel="0" collapsed="false">
      <c r="A1308" s="8" t="n">
        <v>0.668</v>
      </c>
      <c r="B1308" s="8" t="n">
        <v>0.869319493775934</v>
      </c>
    </row>
    <row r="1309" customFormat="false" ht="15" hidden="false" customHeight="false" outlineLevel="0" collapsed="false">
      <c r="A1309" s="8" t="n">
        <v>1.531</v>
      </c>
      <c r="B1309" s="8" t="n">
        <v>2.37549581687612</v>
      </c>
    </row>
    <row r="1310" customFormat="false" ht="15" hidden="false" customHeight="false" outlineLevel="0" collapsed="false">
      <c r="A1310" s="8" t="n">
        <v>1.375</v>
      </c>
      <c r="B1310" s="8" t="n">
        <v>2.33082369266055</v>
      </c>
    </row>
    <row r="1311" customFormat="false" ht="15" hidden="false" customHeight="false" outlineLevel="0" collapsed="false">
      <c r="A1311" s="8" t="n">
        <v>2.304</v>
      </c>
      <c r="B1311" s="8" t="n">
        <v>2.6245298880597</v>
      </c>
    </row>
    <row r="1312" customFormat="false" ht="15" hidden="false" customHeight="false" outlineLevel="0" collapsed="false">
      <c r="A1312" s="8" t="n">
        <v>2.422</v>
      </c>
      <c r="B1312" s="8" t="n">
        <v>2.33790010526316</v>
      </c>
    </row>
    <row r="1313" customFormat="false" ht="15" hidden="false" customHeight="false" outlineLevel="0" collapsed="false">
      <c r="A1313" s="8" t="n">
        <v>3.019</v>
      </c>
      <c r="B1313" s="8" t="n">
        <v>2.20476301455302</v>
      </c>
    </row>
    <row r="1314" customFormat="false" ht="15" hidden="false" customHeight="false" outlineLevel="0" collapsed="false">
      <c r="A1314" s="8" t="n">
        <v>4.158</v>
      </c>
      <c r="B1314" s="8" t="n">
        <v>3.34430704301075</v>
      </c>
    </row>
    <row r="1315" customFormat="false" ht="15" hidden="false" customHeight="false" outlineLevel="0" collapsed="false">
      <c r="A1315" s="8" t="n">
        <v>1.565</v>
      </c>
      <c r="B1315" s="8" t="n">
        <v>1.92062128065395</v>
      </c>
    </row>
    <row r="1316" customFormat="false" ht="15" hidden="false" customHeight="false" outlineLevel="0" collapsed="false">
      <c r="A1316" s="8" t="n">
        <v>0.786</v>
      </c>
      <c r="B1316" s="8" t="n">
        <v>0.869319493775934</v>
      </c>
    </row>
    <row r="1317" customFormat="false" ht="15" hidden="false" customHeight="false" outlineLevel="0" collapsed="false">
      <c r="A1317" s="8" t="n">
        <v>4.414</v>
      </c>
      <c r="B1317" s="8" t="n">
        <v>3.97203148809524</v>
      </c>
    </row>
    <row r="1318" customFormat="false" ht="15" hidden="false" customHeight="false" outlineLevel="0" collapsed="false">
      <c r="A1318" s="8" t="n">
        <v>1.843</v>
      </c>
      <c r="B1318" s="8" t="n">
        <v>1.68006764030612</v>
      </c>
    </row>
    <row r="1319" customFormat="false" ht="15" hidden="false" customHeight="false" outlineLevel="0" collapsed="false">
      <c r="A1319" s="8" t="n">
        <v>2.765</v>
      </c>
      <c r="B1319" s="8" t="n">
        <v>3.64959326530612</v>
      </c>
    </row>
    <row r="1320" customFormat="false" ht="15" hidden="false" customHeight="false" outlineLevel="0" collapsed="false">
      <c r="A1320" s="8" t="n">
        <v>2.328</v>
      </c>
      <c r="B1320" s="8" t="n">
        <v>1.64279735326689</v>
      </c>
    </row>
    <row r="1321" customFormat="false" ht="15" hidden="false" customHeight="false" outlineLevel="0" collapsed="false">
      <c r="A1321" s="8" t="n">
        <v>0.604</v>
      </c>
      <c r="B1321" s="8" t="n">
        <v>1.77452923236515</v>
      </c>
    </row>
    <row r="1322" customFormat="false" ht="15" hidden="false" customHeight="false" outlineLevel="0" collapsed="false">
      <c r="A1322" s="8" t="n">
        <v>2.241</v>
      </c>
      <c r="B1322" s="8" t="n">
        <v>1.56</v>
      </c>
    </row>
    <row r="1323" customFormat="false" ht="15" hidden="false" customHeight="false" outlineLevel="0" collapsed="false">
      <c r="A1323" s="8" t="n">
        <v>4.39</v>
      </c>
      <c r="B1323" s="8" t="n">
        <v>3.64959326530612</v>
      </c>
    </row>
    <row r="1324" customFormat="false" ht="15" hidden="false" customHeight="false" outlineLevel="0" collapsed="false">
      <c r="A1324" s="8" t="n">
        <v>1.231</v>
      </c>
      <c r="B1324" s="8" t="n">
        <v>1.27158127759197</v>
      </c>
    </row>
    <row r="1325" customFormat="false" ht="15" hidden="false" customHeight="false" outlineLevel="0" collapsed="false">
      <c r="A1325" s="8" t="n">
        <v>2.557</v>
      </c>
      <c r="B1325" s="8" t="n">
        <v>2.76857563667232</v>
      </c>
    </row>
    <row r="1326" customFormat="false" ht="15" hidden="false" customHeight="false" outlineLevel="0" collapsed="false">
      <c r="A1326" s="8" t="n">
        <v>0.576</v>
      </c>
      <c r="B1326" s="8" t="n">
        <v>0.869319493775934</v>
      </c>
    </row>
    <row r="1327" customFormat="false" ht="15" hidden="false" customHeight="false" outlineLevel="0" collapsed="false">
      <c r="A1327" s="8" t="n">
        <v>1.998</v>
      </c>
      <c r="B1327" s="8" t="n">
        <v>1.92062128065395</v>
      </c>
    </row>
    <row r="1328" customFormat="false" ht="15" hidden="false" customHeight="false" outlineLevel="0" collapsed="false">
      <c r="A1328" s="8" t="n">
        <v>0.513</v>
      </c>
      <c r="B1328" s="8" t="n">
        <v>0.869319493775934</v>
      </c>
    </row>
    <row r="1329" customFormat="false" ht="15" hidden="false" customHeight="false" outlineLevel="0" collapsed="false">
      <c r="A1329" s="8" t="n">
        <v>3.482</v>
      </c>
      <c r="B1329" s="8" t="n">
        <v>2.76857563667232</v>
      </c>
    </row>
    <row r="1330" customFormat="false" ht="15" hidden="false" customHeight="false" outlineLevel="0" collapsed="false">
      <c r="A1330" s="8" t="n">
        <v>3.628</v>
      </c>
      <c r="B1330" s="8" t="n">
        <v>3.60574584795321</v>
      </c>
    </row>
    <row r="1331" customFormat="false" ht="15" hidden="false" customHeight="false" outlineLevel="0" collapsed="false">
      <c r="A1331" s="8" t="n">
        <v>2.403</v>
      </c>
      <c r="B1331" s="8" t="n">
        <v>2.33790010526316</v>
      </c>
    </row>
    <row r="1332" customFormat="false" ht="15" hidden="false" customHeight="false" outlineLevel="0" collapsed="false">
      <c r="A1332" s="8" t="n">
        <v>0.736</v>
      </c>
      <c r="B1332" s="8" t="n">
        <v>1.27158127759197</v>
      </c>
    </row>
    <row r="1333" customFormat="false" ht="15" hidden="false" customHeight="false" outlineLevel="0" collapsed="false">
      <c r="A1333" s="8" t="n">
        <v>1.726</v>
      </c>
      <c r="B1333" s="8" t="n">
        <v>1.64279735326689</v>
      </c>
    </row>
    <row r="1334" customFormat="false" ht="15" hidden="false" customHeight="false" outlineLevel="0" collapsed="false">
      <c r="A1334" s="8" t="n">
        <v>2.29</v>
      </c>
      <c r="B1334" s="8" t="n">
        <v>2.37549581687612</v>
      </c>
    </row>
    <row r="1335" customFormat="false" ht="15" hidden="false" customHeight="false" outlineLevel="0" collapsed="false">
      <c r="A1335" s="8" t="n">
        <v>1.663</v>
      </c>
      <c r="B1335" s="8" t="n">
        <v>1.64279735326689</v>
      </c>
    </row>
    <row r="1336" customFormat="false" ht="15" hidden="false" customHeight="false" outlineLevel="0" collapsed="false">
      <c r="A1336" s="8" t="n">
        <v>0.833</v>
      </c>
      <c r="B1336" s="8" t="n">
        <v>1.16459562401264</v>
      </c>
    </row>
    <row r="1337" customFormat="false" ht="15" hidden="false" customHeight="false" outlineLevel="0" collapsed="false">
      <c r="A1337" s="8" t="n">
        <v>5.00001</v>
      </c>
      <c r="B1337" s="8" t="n">
        <v>4.77878873949579</v>
      </c>
    </row>
    <row r="1338" customFormat="false" ht="15" hidden="false" customHeight="false" outlineLevel="0" collapsed="false">
      <c r="A1338" s="8" t="n">
        <v>3.329</v>
      </c>
      <c r="B1338" s="8" t="n">
        <v>2.76857563667232</v>
      </c>
    </row>
    <row r="1339" customFormat="false" ht="15" hidden="false" customHeight="false" outlineLevel="0" collapsed="false">
      <c r="A1339" s="8" t="n">
        <v>0.543</v>
      </c>
      <c r="B1339" s="8" t="n">
        <v>0.869319493775934</v>
      </c>
    </row>
    <row r="1340" customFormat="false" ht="15" hidden="false" customHeight="false" outlineLevel="0" collapsed="false">
      <c r="A1340" s="8" t="n">
        <v>2.417</v>
      </c>
      <c r="B1340" s="8" t="n">
        <v>3.19958174097666</v>
      </c>
    </row>
    <row r="1341" customFormat="false" ht="15" hidden="false" customHeight="false" outlineLevel="0" collapsed="false">
      <c r="A1341" s="8" t="n">
        <v>3.875</v>
      </c>
      <c r="B1341" s="8" t="n">
        <v>2.68237171428571</v>
      </c>
    </row>
    <row r="1342" customFormat="false" ht="15" hidden="false" customHeight="false" outlineLevel="0" collapsed="false">
      <c r="A1342" s="8" t="n">
        <v>1.364</v>
      </c>
      <c r="B1342" s="8" t="n">
        <v>2.37549581687612</v>
      </c>
    </row>
    <row r="1343" customFormat="false" ht="15" hidden="false" customHeight="false" outlineLevel="0" collapsed="false">
      <c r="A1343" s="8" t="n">
        <v>0.983</v>
      </c>
      <c r="B1343" s="8" t="n">
        <v>1.56</v>
      </c>
    </row>
    <row r="1344" customFormat="false" ht="15" hidden="false" customHeight="false" outlineLevel="0" collapsed="false">
      <c r="A1344" s="8" t="n">
        <v>1.76</v>
      </c>
      <c r="B1344" s="8" t="n">
        <v>1.80052736334405</v>
      </c>
    </row>
    <row r="1345" customFormat="false" ht="15" hidden="false" customHeight="false" outlineLevel="0" collapsed="false">
      <c r="A1345" s="8" t="n">
        <v>0.63</v>
      </c>
      <c r="B1345" s="8" t="n">
        <v>0.869319493775934</v>
      </c>
    </row>
    <row r="1346" customFormat="false" ht="15" hidden="false" customHeight="false" outlineLevel="0" collapsed="false">
      <c r="A1346" s="8" t="n">
        <v>2.369</v>
      </c>
      <c r="B1346" s="8" t="n">
        <v>1.64279735326689</v>
      </c>
    </row>
    <row r="1347" customFormat="false" ht="15" hidden="false" customHeight="false" outlineLevel="0" collapsed="false">
      <c r="A1347" s="8" t="n">
        <v>0.972</v>
      </c>
      <c r="B1347" s="8" t="n">
        <v>1.64279735326689</v>
      </c>
    </row>
    <row r="1348" customFormat="false" ht="15" hidden="false" customHeight="false" outlineLevel="0" collapsed="false">
      <c r="A1348" s="8" t="n">
        <v>2.2</v>
      </c>
      <c r="B1348" s="8" t="n">
        <v>1.77452923236515</v>
      </c>
    </row>
    <row r="1349" customFormat="false" ht="15" hidden="false" customHeight="false" outlineLevel="0" collapsed="false">
      <c r="A1349" s="8" t="n">
        <v>1.058</v>
      </c>
      <c r="B1349" s="8" t="n">
        <v>2.33082369266055</v>
      </c>
    </row>
    <row r="1350" customFormat="false" ht="15" hidden="false" customHeight="false" outlineLevel="0" collapsed="false">
      <c r="A1350" s="8" t="n">
        <v>2.709</v>
      </c>
      <c r="B1350" s="8" t="n">
        <v>1.92062128065395</v>
      </c>
    </row>
    <row r="1351" customFormat="false" ht="15" hidden="false" customHeight="false" outlineLevel="0" collapsed="false">
      <c r="A1351" s="8" t="n">
        <v>0.994</v>
      </c>
      <c r="B1351" s="8" t="n">
        <v>1.64279735326689</v>
      </c>
    </row>
    <row r="1352" customFormat="false" ht="15" hidden="false" customHeight="false" outlineLevel="0" collapsed="false">
      <c r="A1352" s="8" t="n">
        <v>1.663</v>
      </c>
      <c r="B1352" s="8" t="n">
        <v>1.1685726681128</v>
      </c>
    </row>
    <row r="1353" customFormat="false" ht="15" hidden="false" customHeight="false" outlineLevel="0" collapsed="false">
      <c r="A1353" s="8" t="n">
        <v>1.438</v>
      </c>
      <c r="B1353" s="8" t="n">
        <v>2.33082369266055</v>
      </c>
    </row>
    <row r="1354" customFormat="false" ht="15" hidden="false" customHeight="false" outlineLevel="0" collapsed="false">
      <c r="A1354" s="8" t="n">
        <v>1.406</v>
      </c>
      <c r="B1354" s="8" t="n">
        <v>1.80052736334405</v>
      </c>
    </row>
    <row r="1355" customFormat="false" ht="15" hidden="false" customHeight="false" outlineLevel="0" collapsed="false">
      <c r="A1355" s="8" t="n">
        <v>3.309</v>
      </c>
      <c r="B1355" s="8" t="n">
        <v>2.76857563667232</v>
      </c>
    </row>
    <row r="1356" customFormat="false" ht="15" hidden="false" customHeight="false" outlineLevel="0" collapsed="false">
      <c r="A1356" s="8" t="n">
        <v>1.569</v>
      </c>
      <c r="B1356" s="8" t="n">
        <v>3.19958174097666</v>
      </c>
    </row>
    <row r="1357" customFormat="false" ht="15" hidden="false" customHeight="false" outlineLevel="0" collapsed="false">
      <c r="A1357" s="8" t="n">
        <v>5.00001</v>
      </c>
      <c r="B1357" s="8" t="n">
        <v>3.64959326530612</v>
      </c>
    </row>
    <row r="1358" customFormat="false" ht="15" hidden="false" customHeight="false" outlineLevel="0" collapsed="false">
      <c r="A1358" s="8" t="n">
        <v>1.625</v>
      </c>
      <c r="B1358" s="8" t="n">
        <v>1.77452923236515</v>
      </c>
    </row>
    <row r="1359" customFormat="false" ht="15" hidden="false" customHeight="false" outlineLevel="0" collapsed="false">
      <c r="A1359" s="8" t="n">
        <v>1.248</v>
      </c>
      <c r="B1359" s="8" t="n">
        <v>2.33790010526316</v>
      </c>
    </row>
    <row r="1360" customFormat="false" ht="15" hidden="false" customHeight="false" outlineLevel="0" collapsed="false">
      <c r="A1360" s="8" t="n">
        <v>2.161</v>
      </c>
      <c r="B1360" s="8" t="n">
        <v>1.27158127759197</v>
      </c>
    </row>
    <row r="1361" customFormat="false" ht="15" hidden="false" customHeight="false" outlineLevel="0" collapsed="false">
      <c r="A1361" s="8" t="n">
        <v>1.714</v>
      </c>
      <c r="B1361" s="8" t="n">
        <v>2.33082369266055</v>
      </c>
    </row>
    <row r="1362" customFormat="false" ht="15" hidden="false" customHeight="false" outlineLevel="0" collapsed="false">
      <c r="A1362" s="8" t="n">
        <v>3.256</v>
      </c>
      <c r="B1362" s="8" t="n">
        <v>2.6245298880597</v>
      </c>
    </row>
    <row r="1363" customFormat="false" ht="15" hidden="false" customHeight="false" outlineLevel="0" collapsed="false">
      <c r="A1363" s="8" t="n">
        <v>1.098</v>
      </c>
      <c r="B1363" s="8" t="n">
        <v>1.1685726681128</v>
      </c>
    </row>
    <row r="1364" customFormat="false" ht="15" hidden="false" customHeight="false" outlineLevel="0" collapsed="false">
      <c r="A1364" s="8" t="n">
        <v>2.762</v>
      </c>
      <c r="B1364" s="8" t="n">
        <v>1.64279735326689</v>
      </c>
    </row>
    <row r="1365" customFormat="false" ht="15" hidden="false" customHeight="false" outlineLevel="0" collapsed="false">
      <c r="A1365" s="8" t="n">
        <v>1.299</v>
      </c>
      <c r="B1365" s="8" t="n">
        <v>1.27158127759197</v>
      </c>
    </row>
    <row r="1366" customFormat="false" ht="15" hidden="false" customHeight="false" outlineLevel="0" collapsed="false">
      <c r="A1366" s="8" t="n">
        <v>2.923</v>
      </c>
      <c r="B1366" s="8" t="n">
        <v>2.18267619496855</v>
      </c>
    </row>
    <row r="1367" customFormat="false" ht="15" hidden="false" customHeight="false" outlineLevel="0" collapsed="false">
      <c r="A1367" s="8" t="n">
        <v>3.415</v>
      </c>
      <c r="B1367" s="8" t="n">
        <v>3.3115132</v>
      </c>
    </row>
    <row r="1368" customFormat="false" ht="15" hidden="false" customHeight="false" outlineLevel="0" collapsed="false">
      <c r="A1368" s="8" t="n">
        <v>0.668</v>
      </c>
      <c r="B1368" s="8" t="n">
        <v>1.16459562401264</v>
      </c>
    </row>
    <row r="1369" customFormat="false" ht="15" hidden="false" customHeight="false" outlineLevel="0" collapsed="false">
      <c r="A1369" s="8" t="n">
        <v>2.388</v>
      </c>
      <c r="B1369" s="8" t="n">
        <v>1.64279735326689</v>
      </c>
    </row>
    <row r="1370" customFormat="false" ht="15" hidden="false" customHeight="false" outlineLevel="0" collapsed="false">
      <c r="A1370" s="8" t="n">
        <v>0.774</v>
      </c>
      <c r="B1370" s="8" t="n">
        <v>1.27158127759197</v>
      </c>
    </row>
    <row r="1371" customFormat="false" ht="15" hidden="false" customHeight="false" outlineLevel="0" collapsed="false">
      <c r="A1371" s="8" t="n">
        <v>0.824</v>
      </c>
      <c r="B1371" s="8" t="n">
        <v>1.27158127759197</v>
      </c>
    </row>
    <row r="1372" customFormat="false" ht="15" hidden="false" customHeight="false" outlineLevel="0" collapsed="false">
      <c r="A1372" s="8" t="n">
        <v>3.599</v>
      </c>
      <c r="B1372" s="8" t="n">
        <v>3.19958174097666</v>
      </c>
    </row>
    <row r="1373" customFormat="false" ht="15" hidden="false" customHeight="false" outlineLevel="0" collapsed="false">
      <c r="A1373" s="8" t="n">
        <v>4.657</v>
      </c>
      <c r="B1373" s="8" t="n">
        <v>3.60574584795321</v>
      </c>
    </row>
    <row r="1374" customFormat="false" ht="15" hidden="false" customHeight="false" outlineLevel="0" collapsed="false">
      <c r="A1374" s="8" t="n">
        <v>2.14</v>
      </c>
      <c r="B1374" s="8" t="n">
        <v>2.33790010526316</v>
      </c>
    </row>
    <row r="1375" customFormat="false" ht="15" hidden="false" customHeight="false" outlineLevel="0" collapsed="false">
      <c r="A1375" s="8" t="n">
        <v>1.071</v>
      </c>
      <c r="B1375" s="8" t="n">
        <v>1.64279735326689</v>
      </c>
    </row>
    <row r="1376" customFormat="false" ht="15" hidden="false" customHeight="false" outlineLevel="0" collapsed="false">
      <c r="A1376" s="8" t="n">
        <v>1.578</v>
      </c>
      <c r="B1376" s="8" t="n">
        <v>1.92062128065395</v>
      </c>
    </row>
    <row r="1377" customFormat="false" ht="15" hidden="false" customHeight="false" outlineLevel="0" collapsed="false">
      <c r="A1377" s="8" t="n">
        <v>1.193</v>
      </c>
      <c r="B1377" s="8" t="n">
        <v>1.64279735326689</v>
      </c>
    </row>
    <row r="1378" customFormat="false" ht="15" hidden="false" customHeight="false" outlineLevel="0" collapsed="false">
      <c r="A1378" s="8" t="n">
        <v>2.329</v>
      </c>
      <c r="B1378" s="8" t="n">
        <v>2.33790010526316</v>
      </c>
    </row>
    <row r="1379" customFormat="false" ht="15" hidden="false" customHeight="false" outlineLevel="0" collapsed="false">
      <c r="A1379" s="8" t="n">
        <v>1.795</v>
      </c>
      <c r="B1379" s="8" t="n">
        <v>2.20476301455302</v>
      </c>
    </row>
    <row r="1380" customFormat="false" ht="15" hidden="false" customHeight="false" outlineLevel="0" collapsed="false">
      <c r="A1380" s="8" t="n">
        <v>0.701</v>
      </c>
      <c r="B1380" s="8" t="n">
        <v>1.1685726681128</v>
      </c>
    </row>
    <row r="1381" customFormat="false" ht="15" hidden="false" customHeight="false" outlineLevel="0" collapsed="false">
      <c r="A1381" s="8" t="n">
        <v>0.55</v>
      </c>
      <c r="B1381" s="8" t="n">
        <v>1.77452923236515</v>
      </c>
    </row>
    <row r="1382" customFormat="false" ht="15" hidden="false" customHeight="false" outlineLevel="0" collapsed="false">
      <c r="A1382" s="8" t="n">
        <v>0.659</v>
      </c>
      <c r="B1382" s="8" t="n">
        <v>0.869319493775934</v>
      </c>
    </row>
    <row r="1383" customFormat="false" ht="15" hidden="false" customHeight="false" outlineLevel="0" collapsed="false">
      <c r="A1383" s="8" t="n">
        <v>0.996</v>
      </c>
      <c r="B1383" s="8" t="n">
        <v>1.27158127759197</v>
      </c>
    </row>
    <row r="1384" customFormat="false" ht="15" hidden="false" customHeight="false" outlineLevel="0" collapsed="false">
      <c r="A1384" s="8" t="n">
        <v>5.00001</v>
      </c>
      <c r="B1384" s="8" t="n">
        <v>4.86065072727271</v>
      </c>
    </row>
    <row r="1385" customFormat="false" ht="15" hidden="false" customHeight="false" outlineLevel="0" collapsed="false">
      <c r="A1385" s="8" t="n">
        <v>1.641</v>
      </c>
      <c r="B1385" s="8" t="n">
        <v>2.20476301455302</v>
      </c>
    </row>
    <row r="1386" customFormat="false" ht="15" hidden="false" customHeight="false" outlineLevel="0" collapsed="false">
      <c r="A1386" s="8" t="n">
        <v>0.77</v>
      </c>
      <c r="B1386" s="8" t="n">
        <v>1.16459562401264</v>
      </c>
    </row>
    <row r="1387" customFormat="false" ht="15" hidden="false" customHeight="false" outlineLevel="0" collapsed="false">
      <c r="A1387" s="8" t="n">
        <v>1.403</v>
      </c>
      <c r="B1387" s="8" t="n">
        <v>1.64279735326689</v>
      </c>
    </row>
    <row r="1388" customFormat="false" ht="15" hidden="false" customHeight="false" outlineLevel="0" collapsed="false">
      <c r="A1388" s="8" t="n">
        <v>1.729</v>
      </c>
      <c r="B1388" s="8" t="n">
        <v>1.27158127759197</v>
      </c>
    </row>
    <row r="1389" customFormat="false" ht="15" hidden="false" customHeight="false" outlineLevel="0" collapsed="false">
      <c r="A1389" s="8" t="n">
        <v>5.00001</v>
      </c>
      <c r="B1389" s="8" t="n">
        <v>3.19958174097666</v>
      </c>
    </row>
    <row r="1390" customFormat="false" ht="15" hidden="false" customHeight="false" outlineLevel="0" collapsed="false">
      <c r="A1390" s="8" t="n">
        <v>3.143</v>
      </c>
      <c r="B1390" s="8" t="n">
        <v>1.80052736334405</v>
      </c>
    </row>
    <row r="1391" customFormat="false" ht="15" hidden="false" customHeight="false" outlineLevel="0" collapsed="false">
      <c r="A1391" s="8" t="n">
        <v>5.00001</v>
      </c>
      <c r="B1391" s="8" t="n">
        <v>3.19958174097666</v>
      </c>
    </row>
    <row r="1392" customFormat="false" ht="15" hidden="false" customHeight="false" outlineLevel="0" collapsed="false">
      <c r="A1392" s="8" t="n">
        <v>5.00001</v>
      </c>
      <c r="B1392" s="8" t="n">
        <v>4.86065072727271</v>
      </c>
    </row>
    <row r="1393" customFormat="false" ht="15" hidden="false" customHeight="false" outlineLevel="0" collapsed="false">
      <c r="A1393" s="8" t="n">
        <v>1.43</v>
      </c>
      <c r="B1393" s="8" t="n">
        <v>1.1685726681128</v>
      </c>
    </row>
    <row r="1394" customFormat="false" ht="15" hidden="false" customHeight="false" outlineLevel="0" collapsed="false">
      <c r="A1394" s="8" t="n">
        <v>2.806</v>
      </c>
      <c r="B1394" s="8" t="n">
        <v>2.33790010526316</v>
      </c>
    </row>
    <row r="1395" customFormat="false" ht="15" hidden="false" customHeight="false" outlineLevel="0" collapsed="false">
      <c r="A1395" s="8" t="n">
        <v>3.75</v>
      </c>
      <c r="B1395" s="8" t="n">
        <v>2.37549581687612</v>
      </c>
    </row>
    <row r="1396" customFormat="false" ht="15" hidden="false" customHeight="false" outlineLevel="0" collapsed="false">
      <c r="A1396" s="8" t="n">
        <v>1.375</v>
      </c>
      <c r="B1396" s="8" t="n">
        <v>1.77452923236515</v>
      </c>
    </row>
    <row r="1397" customFormat="false" ht="15" hidden="false" customHeight="false" outlineLevel="0" collapsed="false">
      <c r="A1397" s="8" t="n">
        <v>3.371</v>
      </c>
      <c r="B1397" s="8" t="n">
        <v>3.20032058252427</v>
      </c>
    </row>
    <row r="1398" customFormat="false" ht="15" hidden="false" customHeight="false" outlineLevel="0" collapsed="false">
      <c r="A1398" s="8" t="n">
        <v>1.28</v>
      </c>
      <c r="B1398" s="8" t="n">
        <v>2.37549581687612</v>
      </c>
    </row>
    <row r="1399" customFormat="false" ht="15" hidden="false" customHeight="false" outlineLevel="0" collapsed="false">
      <c r="A1399" s="8" t="n">
        <v>1.854</v>
      </c>
      <c r="B1399" s="8" t="n">
        <v>1.80052736334405</v>
      </c>
    </row>
    <row r="1400" customFormat="false" ht="15" hidden="false" customHeight="false" outlineLevel="0" collapsed="false">
      <c r="A1400" s="8" t="n">
        <v>0.63</v>
      </c>
      <c r="B1400" s="8" t="n">
        <v>0.869319493775934</v>
      </c>
    </row>
    <row r="1401" customFormat="false" ht="15" hidden="false" customHeight="false" outlineLevel="0" collapsed="false">
      <c r="A1401" s="8" t="n">
        <v>1.095</v>
      </c>
      <c r="B1401" s="8" t="n">
        <v>1.64279735326689</v>
      </c>
    </row>
    <row r="1402" customFormat="false" ht="15" hidden="false" customHeight="false" outlineLevel="0" collapsed="false">
      <c r="A1402" s="8" t="n">
        <v>4</v>
      </c>
      <c r="B1402" s="8" t="n">
        <v>1.77452923236515</v>
      </c>
    </row>
    <row r="1403" customFormat="false" ht="15" hidden="false" customHeight="false" outlineLevel="0" collapsed="false">
      <c r="A1403" s="8" t="n">
        <v>1.519</v>
      </c>
      <c r="B1403" s="8" t="n">
        <v>3.60574584795321</v>
      </c>
    </row>
    <row r="1404" customFormat="false" ht="15" hidden="false" customHeight="false" outlineLevel="0" collapsed="false">
      <c r="A1404" s="8" t="n">
        <v>0.563</v>
      </c>
      <c r="B1404" s="8" t="n">
        <v>1.1685726681128</v>
      </c>
    </row>
    <row r="1405" customFormat="false" ht="15" hidden="false" customHeight="false" outlineLevel="0" collapsed="false">
      <c r="A1405" s="8" t="n">
        <v>1.025</v>
      </c>
      <c r="B1405" s="8" t="n">
        <v>1.27158127759197</v>
      </c>
    </row>
    <row r="1406" customFormat="false" ht="15" hidden="false" customHeight="false" outlineLevel="0" collapsed="false">
      <c r="A1406" s="8" t="n">
        <v>2.25</v>
      </c>
      <c r="B1406" s="8" t="n">
        <v>2.37549581687612</v>
      </c>
    </row>
    <row r="1407" customFormat="false" ht="15" hidden="false" customHeight="false" outlineLevel="0" collapsed="false">
      <c r="A1407" s="8" t="n">
        <v>1.455</v>
      </c>
      <c r="B1407" s="8" t="n">
        <v>1.27158127759197</v>
      </c>
    </row>
    <row r="1408" customFormat="false" ht="15" hidden="false" customHeight="false" outlineLevel="0" collapsed="false">
      <c r="A1408" s="8" t="n">
        <v>3.631</v>
      </c>
      <c r="B1408" s="8" t="n">
        <v>2.37549581687612</v>
      </c>
    </row>
    <row r="1409" customFormat="false" ht="15" hidden="false" customHeight="false" outlineLevel="0" collapsed="false">
      <c r="A1409" s="8" t="n">
        <v>2.49</v>
      </c>
      <c r="B1409" s="8" t="n">
        <v>0.869319493775934</v>
      </c>
    </row>
    <row r="1410" customFormat="false" ht="15" hidden="false" customHeight="false" outlineLevel="0" collapsed="false">
      <c r="A1410" s="8" t="n">
        <v>4.153</v>
      </c>
      <c r="B1410" s="8" t="n">
        <v>3.60574584795321</v>
      </c>
    </row>
    <row r="1411" customFormat="false" ht="15" hidden="false" customHeight="false" outlineLevel="0" collapsed="false">
      <c r="A1411" s="8" t="n">
        <v>2.674</v>
      </c>
      <c r="B1411" s="8" t="n">
        <v>2.20476301455302</v>
      </c>
    </row>
    <row r="1412" customFormat="false" ht="15" hidden="false" customHeight="false" outlineLevel="0" collapsed="false">
      <c r="A1412" s="8" t="n">
        <v>0.75</v>
      </c>
      <c r="B1412" s="8" t="n">
        <v>0.869319493775934</v>
      </c>
    </row>
    <row r="1413" customFormat="false" ht="15" hidden="false" customHeight="false" outlineLevel="0" collapsed="false">
      <c r="A1413" s="8" t="n">
        <v>2.5</v>
      </c>
      <c r="B1413" s="8" t="n">
        <v>1.68006764030612</v>
      </c>
    </row>
    <row r="1414" customFormat="false" ht="15" hidden="false" customHeight="false" outlineLevel="0" collapsed="false">
      <c r="A1414" s="8" t="n">
        <v>1.618</v>
      </c>
      <c r="B1414" s="8" t="n">
        <v>1.16459562401264</v>
      </c>
    </row>
    <row r="1415" customFormat="false" ht="15" hidden="false" customHeight="false" outlineLevel="0" collapsed="false">
      <c r="A1415" s="8" t="n">
        <v>0.975</v>
      </c>
      <c r="B1415" s="8" t="n">
        <v>1.1685726681128</v>
      </c>
    </row>
    <row r="1416" customFormat="false" ht="15" hidden="false" customHeight="false" outlineLevel="0" collapsed="false">
      <c r="A1416" s="8" t="n">
        <v>1.115</v>
      </c>
      <c r="B1416" s="8" t="n">
        <v>1.27158127759197</v>
      </c>
    </row>
    <row r="1417" customFormat="false" ht="15" hidden="false" customHeight="false" outlineLevel="0" collapsed="false">
      <c r="A1417" s="8" t="n">
        <v>0.873</v>
      </c>
      <c r="B1417" s="8" t="n">
        <v>1.1685726681128</v>
      </c>
    </row>
    <row r="1418" customFormat="false" ht="15" hidden="false" customHeight="false" outlineLevel="0" collapsed="false">
      <c r="A1418" s="8" t="n">
        <v>2.729</v>
      </c>
      <c r="B1418" s="8" t="n">
        <v>2.33082369266055</v>
      </c>
    </row>
    <row r="1419" customFormat="false" ht="15" hidden="false" customHeight="false" outlineLevel="0" collapsed="false">
      <c r="A1419" s="8" t="n">
        <v>1.244</v>
      </c>
      <c r="B1419" s="8" t="n">
        <v>1.64279735326689</v>
      </c>
    </row>
    <row r="1420" customFormat="false" ht="15" hidden="false" customHeight="false" outlineLevel="0" collapsed="false">
      <c r="A1420" s="8" t="n">
        <v>2.287</v>
      </c>
      <c r="B1420" s="8" t="n">
        <v>3.3115132</v>
      </c>
    </row>
    <row r="1421" customFormat="false" ht="15" hidden="false" customHeight="false" outlineLevel="0" collapsed="false">
      <c r="A1421" s="8" t="n">
        <v>2.295</v>
      </c>
      <c r="B1421" s="8" t="n">
        <v>1.92062128065395</v>
      </c>
    </row>
    <row r="1422" customFormat="false" ht="15" hidden="false" customHeight="false" outlineLevel="0" collapsed="false">
      <c r="A1422" s="8" t="n">
        <v>1.625</v>
      </c>
      <c r="B1422" s="8" t="n">
        <v>1.68006764030612</v>
      </c>
    </row>
    <row r="1423" customFormat="false" ht="15" hidden="false" customHeight="false" outlineLevel="0" collapsed="false">
      <c r="A1423" s="8" t="n">
        <v>0.8</v>
      </c>
      <c r="B1423" s="8" t="n">
        <v>1.27158127759197</v>
      </c>
    </row>
    <row r="1424" customFormat="false" ht="15" hidden="false" customHeight="false" outlineLevel="0" collapsed="false">
      <c r="A1424" s="8" t="n">
        <v>1.188</v>
      </c>
      <c r="B1424" s="8" t="n">
        <v>1.77452923236515</v>
      </c>
    </row>
    <row r="1425" customFormat="false" ht="15" hidden="false" customHeight="false" outlineLevel="0" collapsed="false">
      <c r="A1425" s="8" t="n">
        <v>2.442</v>
      </c>
      <c r="B1425" s="8" t="n">
        <v>3.64959326530612</v>
      </c>
    </row>
    <row r="1426" customFormat="false" ht="15" hidden="false" customHeight="false" outlineLevel="0" collapsed="false">
      <c r="A1426" s="8" t="n">
        <v>1.875</v>
      </c>
      <c r="B1426" s="8" t="n">
        <v>1.64279735326689</v>
      </c>
    </row>
    <row r="1427" customFormat="false" ht="15" hidden="false" customHeight="false" outlineLevel="0" collapsed="false">
      <c r="A1427" s="8" t="n">
        <v>2.46</v>
      </c>
      <c r="B1427" s="8" t="n">
        <v>2.33790010526316</v>
      </c>
    </row>
    <row r="1428" customFormat="false" ht="15" hidden="false" customHeight="false" outlineLevel="0" collapsed="false">
      <c r="A1428" s="8" t="n">
        <v>1.026</v>
      </c>
      <c r="B1428" s="8" t="n">
        <v>1.1685726681128</v>
      </c>
    </row>
    <row r="1429" customFormat="false" ht="15" hidden="false" customHeight="false" outlineLevel="0" collapsed="false">
      <c r="A1429" s="8" t="n">
        <v>1.167</v>
      </c>
      <c r="B1429" s="8" t="n">
        <v>1.1685726681128</v>
      </c>
    </row>
    <row r="1430" customFormat="false" ht="15" hidden="false" customHeight="false" outlineLevel="0" collapsed="false">
      <c r="A1430" s="8" t="n">
        <v>1.375</v>
      </c>
      <c r="B1430" s="8" t="n">
        <v>1.77452923236515</v>
      </c>
    </row>
    <row r="1431" customFormat="false" ht="15" hidden="false" customHeight="false" outlineLevel="0" collapsed="false">
      <c r="A1431" s="8" t="n">
        <v>1.719</v>
      </c>
      <c r="B1431" s="8" t="n">
        <v>3.64959326530612</v>
      </c>
    </row>
    <row r="1432" customFormat="false" ht="15" hidden="false" customHeight="false" outlineLevel="0" collapsed="false">
      <c r="A1432" s="8" t="n">
        <v>1.031</v>
      </c>
      <c r="B1432" s="8" t="n">
        <v>1.68006764030612</v>
      </c>
    </row>
    <row r="1433" customFormat="false" ht="15" hidden="false" customHeight="false" outlineLevel="0" collapsed="false">
      <c r="A1433" s="8" t="n">
        <v>2.391</v>
      </c>
      <c r="B1433" s="8" t="n">
        <v>1.64279735326689</v>
      </c>
    </row>
    <row r="1434" customFormat="false" ht="15" hidden="false" customHeight="false" outlineLevel="0" collapsed="false">
      <c r="A1434" s="8" t="n">
        <v>1.94</v>
      </c>
      <c r="B1434" s="8" t="n">
        <v>2.33790010526316</v>
      </c>
    </row>
    <row r="1435" customFormat="false" ht="15" hidden="false" customHeight="false" outlineLevel="0" collapsed="false">
      <c r="A1435" s="8" t="n">
        <v>2.199</v>
      </c>
      <c r="B1435" s="8" t="n">
        <v>1.64279735326689</v>
      </c>
    </row>
    <row r="1436" customFormat="false" ht="15" hidden="false" customHeight="false" outlineLevel="0" collapsed="false">
      <c r="A1436" s="8" t="n">
        <v>3.8</v>
      </c>
      <c r="B1436" s="8" t="n">
        <v>4.47143034782608</v>
      </c>
    </row>
    <row r="1437" customFormat="false" ht="15" hidden="false" customHeight="false" outlineLevel="0" collapsed="false">
      <c r="A1437" s="8" t="n">
        <v>1.557</v>
      </c>
      <c r="B1437" s="8" t="n">
        <v>1.27158127759197</v>
      </c>
    </row>
    <row r="1438" customFormat="false" ht="15" hidden="false" customHeight="false" outlineLevel="0" collapsed="false">
      <c r="A1438" s="8" t="n">
        <v>0.899</v>
      </c>
      <c r="B1438" s="8" t="n">
        <v>0.869319493775934</v>
      </c>
    </row>
    <row r="1439" customFormat="false" ht="15" hidden="false" customHeight="false" outlineLevel="0" collapsed="false">
      <c r="A1439" s="8" t="n">
        <v>0.893</v>
      </c>
      <c r="B1439" s="8" t="n">
        <v>1.92062128065395</v>
      </c>
    </row>
    <row r="1440" customFormat="false" ht="15" hidden="false" customHeight="false" outlineLevel="0" collapsed="false">
      <c r="A1440" s="8" t="n">
        <v>0.55</v>
      </c>
      <c r="B1440" s="8" t="n">
        <v>1.1685726681128</v>
      </c>
    </row>
    <row r="1441" customFormat="false" ht="15" hidden="false" customHeight="false" outlineLevel="0" collapsed="false">
      <c r="A1441" s="8" t="n">
        <v>0.498</v>
      </c>
      <c r="B1441" s="8" t="n">
        <v>0.869319493775934</v>
      </c>
    </row>
    <row r="1442" customFormat="false" ht="15" hidden="false" customHeight="false" outlineLevel="0" collapsed="false">
      <c r="A1442" s="8" t="n">
        <v>1.464</v>
      </c>
      <c r="B1442" s="8" t="n">
        <v>1.16459562401264</v>
      </c>
    </row>
    <row r="1443" customFormat="false" ht="15" hidden="false" customHeight="false" outlineLevel="0" collapsed="false">
      <c r="A1443" s="8" t="n">
        <v>2.78</v>
      </c>
      <c r="B1443" s="8" t="n">
        <v>2.76857563667232</v>
      </c>
    </row>
    <row r="1444" customFormat="false" ht="15" hidden="false" customHeight="false" outlineLevel="0" collapsed="false">
      <c r="A1444" s="8" t="n">
        <v>2.887</v>
      </c>
      <c r="B1444" s="8" t="n">
        <v>3.64959326530612</v>
      </c>
    </row>
    <row r="1445" customFormat="false" ht="15" hidden="false" customHeight="false" outlineLevel="0" collapsed="false">
      <c r="A1445" s="8" t="n">
        <v>1.292</v>
      </c>
      <c r="B1445" s="8" t="n">
        <v>1.68006764030612</v>
      </c>
    </row>
    <row r="1446" customFormat="false" ht="15" hidden="false" customHeight="false" outlineLevel="0" collapsed="false">
      <c r="A1446" s="8" t="n">
        <v>2.216</v>
      </c>
      <c r="B1446" s="8" t="n">
        <v>2.33790010526316</v>
      </c>
    </row>
    <row r="1447" customFormat="false" ht="15" hidden="false" customHeight="false" outlineLevel="0" collapsed="false">
      <c r="A1447" s="8" t="n">
        <v>0.856</v>
      </c>
      <c r="B1447" s="8" t="n">
        <v>2.33790010526316</v>
      </c>
    </row>
    <row r="1448" customFormat="false" ht="15" hidden="false" customHeight="false" outlineLevel="0" collapsed="false">
      <c r="A1448" s="8" t="n">
        <v>1.604</v>
      </c>
      <c r="B1448" s="8" t="n">
        <v>1.68006764030612</v>
      </c>
    </row>
    <row r="1449" customFormat="false" ht="15" hidden="false" customHeight="false" outlineLevel="0" collapsed="false">
      <c r="A1449" s="8" t="n">
        <v>0.576</v>
      </c>
      <c r="B1449" s="8" t="n">
        <v>0.869319493775934</v>
      </c>
    </row>
    <row r="1450" customFormat="false" ht="15" hidden="false" customHeight="false" outlineLevel="0" collapsed="false">
      <c r="A1450" s="8" t="n">
        <v>3.485</v>
      </c>
      <c r="B1450" s="8" t="n">
        <v>3.19958174097666</v>
      </c>
    </row>
    <row r="1451" customFormat="false" ht="15" hidden="false" customHeight="false" outlineLevel="0" collapsed="false">
      <c r="A1451" s="8" t="n">
        <v>1.994</v>
      </c>
      <c r="B1451" s="8" t="n">
        <v>2.20476301455302</v>
      </c>
    </row>
    <row r="1452" customFormat="false" ht="15" hidden="false" customHeight="false" outlineLevel="0" collapsed="false">
      <c r="A1452" s="8" t="n">
        <v>0.971</v>
      </c>
      <c r="B1452" s="8" t="n">
        <v>1.1685726681128</v>
      </c>
    </row>
    <row r="1453" customFormat="false" ht="15" hidden="false" customHeight="false" outlineLevel="0" collapsed="false">
      <c r="A1453" s="8" t="n">
        <v>0.581</v>
      </c>
      <c r="B1453" s="8" t="n">
        <v>0.869319493775934</v>
      </c>
    </row>
    <row r="1454" customFormat="false" ht="15" hidden="false" customHeight="false" outlineLevel="0" collapsed="false">
      <c r="A1454" s="8" t="n">
        <v>3.01</v>
      </c>
      <c r="B1454" s="8" t="n">
        <v>3.19958174097666</v>
      </c>
    </row>
    <row r="1455" customFormat="false" ht="15" hidden="false" customHeight="false" outlineLevel="0" collapsed="false">
      <c r="A1455" s="8" t="n">
        <v>0.742</v>
      </c>
      <c r="B1455" s="8" t="n">
        <v>1.27158127759197</v>
      </c>
    </row>
    <row r="1456" customFormat="false" ht="15" hidden="false" customHeight="false" outlineLevel="0" collapsed="false">
      <c r="A1456" s="8" t="n">
        <v>2.494</v>
      </c>
      <c r="B1456" s="8" t="n">
        <v>3.19958174097666</v>
      </c>
    </row>
    <row r="1457" customFormat="false" ht="15" hidden="false" customHeight="false" outlineLevel="0" collapsed="false">
      <c r="A1457" s="8" t="n">
        <v>2.67</v>
      </c>
      <c r="B1457" s="8" t="n">
        <v>2.76857563667232</v>
      </c>
    </row>
    <row r="1458" customFormat="false" ht="15" hidden="false" customHeight="false" outlineLevel="0" collapsed="false">
      <c r="A1458" s="8" t="n">
        <v>1.199</v>
      </c>
      <c r="B1458" s="8" t="n">
        <v>1.27158127759197</v>
      </c>
    </row>
    <row r="1459" customFormat="false" ht="15" hidden="false" customHeight="false" outlineLevel="0" collapsed="false">
      <c r="A1459" s="8" t="n">
        <v>0.777</v>
      </c>
      <c r="B1459" s="8" t="n">
        <v>1.16459562401264</v>
      </c>
    </row>
    <row r="1460" customFormat="false" ht="15" hidden="false" customHeight="false" outlineLevel="0" collapsed="false">
      <c r="A1460" s="8" t="n">
        <v>1.434</v>
      </c>
      <c r="B1460" s="8" t="n">
        <v>1.80052736334405</v>
      </c>
    </row>
    <row r="1461" customFormat="false" ht="15" hidden="false" customHeight="false" outlineLevel="0" collapsed="false">
      <c r="A1461" s="8" t="n">
        <v>0.612</v>
      </c>
      <c r="B1461" s="8" t="n">
        <v>0.869319493775934</v>
      </c>
    </row>
    <row r="1462" customFormat="false" ht="15" hidden="false" customHeight="false" outlineLevel="0" collapsed="false">
      <c r="A1462" s="8" t="n">
        <v>2.068</v>
      </c>
      <c r="B1462" s="8" t="n">
        <v>1.64279735326689</v>
      </c>
    </row>
    <row r="1463" customFormat="false" ht="15" hidden="false" customHeight="false" outlineLevel="0" collapsed="false">
      <c r="A1463" s="8" t="n">
        <v>3.282</v>
      </c>
      <c r="B1463" s="8" t="n">
        <v>3.3115132</v>
      </c>
    </row>
    <row r="1464" customFormat="false" ht="15" hidden="false" customHeight="false" outlineLevel="0" collapsed="false">
      <c r="A1464" s="8" t="n">
        <v>3.606</v>
      </c>
      <c r="B1464" s="8" t="n">
        <v>3.19958174097666</v>
      </c>
    </row>
    <row r="1465" customFormat="false" ht="15" hidden="false" customHeight="false" outlineLevel="0" collapsed="false">
      <c r="A1465" s="8" t="n">
        <v>1.078</v>
      </c>
      <c r="B1465" s="8" t="n">
        <v>1.77452923236515</v>
      </c>
    </row>
    <row r="1466" customFormat="false" ht="15" hidden="false" customHeight="false" outlineLevel="0" collapsed="false">
      <c r="A1466" s="8" t="n">
        <v>0.515</v>
      </c>
      <c r="B1466" s="8" t="n">
        <v>0.869319493775934</v>
      </c>
    </row>
    <row r="1467" customFormat="false" ht="15" hidden="false" customHeight="false" outlineLevel="0" collapsed="false">
      <c r="A1467" s="8" t="n">
        <v>0.675</v>
      </c>
      <c r="B1467" s="8" t="n">
        <v>1.77452923236515</v>
      </c>
    </row>
    <row r="1468" customFormat="false" ht="15" hidden="false" customHeight="false" outlineLevel="0" collapsed="false">
      <c r="A1468" s="8" t="n">
        <v>1.841</v>
      </c>
      <c r="B1468" s="8" t="n">
        <v>1.80052736334405</v>
      </c>
    </row>
    <row r="1469" customFormat="false" ht="15" hidden="false" customHeight="false" outlineLevel="0" collapsed="false">
      <c r="A1469" s="8" t="n">
        <v>2</v>
      </c>
      <c r="B1469" s="8" t="n">
        <v>1.77452923236515</v>
      </c>
    </row>
    <row r="1470" customFormat="false" ht="15" hidden="false" customHeight="false" outlineLevel="0" collapsed="false">
      <c r="A1470" s="8" t="n">
        <v>3.54</v>
      </c>
      <c r="B1470" s="8" t="n">
        <v>1.80052736334405</v>
      </c>
    </row>
    <row r="1471" customFormat="false" ht="15" hidden="false" customHeight="false" outlineLevel="0" collapsed="false">
      <c r="A1471" s="8" t="n">
        <v>3.938</v>
      </c>
      <c r="B1471" s="8" t="n">
        <v>2.33082369266055</v>
      </c>
    </row>
    <row r="1472" customFormat="false" ht="15" hidden="false" customHeight="false" outlineLevel="0" collapsed="false">
      <c r="A1472" s="8" t="n">
        <v>1.321</v>
      </c>
      <c r="B1472" s="8" t="n">
        <v>1.64279735326689</v>
      </c>
    </row>
    <row r="1473" customFormat="false" ht="15" hidden="false" customHeight="false" outlineLevel="0" collapsed="false">
      <c r="A1473" s="8" t="n">
        <v>3.065</v>
      </c>
      <c r="B1473" s="8" t="n">
        <v>2.76857563667232</v>
      </c>
    </row>
    <row r="1474" customFormat="false" ht="15" hidden="false" customHeight="false" outlineLevel="0" collapsed="false">
      <c r="A1474" s="8" t="n">
        <v>1.349</v>
      </c>
      <c r="B1474" s="8" t="n">
        <v>1.1685726681128</v>
      </c>
    </row>
    <row r="1475" customFormat="false" ht="15" hidden="false" customHeight="false" outlineLevel="0" collapsed="false">
      <c r="A1475" s="8" t="n">
        <v>3.193</v>
      </c>
      <c r="B1475" s="8" t="n">
        <v>3.34430704301075</v>
      </c>
    </row>
    <row r="1476" customFormat="false" ht="15" hidden="false" customHeight="false" outlineLevel="0" collapsed="false">
      <c r="A1476" s="8" t="n">
        <v>3.039</v>
      </c>
      <c r="B1476" s="8" t="n">
        <v>2.33790010526316</v>
      </c>
    </row>
    <row r="1477" customFormat="false" ht="15" hidden="false" customHeight="false" outlineLevel="0" collapsed="false">
      <c r="A1477" s="8" t="n">
        <v>3.5</v>
      </c>
      <c r="B1477" s="8" t="n">
        <v>1.68006764030612</v>
      </c>
    </row>
    <row r="1478" customFormat="false" ht="15" hidden="false" customHeight="false" outlineLevel="0" collapsed="false">
      <c r="A1478" s="8" t="n">
        <v>2.312</v>
      </c>
      <c r="B1478" s="8" t="n">
        <v>2.33790010526316</v>
      </c>
    </row>
    <row r="1479" customFormat="false" ht="15" hidden="false" customHeight="false" outlineLevel="0" collapsed="false">
      <c r="A1479" s="8" t="n">
        <v>1.313</v>
      </c>
      <c r="B1479" s="8" t="n">
        <v>1.64279735326689</v>
      </c>
    </row>
    <row r="1480" customFormat="false" ht="15" hidden="false" customHeight="false" outlineLevel="0" collapsed="false">
      <c r="A1480" s="8" t="n">
        <v>1.208</v>
      </c>
      <c r="B1480" s="8" t="n">
        <v>1.64279735326689</v>
      </c>
    </row>
    <row r="1481" customFormat="false" ht="15" hidden="false" customHeight="false" outlineLevel="0" collapsed="false">
      <c r="A1481" s="8" t="n">
        <v>1.352</v>
      </c>
      <c r="B1481" s="8" t="n">
        <v>1.27158127759197</v>
      </c>
    </row>
    <row r="1482" customFormat="false" ht="15" hidden="false" customHeight="false" outlineLevel="0" collapsed="false">
      <c r="A1482" s="8" t="n">
        <v>0.689</v>
      </c>
      <c r="B1482" s="8" t="n">
        <v>1.27158127759197</v>
      </c>
    </row>
    <row r="1483" customFormat="false" ht="15" hidden="false" customHeight="false" outlineLevel="0" collapsed="false">
      <c r="A1483" s="8" t="n">
        <v>4.25</v>
      </c>
      <c r="B1483" s="8" t="n">
        <v>1.64279735326689</v>
      </c>
    </row>
    <row r="1484" customFormat="false" ht="15" hidden="false" customHeight="false" outlineLevel="0" collapsed="false">
      <c r="A1484" s="8" t="n">
        <v>1.605</v>
      </c>
      <c r="B1484" s="8" t="n">
        <v>1.1685726681128</v>
      </c>
    </row>
    <row r="1485" customFormat="false" ht="15" hidden="false" customHeight="false" outlineLevel="0" collapsed="false">
      <c r="A1485" s="8" t="n">
        <v>1.51</v>
      </c>
      <c r="B1485" s="8" t="n">
        <v>1.64279735326689</v>
      </c>
    </row>
    <row r="1486" customFormat="false" ht="15" hidden="false" customHeight="false" outlineLevel="0" collapsed="false">
      <c r="A1486" s="8" t="n">
        <v>3.495</v>
      </c>
      <c r="B1486" s="8" t="n">
        <v>4.77878873949579</v>
      </c>
    </row>
    <row r="1487" customFormat="false" ht="15" hidden="false" customHeight="false" outlineLevel="0" collapsed="false">
      <c r="A1487" s="8" t="n">
        <v>0.602</v>
      </c>
      <c r="B1487" s="8" t="n">
        <v>0.869319493775934</v>
      </c>
    </row>
    <row r="1488" customFormat="false" ht="15" hidden="false" customHeight="false" outlineLevel="0" collapsed="false">
      <c r="A1488" s="8" t="n">
        <v>3.964</v>
      </c>
      <c r="B1488" s="8" t="n">
        <v>3.19958174097666</v>
      </c>
    </row>
    <row r="1489" customFormat="false" ht="15" hidden="false" customHeight="false" outlineLevel="0" collapsed="false">
      <c r="A1489" s="8" t="n">
        <v>2.785</v>
      </c>
      <c r="B1489" s="8" t="n">
        <v>3.19958174097666</v>
      </c>
    </row>
    <row r="1490" customFormat="false" ht="15" hidden="false" customHeight="false" outlineLevel="0" collapsed="false">
      <c r="A1490" s="8" t="n">
        <v>2.393</v>
      </c>
      <c r="B1490" s="8" t="n">
        <v>2.37549581687612</v>
      </c>
    </row>
    <row r="1491" customFormat="false" ht="15" hidden="false" customHeight="false" outlineLevel="0" collapsed="false">
      <c r="A1491" s="8" t="n">
        <v>2.249</v>
      </c>
      <c r="B1491" s="8" t="n">
        <v>1.64279735326689</v>
      </c>
    </row>
    <row r="1492" customFormat="false" ht="15" hidden="false" customHeight="false" outlineLevel="0" collapsed="false">
      <c r="A1492" s="8" t="n">
        <v>0.913</v>
      </c>
      <c r="B1492" s="8" t="n">
        <v>1.77452923236515</v>
      </c>
    </row>
    <row r="1493" customFormat="false" ht="15" hidden="false" customHeight="false" outlineLevel="0" collapsed="false">
      <c r="A1493" s="8" t="n">
        <v>1.114</v>
      </c>
      <c r="B1493" s="8" t="n">
        <v>2.33082369266055</v>
      </c>
    </row>
    <row r="1494" customFormat="false" ht="15" hidden="false" customHeight="false" outlineLevel="0" collapsed="false">
      <c r="A1494" s="8" t="n">
        <v>1.508</v>
      </c>
      <c r="B1494" s="8" t="n">
        <v>0.869319493775934</v>
      </c>
    </row>
    <row r="1495" customFormat="false" ht="15" hidden="false" customHeight="false" outlineLevel="0" collapsed="false">
      <c r="A1495" s="8" t="n">
        <v>0.647</v>
      </c>
      <c r="B1495" s="8" t="n">
        <v>0.869319493775934</v>
      </c>
    </row>
    <row r="1496" customFormat="false" ht="15" hidden="false" customHeight="false" outlineLevel="0" collapsed="false">
      <c r="A1496" s="8" t="n">
        <v>3.588</v>
      </c>
      <c r="B1496" s="8" t="n">
        <v>2.76857563667232</v>
      </c>
    </row>
    <row r="1497" customFormat="false" ht="15" hidden="false" customHeight="false" outlineLevel="0" collapsed="false">
      <c r="A1497" s="8" t="n">
        <v>2.328</v>
      </c>
      <c r="B1497" s="8" t="n">
        <v>1.92062128065395</v>
      </c>
    </row>
    <row r="1498" customFormat="false" ht="15" hidden="false" customHeight="false" outlineLevel="0" collapsed="false">
      <c r="A1498" s="8" t="n">
        <v>0.544</v>
      </c>
      <c r="B1498" s="8" t="n">
        <v>0.869319493775934</v>
      </c>
    </row>
    <row r="1499" customFormat="false" ht="15" hidden="false" customHeight="false" outlineLevel="0" collapsed="false">
      <c r="A1499" s="8" t="n">
        <v>0.982</v>
      </c>
      <c r="B1499" s="8" t="n">
        <v>1.27158127759197</v>
      </c>
    </row>
    <row r="1500" customFormat="false" ht="15" hidden="false" customHeight="false" outlineLevel="0" collapsed="false">
      <c r="A1500" s="8" t="n">
        <v>2.258</v>
      </c>
      <c r="B1500" s="8" t="n">
        <v>1.64279735326689</v>
      </c>
    </row>
    <row r="1501" customFormat="false" ht="15" hidden="false" customHeight="false" outlineLevel="0" collapsed="false">
      <c r="A1501" s="8" t="n">
        <v>1.161</v>
      </c>
      <c r="B1501" s="8" t="n">
        <v>1.64279735326689</v>
      </c>
    </row>
    <row r="1502" customFormat="false" ht="15" hidden="false" customHeight="false" outlineLevel="0" collapsed="false">
      <c r="A1502" s="8" t="n">
        <v>1.964</v>
      </c>
      <c r="B1502" s="8" t="n">
        <v>0.869319493775934</v>
      </c>
    </row>
    <row r="1503" customFormat="false" ht="15" hidden="false" customHeight="false" outlineLevel="0" collapsed="false">
      <c r="A1503" s="8" t="n">
        <v>1.232</v>
      </c>
      <c r="B1503" s="8" t="n">
        <v>0.869319493775934</v>
      </c>
    </row>
    <row r="1504" customFormat="false" ht="15" hidden="false" customHeight="false" outlineLevel="0" collapsed="false">
      <c r="A1504" s="8" t="n">
        <v>1.564</v>
      </c>
      <c r="B1504" s="8" t="n">
        <v>2.33790010526316</v>
      </c>
    </row>
    <row r="1505" customFormat="false" ht="15" hidden="false" customHeight="false" outlineLevel="0" collapsed="false">
      <c r="A1505" s="8" t="n">
        <v>1.668</v>
      </c>
      <c r="B1505" s="8" t="n">
        <v>1.64279735326689</v>
      </c>
    </row>
    <row r="1506" customFormat="false" ht="15" hidden="false" customHeight="false" outlineLevel="0" collapsed="false">
      <c r="A1506" s="8" t="n">
        <v>2.159</v>
      </c>
      <c r="B1506" s="8" t="n">
        <v>1.92062128065395</v>
      </c>
    </row>
    <row r="1507" customFormat="false" ht="15" hidden="false" customHeight="false" outlineLevel="0" collapsed="false">
      <c r="A1507" s="8" t="n">
        <v>1.173</v>
      </c>
      <c r="B1507" s="8" t="n">
        <v>1.27158127759197</v>
      </c>
    </row>
    <row r="1508" customFormat="false" ht="15" hidden="false" customHeight="false" outlineLevel="0" collapsed="false">
      <c r="A1508" s="8" t="n">
        <v>2.432</v>
      </c>
      <c r="B1508" s="8" t="n">
        <v>1.27158127759197</v>
      </c>
    </row>
    <row r="1509" customFormat="false" ht="15" hidden="false" customHeight="false" outlineLevel="0" collapsed="false">
      <c r="A1509" s="8" t="n">
        <v>0.729</v>
      </c>
      <c r="B1509" s="8" t="n">
        <v>1.64279735326689</v>
      </c>
    </row>
    <row r="1510" customFormat="false" ht="15" hidden="false" customHeight="false" outlineLevel="0" collapsed="false">
      <c r="A1510" s="8" t="n">
        <v>1.917</v>
      </c>
      <c r="B1510" s="8" t="n">
        <v>2.18267619496855</v>
      </c>
    </row>
    <row r="1511" customFormat="false" ht="15" hidden="false" customHeight="false" outlineLevel="0" collapsed="false">
      <c r="A1511" s="8" t="n">
        <v>0.6</v>
      </c>
      <c r="B1511" s="8" t="n">
        <v>2.33082369266055</v>
      </c>
    </row>
    <row r="1512" customFormat="false" ht="15" hidden="false" customHeight="false" outlineLevel="0" collapsed="false">
      <c r="A1512" s="8" t="n">
        <v>1.954</v>
      </c>
      <c r="B1512" s="8" t="n">
        <v>1.92062128065395</v>
      </c>
    </row>
    <row r="1513" customFormat="false" ht="15" hidden="false" customHeight="false" outlineLevel="0" collapsed="false">
      <c r="A1513" s="8" t="n">
        <v>1.116</v>
      </c>
      <c r="B1513" s="8" t="n">
        <v>1.27158127759197</v>
      </c>
    </row>
    <row r="1514" customFormat="false" ht="15" hidden="false" customHeight="false" outlineLevel="0" collapsed="false">
      <c r="A1514" s="8" t="n">
        <v>2.685</v>
      </c>
      <c r="B1514" s="8" t="n">
        <v>1.64279735326689</v>
      </c>
    </row>
    <row r="1515" customFormat="false" ht="15" hidden="false" customHeight="false" outlineLevel="0" collapsed="false">
      <c r="A1515" s="8" t="n">
        <v>2.6</v>
      </c>
      <c r="B1515" s="8" t="n">
        <v>2.18267619496855</v>
      </c>
    </row>
    <row r="1516" customFormat="false" ht="15" hidden="false" customHeight="false" outlineLevel="0" collapsed="false">
      <c r="A1516" s="8" t="n">
        <v>0.894</v>
      </c>
      <c r="B1516" s="8" t="n">
        <v>1.27158127759197</v>
      </c>
    </row>
    <row r="1517" customFormat="false" ht="15" hidden="false" customHeight="false" outlineLevel="0" collapsed="false">
      <c r="A1517" s="8" t="n">
        <v>2.352</v>
      </c>
      <c r="B1517" s="8" t="n">
        <v>3.97203148809524</v>
      </c>
    </row>
    <row r="1518" customFormat="false" ht="15" hidden="false" customHeight="false" outlineLevel="0" collapsed="false">
      <c r="A1518" s="8" t="n">
        <v>3.861</v>
      </c>
      <c r="B1518" s="8" t="n">
        <v>3.19958174097666</v>
      </c>
    </row>
    <row r="1519" customFormat="false" ht="15" hidden="false" customHeight="false" outlineLevel="0" collapsed="false">
      <c r="A1519" s="8" t="n">
        <v>1.875</v>
      </c>
      <c r="B1519" s="8" t="n">
        <v>1.77452923236515</v>
      </c>
    </row>
    <row r="1520" customFormat="false" ht="15" hidden="false" customHeight="false" outlineLevel="0" collapsed="false">
      <c r="A1520" s="8" t="n">
        <v>2.234</v>
      </c>
      <c r="B1520" s="8" t="n">
        <v>2.37549581687612</v>
      </c>
    </row>
    <row r="1521" customFormat="false" ht="15" hidden="false" customHeight="false" outlineLevel="0" collapsed="false">
      <c r="A1521" s="8" t="n">
        <v>1.203</v>
      </c>
      <c r="B1521" s="8" t="n">
        <v>1.64279735326689</v>
      </c>
    </row>
    <row r="1522" customFormat="false" ht="15" hidden="false" customHeight="false" outlineLevel="0" collapsed="false">
      <c r="A1522" s="8" t="n">
        <v>1.358</v>
      </c>
      <c r="B1522" s="8" t="n">
        <v>1.80052736334405</v>
      </c>
    </row>
    <row r="1523" customFormat="false" ht="15" hidden="false" customHeight="false" outlineLevel="0" collapsed="false">
      <c r="A1523" s="8" t="n">
        <v>3.074</v>
      </c>
      <c r="B1523" s="8" t="n">
        <v>3.19958174097666</v>
      </c>
    </row>
    <row r="1524" customFormat="false" ht="15" hidden="false" customHeight="false" outlineLevel="0" collapsed="false">
      <c r="A1524" s="8" t="n">
        <v>3.268</v>
      </c>
      <c r="B1524" s="8" t="n">
        <v>2.33790010526316</v>
      </c>
    </row>
    <row r="1525" customFormat="false" ht="15" hidden="false" customHeight="false" outlineLevel="0" collapsed="false">
      <c r="A1525" s="8" t="n">
        <v>0.703</v>
      </c>
      <c r="B1525" s="8" t="n">
        <v>1.77452923236515</v>
      </c>
    </row>
    <row r="1526" customFormat="false" ht="15" hidden="false" customHeight="false" outlineLevel="0" collapsed="false">
      <c r="A1526" s="8" t="n">
        <v>0.682</v>
      </c>
      <c r="B1526" s="8" t="n">
        <v>0.869319493775934</v>
      </c>
    </row>
    <row r="1527" customFormat="false" ht="15" hidden="false" customHeight="false" outlineLevel="0" collapsed="false">
      <c r="A1527" s="8" t="n">
        <v>1.146</v>
      </c>
      <c r="B1527" s="8" t="n">
        <v>1.64279735326689</v>
      </c>
    </row>
    <row r="1528" customFormat="false" ht="15" hidden="false" customHeight="false" outlineLevel="0" collapsed="false">
      <c r="A1528" s="8" t="n">
        <v>1.772</v>
      </c>
      <c r="B1528" s="8" t="n">
        <v>1.92062128065395</v>
      </c>
    </row>
    <row r="1529" customFormat="false" ht="15" hidden="false" customHeight="false" outlineLevel="0" collapsed="false">
      <c r="A1529" s="8" t="n">
        <v>0.819</v>
      </c>
      <c r="B1529" s="8" t="n">
        <v>1.64279735326689</v>
      </c>
    </row>
    <row r="1530" customFormat="false" ht="15" hidden="false" customHeight="false" outlineLevel="0" collapsed="false">
      <c r="A1530" s="8" t="n">
        <v>0.906</v>
      </c>
      <c r="B1530" s="8" t="n">
        <v>1.64279735326689</v>
      </c>
    </row>
    <row r="1531" customFormat="false" ht="15" hidden="false" customHeight="false" outlineLevel="0" collapsed="false">
      <c r="A1531" s="8" t="n">
        <v>0.568</v>
      </c>
      <c r="B1531" s="8" t="n">
        <v>1.1685726681128</v>
      </c>
    </row>
    <row r="1532" customFormat="false" ht="15" hidden="false" customHeight="false" outlineLevel="0" collapsed="false">
      <c r="A1532" s="8" t="n">
        <v>3.238</v>
      </c>
      <c r="B1532" s="8" t="n">
        <v>2.33790010526316</v>
      </c>
    </row>
    <row r="1533" customFormat="false" ht="15" hidden="false" customHeight="false" outlineLevel="0" collapsed="false">
      <c r="A1533" s="8" t="n">
        <v>2.444</v>
      </c>
      <c r="B1533" s="8" t="n">
        <v>1.64279735326689</v>
      </c>
    </row>
    <row r="1534" customFormat="false" ht="15" hidden="false" customHeight="false" outlineLevel="0" collapsed="false">
      <c r="A1534" s="8" t="n">
        <v>1.443</v>
      </c>
      <c r="B1534" s="8" t="n">
        <v>1.27158127759197</v>
      </c>
    </row>
    <row r="1535" customFormat="false" ht="15" hidden="false" customHeight="false" outlineLevel="0" collapsed="false">
      <c r="A1535" s="8" t="n">
        <v>1.642</v>
      </c>
      <c r="B1535" s="8" t="n">
        <v>1.68006764030612</v>
      </c>
    </row>
    <row r="1536" customFormat="false" ht="15" hidden="false" customHeight="false" outlineLevel="0" collapsed="false">
      <c r="A1536" s="8" t="n">
        <v>2.376</v>
      </c>
      <c r="B1536" s="8" t="n">
        <v>2.76857563667232</v>
      </c>
    </row>
    <row r="1537" customFormat="false" ht="15" hidden="false" customHeight="false" outlineLevel="0" collapsed="false">
      <c r="A1537" s="8" t="n">
        <v>2.43</v>
      </c>
      <c r="B1537" s="8" t="n">
        <v>2.33790010526316</v>
      </c>
    </row>
    <row r="1538" customFormat="false" ht="15" hidden="false" customHeight="false" outlineLevel="0" collapsed="false">
      <c r="A1538" s="8" t="n">
        <v>0.833</v>
      </c>
      <c r="B1538" s="8" t="n">
        <v>1.27158127759197</v>
      </c>
    </row>
    <row r="1539" customFormat="false" ht="15" hidden="false" customHeight="false" outlineLevel="0" collapsed="false">
      <c r="A1539" s="8" t="n">
        <v>0.875</v>
      </c>
      <c r="B1539" s="8" t="n">
        <v>1.16459562401264</v>
      </c>
    </row>
    <row r="1540" customFormat="false" ht="15" hidden="false" customHeight="false" outlineLevel="0" collapsed="false">
      <c r="A1540" s="8" t="n">
        <v>1.317</v>
      </c>
      <c r="B1540" s="8" t="n">
        <v>1.56</v>
      </c>
    </row>
    <row r="1541" customFormat="false" ht="15" hidden="false" customHeight="false" outlineLevel="0" collapsed="false">
      <c r="A1541" s="8" t="n">
        <v>0.47</v>
      </c>
      <c r="B1541" s="8" t="n">
        <v>0.869319493775934</v>
      </c>
    </row>
    <row r="1542" customFormat="false" ht="15" hidden="false" customHeight="false" outlineLevel="0" collapsed="false">
      <c r="A1542" s="8" t="n">
        <v>1.953</v>
      </c>
      <c r="B1542" s="8" t="n">
        <v>1.1685726681128</v>
      </c>
    </row>
    <row r="1543" customFormat="false" ht="15" hidden="false" customHeight="false" outlineLevel="0" collapsed="false">
      <c r="A1543" s="8" t="n">
        <v>1.841</v>
      </c>
      <c r="B1543" s="8" t="n">
        <v>1.92062128065395</v>
      </c>
    </row>
    <row r="1544" customFormat="false" ht="15" hidden="false" customHeight="false" outlineLevel="0" collapsed="false">
      <c r="A1544" s="8" t="n">
        <v>1.288</v>
      </c>
      <c r="B1544" s="8" t="n">
        <v>1.64279735326689</v>
      </c>
    </row>
    <row r="1545" customFormat="false" ht="15" hidden="false" customHeight="false" outlineLevel="0" collapsed="false">
      <c r="A1545" s="8" t="n">
        <v>1.182</v>
      </c>
      <c r="B1545" s="8" t="n">
        <v>0.869319493775934</v>
      </c>
    </row>
    <row r="1546" customFormat="false" ht="15" hidden="false" customHeight="false" outlineLevel="0" collapsed="false">
      <c r="A1546" s="8" t="n">
        <v>2.128</v>
      </c>
      <c r="B1546" s="8" t="n">
        <v>1.64279735326689</v>
      </c>
    </row>
    <row r="1547" customFormat="false" ht="15" hidden="false" customHeight="false" outlineLevel="0" collapsed="false">
      <c r="A1547" s="8" t="n">
        <v>1.413</v>
      </c>
      <c r="B1547" s="8" t="n">
        <v>1.27158127759197</v>
      </c>
    </row>
    <row r="1548" customFormat="false" ht="15" hidden="false" customHeight="false" outlineLevel="0" collapsed="false">
      <c r="A1548" s="8" t="n">
        <v>2.271</v>
      </c>
      <c r="B1548" s="8" t="n">
        <v>1.68006764030612</v>
      </c>
    </row>
    <row r="1549" customFormat="false" ht="15" hidden="false" customHeight="false" outlineLevel="0" collapsed="false">
      <c r="A1549" s="8" t="n">
        <v>0.808</v>
      </c>
      <c r="B1549" s="8" t="n">
        <v>1.68006764030612</v>
      </c>
    </row>
    <row r="1550" customFormat="false" ht="15" hidden="false" customHeight="false" outlineLevel="0" collapsed="false">
      <c r="A1550" s="8" t="n">
        <v>2.013</v>
      </c>
      <c r="B1550" s="8" t="n">
        <v>2.20476301455302</v>
      </c>
    </row>
    <row r="1551" customFormat="false" ht="15" hidden="false" customHeight="false" outlineLevel="0" collapsed="false">
      <c r="A1551" s="8" t="n">
        <v>1.833</v>
      </c>
      <c r="B1551" s="8" t="n">
        <v>2.33082369266055</v>
      </c>
    </row>
    <row r="1552" customFormat="false" ht="15" hidden="false" customHeight="false" outlineLevel="0" collapsed="false">
      <c r="A1552" s="8" t="n">
        <v>1.55</v>
      </c>
      <c r="B1552" s="8" t="n">
        <v>1.68006764030612</v>
      </c>
    </row>
    <row r="1553" customFormat="false" ht="15" hidden="false" customHeight="false" outlineLevel="0" collapsed="false">
      <c r="A1553" s="8" t="n">
        <v>1.438</v>
      </c>
      <c r="B1553" s="8" t="n">
        <v>1.64279735326689</v>
      </c>
    </row>
    <row r="1554" customFormat="false" ht="15" hidden="false" customHeight="false" outlineLevel="0" collapsed="false">
      <c r="A1554" s="8" t="n">
        <v>1.375</v>
      </c>
      <c r="B1554" s="8" t="n">
        <v>2.37549581687612</v>
      </c>
    </row>
    <row r="1555" customFormat="false" ht="15" hidden="false" customHeight="false" outlineLevel="0" collapsed="false">
      <c r="A1555" s="8" t="n">
        <v>2.801</v>
      </c>
      <c r="B1555" s="8" t="n">
        <v>2.37549581687612</v>
      </c>
    </row>
    <row r="1556" customFormat="false" ht="15" hidden="false" customHeight="false" outlineLevel="0" collapsed="false">
      <c r="A1556" s="8" t="n">
        <v>2.459</v>
      </c>
      <c r="B1556" s="8" t="n">
        <v>3.19958174097666</v>
      </c>
    </row>
    <row r="1557" customFormat="false" ht="15" hidden="false" customHeight="false" outlineLevel="0" collapsed="false">
      <c r="A1557" s="8" t="n">
        <v>2.436</v>
      </c>
      <c r="B1557" s="8" t="n">
        <v>2.18267619496855</v>
      </c>
    </row>
    <row r="1558" customFormat="false" ht="15" hidden="false" customHeight="false" outlineLevel="0" collapsed="false">
      <c r="A1558" s="8" t="n">
        <v>1.03</v>
      </c>
      <c r="B1558" s="8" t="n">
        <v>1.64279735326689</v>
      </c>
    </row>
    <row r="1559" customFormat="false" ht="15" hidden="false" customHeight="false" outlineLevel="0" collapsed="false">
      <c r="A1559" s="8" t="n">
        <v>1.038</v>
      </c>
      <c r="B1559" s="8" t="n">
        <v>1.27158127759197</v>
      </c>
    </row>
    <row r="1560" customFormat="false" ht="15" hidden="false" customHeight="false" outlineLevel="0" collapsed="false">
      <c r="A1560" s="8" t="n">
        <v>2.359</v>
      </c>
      <c r="B1560" s="8" t="n">
        <v>2.33082369266055</v>
      </c>
    </row>
    <row r="1561" customFormat="false" ht="15" hidden="false" customHeight="false" outlineLevel="0" collapsed="false">
      <c r="A1561" s="8" t="n">
        <v>1.619</v>
      </c>
      <c r="B1561" s="8" t="n">
        <v>2.33790010526316</v>
      </c>
    </row>
    <row r="1562" customFormat="false" ht="15" hidden="false" customHeight="false" outlineLevel="0" collapsed="false">
      <c r="A1562" s="8" t="n">
        <v>3.944</v>
      </c>
      <c r="B1562" s="8" t="n">
        <v>3.19958174097666</v>
      </c>
    </row>
    <row r="1563" customFormat="false" ht="15" hidden="false" customHeight="false" outlineLevel="0" collapsed="false">
      <c r="A1563" s="8" t="n">
        <v>1.458</v>
      </c>
      <c r="B1563" s="8" t="n">
        <v>0.869319493775934</v>
      </c>
    </row>
    <row r="1564" customFormat="false" ht="15" hidden="false" customHeight="false" outlineLevel="0" collapsed="false">
      <c r="A1564" s="8" t="n">
        <v>1.848</v>
      </c>
      <c r="B1564" s="8" t="n">
        <v>2.33790010526316</v>
      </c>
    </row>
    <row r="1565" customFormat="false" ht="15" hidden="false" customHeight="false" outlineLevel="0" collapsed="false">
      <c r="A1565" s="8" t="n">
        <v>2.423</v>
      </c>
      <c r="B1565" s="8" t="n">
        <v>1.64279735326689</v>
      </c>
    </row>
    <row r="1566" customFormat="false" ht="15" hidden="false" customHeight="false" outlineLevel="0" collapsed="false">
      <c r="A1566" s="8" t="n">
        <v>3.355</v>
      </c>
      <c r="B1566" s="8" t="n">
        <v>1.64279735326689</v>
      </c>
    </row>
    <row r="1567" customFormat="false" ht="15" hidden="false" customHeight="false" outlineLevel="0" collapsed="false">
      <c r="A1567" s="8" t="n">
        <v>1.655</v>
      </c>
      <c r="B1567" s="8" t="n">
        <v>1.64279735326689</v>
      </c>
    </row>
    <row r="1568" customFormat="false" ht="15" hidden="false" customHeight="false" outlineLevel="0" collapsed="false">
      <c r="A1568" s="8" t="n">
        <v>2.048</v>
      </c>
      <c r="B1568" s="8" t="n">
        <v>4.47143034782608</v>
      </c>
    </row>
    <row r="1569" customFormat="false" ht="15" hidden="false" customHeight="false" outlineLevel="0" collapsed="false">
      <c r="A1569" s="8" t="n">
        <v>1.597</v>
      </c>
      <c r="B1569" s="8" t="n">
        <v>1.92062128065395</v>
      </c>
    </row>
    <row r="1570" customFormat="false" ht="15" hidden="false" customHeight="false" outlineLevel="0" collapsed="false">
      <c r="A1570" s="8" t="n">
        <v>1.691</v>
      </c>
      <c r="B1570" s="8" t="n">
        <v>3.19958174097666</v>
      </c>
    </row>
    <row r="1571" customFormat="false" ht="15" hidden="false" customHeight="false" outlineLevel="0" collapsed="false">
      <c r="A1571" s="8" t="n">
        <v>4.786</v>
      </c>
      <c r="B1571" s="8" t="n">
        <v>1.64279735326689</v>
      </c>
    </row>
    <row r="1572" customFormat="false" ht="15" hidden="false" customHeight="false" outlineLevel="0" collapsed="false">
      <c r="A1572" s="8" t="n">
        <v>2.589</v>
      </c>
      <c r="B1572" s="8" t="n">
        <v>2.37549581687612</v>
      </c>
    </row>
    <row r="1573" customFormat="false" ht="15" hidden="false" customHeight="false" outlineLevel="0" collapsed="false">
      <c r="A1573" s="8" t="n">
        <v>3.24</v>
      </c>
      <c r="B1573" s="8" t="n">
        <v>3.19958174097666</v>
      </c>
    </row>
    <row r="1574" customFormat="false" ht="15" hidden="false" customHeight="false" outlineLevel="0" collapsed="false">
      <c r="A1574" s="8" t="n">
        <v>1.031</v>
      </c>
      <c r="B1574" s="8" t="n">
        <v>0.869319493775934</v>
      </c>
    </row>
    <row r="1575" customFormat="false" ht="15" hidden="false" customHeight="false" outlineLevel="0" collapsed="false">
      <c r="A1575" s="8" t="n">
        <v>1.381</v>
      </c>
      <c r="B1575" s="8" t="n">
        <v>3.19958174097666</v>
      </c>
    </row>
    <row r="1576" customFormat="false" ht="15" hidden="false" customHeight="false" outlineLevel="0" collapsed="false">
      <c r="A1576" s="8" t="n">
        <v>0.916</v>
      </c>
      <c r="B1576" s="8" t="n">
        <v>1.1685726681128</v>
      </c>
    </row>
    <row r="1577" customFormat="false" ht="15" hidden="false" customHeight="false" outlineLevel="0" collapsed="false">
      <c r="A1577" s="8" t="n">
        <v>2.289</v>
      </c>
      <c r="B1577" s="8" t="n">
        <v>3.60574584795321</v>
      </c>
    </row>
    <row r="1578" customFormat="false" ht="15" hidden="false" customHeight="false" outlineLevel="0" collapsed="false">
      <c r="A1578" s="8" t="n">
        <v>1.388</v>
      </c>
      <c r="B1578" s="8" t="n">
        <v>1.68006764030612</v>
      </c>
    </row>
    <row r="1579" customFormat="false" ht="15" hidden="false" customHeight="false" outlineLevel="0" collapsed="false">
      <c r="A1579" s="8" t="n">
        <v>2.522</v>
      </c>
      <c r="B1579" s="8" t="n">
        <v>2.33790010526316</v>
      </c>
    </row>
    <row r="1580" customFormat="false" ht="15" hidden="false" customHeight="false" outlineLevel="0" collapsed="false">
      <c r="A1580" s="8" t="n">
        <v>4.203</v>
      </c>
      <c r="B1580" s="8" t="n">
        <v>3.60574584795321</v>
      </c>
    </row>
    <row r="1581" customFormat="false" ht="15" hidden="false" customHeight="false" outlineLevel="0" collapsed="false">
      <c r="A1581" s="8" t="n">
        <v>2.436</v>
      </c>
      <c r="B1581" s="8" t="n">
        <v>2.33790010526316</v>
      </c>
    </row>
    <row r="1582" customFormat="false" ht="15" hidden="false" customHeight="false" outlineLevel="0" collapsed="false">
      <c r="A1582" s="8" t="n">
        <v>1.421</v>
      </c>
      <c r="B1582" s="8" t="n">
        <v>1.92062128065395</v>
      </c>
    </row>
    <row r="1583" customFormat="false" ht="15" hidden="false" customHeight="false" outlineLevel="0" collapsed="false">
      <c r="A1583" s="8" t="n">
        <v>0.675</v>
      </c>
      <c r="B1583" s="8" t="n">
        <v>0.869319493775934</v>
      </c>
    </row>
    <row r="1584" customFormat="false" ht="15" hidden="false" customHeight="false" outlineLevel="0" collapsed="false">
      <c r="A1584" s="8" t="n">
        <v>0.928</v>
      </c>
      <c r="B1584" s="8" t="n">
        <v>1.27158127759197</v>
      </c>
    </row>
    <row r="1585" customFormat="false" ht="15" hidden="false" customHeight="false" outlineLevel="0" collapsed="false">
      <c r="A1585" s="8" t="n">
        <v>1.908</v>
      </c>
      <c r="B1585" s="8" t="n">
        <v>2.37549581687612</v>
      </c>
    </row>
    <row r="1586" customFormat="false" ht="15" hidden="false" customHeight="false" outlineLevel="0" collapsed="false">
      <c r="A1586" s="8" t="n">
        <v>2.239</v>
      </c>
      <c r="B1586" s="8" t="n">
        <v>1.64279735326689</v>
      </c>
    </row>
    <row r="1587" customFormat="false" ht="15" hidden="false" customHeight="false" outlineLevel="0" collapsed="false">
      <c r="A1587" s="8" t="n">
        <v>1.434</v>
      </c>
      <c r="B1587" s="8" t="n">
        <v>1.64279735326689</v>
      </c>
    </row>
    <row r="1588" customFormat="false" ht="15" hidden="false" customHeight="false" outlineLevel="0" collapsed="false">
      <c r="A1588" s="8" t="n">
        <v>1.327</v>
      </c>
      <c r="B1588" s="8" t="n">
        <v>0.869319493775934</v>
      </c>
    </row>
    <row r="1589" customFormat="false" ht="15" hidden="false" customHeight="false" outlineLevel="0" collapsed="false">
      <c r="A1589" s="8" t="n">
        <v>0.99</v>
      </c>
      <c r="B1589" s="8" t="n">
        <v>1.16459562401264</v>
      </c>
    </row>
    <row r="1590" customFormat="false" ht="15" hidden="false" customHeight="false" outlineLevel="0" collapsed="false">
      <c r="A1590" s="8" t="n">
        <v>0.677</v>
      </c>
      <c r="B1590" s="8" t="n">
        <v>1.16459562401264</v>
      </c>
    </row>
    <row r="1591" customFormat="false" ht="15" hidden="false" customHeight="false" outlineLevel="0" collapsed="false">
      <c r="A1591" s="8" t="n">
        <v>2.274</v>
      </c>
      <c r="B1591" s="8" t="n">
        <v>3.34430704301075</v>
      </c>
    </row>
    <row r="1592" customFormat="false" ht="15" hidden="false" customHeight="false" outlineLevel="0" collapsed="false">
      <c r="A1592" s="8" t="n">
        <v>2.286</v>
      </c>
      <c r="B1592" s="8" t="n">
        <v>2.33790010526316</v>
      </c>
    </row>
    <row r="1593" customFormat="false" ht="15" hidden="false" customHeight="false" outlineLevel="0" collapsed="false">
      <c r="A1593" s="8" t="n">
        <v>1.358</v>
      </c>
      <c r="B1593" s="8" t="n">
        <v>1.64279735326689</v>
      </c>
    </row>
    <row r="1594" customFormat="false" ht="15" hidden="false" customHeight="false" outlineLevel="0" collapsed="false">
      <c r="A1594" s="8" t="n">
        <v>3.621</v>
      </c>
      <c r="B1594" s="8" t="n">
        <v>3.60574584795321</v>
      </c>
    </row>
    <row r="1595" customFormat="false" ht="15" hidden="false" customHeight="false" outlineLevel="0" collapsed="false">
      <c r="A1595" s="8" t="n">
        <v>2.813</v>
      </c>
      <c r="B1595" s="8" t="n">
        <v>3.19958174097666</v>
      </c>
    </row>
    <row r="1596" customFormat="false" ht="15" hidden="false" customHeight="false" outlineLevel="0" collapsed="false">
      <c r="A1596" s="8" t="n">
        <v>5.00001</v>
      </c>
      <c r="B1596" s="8" t="n">
        <v>4.86065072727271</v>
      </c>
    </row>
    <row r="1597" customFormat="false" ht="15" hidden="false" customHeight="false" outlineLevel="0" collapsed="false">
      <c r="A1597" s="8" t="n">
        <v>0.906</v>
      </c>
      <c r="B1597" s="8" t="n">
        <v>1.68006764030612</v>
      </c>
    </row>
    <row r="1598" customFormat="false" ht="15" hidden="false" customHeight="false" outlineLevel="0" collapsed="false">
      <c r="A1598" s="8" t="n">
        <v>0.663</v>
      </c>
      <c r="B1598" s="8" t="n">
        <v>0.869319493775934</v>
      </c>
    </row>
    <row r="1599" customFormat="false" ht="15" hidden="false" customHeight="false" outlineLevel="0" collapsed="false">
      <c r="A1599" s="8" t="n">
        <v>1.502</v>
      </c>
      <c r="B1599" s="8" t="n">
        <v>2.37549581687612</v>
      </c>
    </row>
    <row r="1600" customFormat="false" ht="15" hidden="false" customHeight="false" outlineLevel="0" collapsed="false">
      <c r="A1600" s="8" t="n">
        <v>1.703</v>
      </c>
      <c r="B1600" s="8" t="n">
        <v>1.68006764030612</v>
      </c>
    </row>
    <row r="1601" customFormat="false" ht="15" hidden="false" customHeight="false" outlineLevel="0" collapsed="false">
      <c r="A1601" s="8" t="n">
        <v>0.993</v>
      </c>
      <c r="B1601" s="8" t="n">
        <v>0.869319493775934</v>
      </c>
    </row>
    <row r="1602" customFormat="false" ht="15" hidden="false" customHeight="false" outlineLevel="0" collapsed="false">
      <c r="A1602" s="8" t="n">
        <v>3.229</v>
      </c>
      <c r="B1602" s="8" t="n">
        <v>3.19958174097666</v>
      </c>
    </row>
    <row r="1603" customFormat="false" ht="15" hidden="false" customHeight="false" outlineLevel="0" collapsed="false">
      <c r="A1603" s="8" t="n">
        <v>2.132</v>
      </c>
      <c r="B1603" s="8" t="n">
        <v>1.64279735326689</v>
      </c>
    </row>
    <row r="1604" customFormat="false" ht="15" hidden="false" customHeight="false" outlineLevel="0" collapsed="false">
      <c r="A1604" s="8" t="n">
        <v>2.17</v>
      </c>
      <c r="B1604" s="8" t="n">
        <v>2.18267619496855</v>
      </c>
    </row>
    <row r="1605" customFormat="false" ht="15" hidden="false" customHeight="false" outlineLevel="0" collapsed="false">
      <c r="A1605" s="8" t="n">
        <v>2.679</v>
      </c>
      <c r="B1605" s="8" t="n">
        <v>2.20476301455302</v>
      </c>
    </row>
    <row r="1606" customFormat="false" ht="15" hidden="false" customHeight="false" outlineLevel="0" collapsed="false">
      <c r="A1606" s="8" t="n">
        <v>2.063</v>
      </c>
      <c r="B1606" s="8" t="n">
        <v>1.68006764030612</v>
      </c>
    </row>
    <row r="1607" customFormat="false" ht="15" hidden="false" customHeight="false" outlineLevel="0" collapsed="false">
      <c r="A1607" s="8" t="n">
        <v>3.768</v>
      </c>
      <c r="B1607" s="8" t="n">
        <v>3.19958174097666</v>
      </c>
    </row>
    <row r="1608" customFormat="false" ht="15" hidden="false" customHeight="false" outlineLevel="0" collapsed="false">
      <c r="A1608" s="8" t="n">
        <v>0.875</v>
      </c>
      <c r="B1608" s="8" t="n">
        <v>1.1685726681128</v>
      </c>
    </row>
    <row r="1609" customFormat="false" ht="15" hidden="false" customHeight="false" outlineLevel="0" collapsed="false">
      <c r="A1609" s="8" t="n">
        <v>3.047</v>
      </c>
      <c r="B1609" s="8" t="n">
        <v>2.26938472527473</v>
      </c>
    </row>
    <row r="1610" customFormat="false" ht="15" hidden="false" customHeight="false" outlineLevel="0" collapsed="false">
      <c r="A1610" s="8" t="n">
        <v>4.602</v>
      </c>
      <c r="B1610" s="8" t="n">
        <v>3.19958174097666</v>
      </c>
    </row>
    <row r="1611" customFormat="false" ht="15" hidden="false" customHeight="false" outlineLevel="0" collapsed="false">
      <c r="A1611" s="8" t="n">
        <v>1.285</v>
      </c>
      <c r="B1611" s="8" t="n">
        <v>0.869319493775934</v>
      </c>
    </row>
    <row r="1612" customFormat="false" ht="15" hidden="false" customHeight="false" outlineLevel="0" collapsed="false">
      <c r="A1612" s="8" t="n">
        <v>2.846</v>
      </c>
      <c r="B1612" s="8" t="n">
        <v>3.60574584795321</v>
      </c>
    </row>
    <row r="1613" customFormat="false" ht="15" hidden="false" customHeight="false" outlineLevel="0" collapsed="false">
      <c r="A1613" s="8" t="n">
        <v>1.196</v>
      </c>
      <c r="B1613" s="8" t="n">
        <v>1.1685726681128</v>
      </c>
    </row>
    <row r="1614" customFormat="false" ht="15" hidden="false" customHeight="false" outlineLevel="0" collapsed="false">
      <c r="A1614" s="8" t="n">
        <v>2.086</v>
      </c>
      <c r="B1614" s="8" t="n">
        <v>1.64279735326689</v>
      </c>
    </row>
    <row r="1615" customFormat="false" ht="15" hidden="false" customHeight="false" outlineLevel="0" collapsed="false">
      <c r="A1615" s="8" t="n">
        <v>1.175</v>
      </c>
      <c r="B1615" s="8" t="n">
        <v>2.37549581687612</v>
      </c>
    </row>
    <row r="1616" customFormat="false" ht="15" hidden="false" customHeight="false" outlineLevel="0" collapsed="false">
      <c r="A1616" s="8" t="n">
        <v>0.669</v>
      </c>
      <c r="B1616" s="8" t="n">
        <v>0.869319493775934</v>
      </c>
    </row>
    <row r="1617" customFormat="false" ht="15" hidden="false" customHeight="false" outlineLevel="0" collapsed="false">
      <c r="A1617" s="8" t="n">
        <v>2.048</v>
      </c>
      <c r="B1617" s="8" t="n">
        <v>1.68006764030612</v>
      </c>
    </row>
    <row r="1618" customFormat="false" ht="15" hidden="false" customHeight="false" outlineLevel="0" collapsed="false">
      <c r="A1618" s="8" t="n">
        <v>0.746</v>
      </c>
      <c r="B1618" s="8" t="n">
        <v>2.37549581687612</v>
      </c>
    </row>
    <row r="1619" customFormat="false" ht="15" hidden="false" customHeight="false" outlineLevel="0" collapsed="false">
      <c r="A1619" s="8" t="n">
        <v>1.091</v>
      </c>
      <c r="B1619" s="8" t="n">
        <v>1.1685726681128</v>
      </c>
    </row>
    <row r="1620" customFormat="false" ht="15" hidden="false" customHeight="false" outlineLevel="0" collapsed="false">
      <c r="A1620" s="8" t="n">
        <v>1.143</v>
      </c>
      <c r="B1620" s="8" t="n">
        <v>1.68006764030612</v>
      </c>
    </row>
    <row r="1621" customFormat="false" ht="15" hidden="false" customHeight="false" outlineLevel="0" collapsed="false">
      <c r="A1621" s="8" t="n">
        <v>3.083</v>
      </c>
      <c r="B1621" s="8" t="n">
        <v>2.18267619496855</v>
      </c>
    </row>
    <row r="1622" customFormat="false" ht="15" hidden="false" customHeight="false" outlineLevel="0" collapsed="false">
      <c r="A1622" s="8" t="n">
        <v>1.13</v>
      </c>
      <c r="B1622" s="8" t="n">
        <v>1.80052736334405</v>
      </c>
    </row>
    <row r="1623" customFormat="false" ht="15" hidden="false" customHeight="false" outlineLevel="0" collapsed="false">
      <c r="A1623" s="8" t="n">
        <v>0.917</v>
      </c>
      <c r="B1623" s="8" t="n">
        <v>1.27158127759197</v>
      </c>
    </row>
    <row r="1624" customFormat="false" ht="15" hidden="false" customHeight="false" outlineLevel="0" collapsed="false">
      <c r="A1624" s="8" t="n">
        <v>1.342</v>
      </c>
      <c r="B1624" s="8" t="n">
        <v>1.27158127759197</v>
      </c>
    </row>
    <row r="1625" customFormat="false" ht="15" hidden="false" customHeight="false" outlineLevel="0" collapsed="false">
      <c r="A1625" s="8" t="n">
        <v>4.25</v>
      </c>
      <c r="B1625" s="8" t="n">
        <v>2.33082369266055</v>
      </c>
    </row>
    <row r="1626" customFormat="false" ht="15" hidden="false" customHeight="false" outlineLevel="0" collapsed="false">
      <c r="A1626" s="8" t="n">
        <v>0.539</v>
      </c>
      <c r="B1626" s="8" t="n">
        <v>0.869319493775934</v>
      </c>
    </row>
    <row r="1627" customFormat="false" ht="15" hidden="false" customHeight="false" outlineLevel="0" collapsed="false">
      <c r="A1627" s="8" t="n">
        <v>3.106</v>
      </c>
      <c r="B1627" s="8" t="n">
        <v>2.33790010526316</v>
      </c>
    </row>
    <row r="1628" customFormat="false" ht="15" hidden="false" customHeight="false" outlineLevel="0" collapsed="false">
      <c r="A1628" s="8" t="n">
        <v>2.417</v>
      </c>
      <c r="B1628" s="8" t="n">
        <v>3.19958174097666</v>
      </c>
    </row>
    <row r="1629" customFormat="false" ht="15" hidden="false" customHeight="false" outlineLevel="0" collapsed="false">
      <c r="A1629" s="8" t="n">
        <v>2.268</v>
      </c>
      <c r="B1629" s="8" t="n">
        <v>1.64279735326689</v>
      </c>
    </row>
    <row r="1630" customFormat="false" ht="15" hidden="false" customHeight="false" outlineLevel="0" collapsed="false">
      <c r="A1630" s="8" t="n">
        <v>1.008</v>
      </c>
      <c r="B1630" s="8" t="n">
        <v>1.92062128065395</v>
      </c>
    </row>
    <row r="1631" customFormat="false" ht="15" hidden="false" customHeight="false" outlineLevel="0" collapsed="false">
      <c r="A1631" s="8" t="n">
        <v>2.38</v>
      </c>
      <c r="B1631" s="8" t="n">
        <v>1.68006764030612</v>
      </c>
    </row>
    <row r="1632" customFormat="false" ht="15" hidden="false" customHeight="false" outlineLevel="0" collapsed="false">
      <c r="A1632" s="8" t="n">
        <v>2.455</v>
      </c>
      <c r="B1632" s="8" t="n">
        <v>1.64279735326689</v>
      </c>
    </row>
    <row r="1633" customFormat="false" ht="15" hidden="false" customHeight="false" outlineLevel="0" collapsed="false">
      <c r="A1633" s="8" t="n">
        <v>1.565</v>
      </c>
      <c r="B1633" s="8" t="n">
        <v>1.92062128065395</v>
      </c>
    </row>
    <row r="1634" customFormat="false" ht="15" hidden="false" customHeight="false" outlineLevel="0" collapsed="false">
      <c r="A1634" s="8" t="n">
        <v>1.156</v>
      </c>
      <c r="B1634" s="8" t="n">
        <v>1.64279735326689</v>
      </c>
    </row>
    <row r="1635" customFormat="false" ht="15" hidden="false" customHeight="false" outlineLevel="0" collapsed="false">
      <c r="A1635" s="8" t="n">
        <v>0.664</v>
      </c>
      <c r="B1635" s="8" t="n">
        <v>1.27158127759197</v>
      </c>
    </row>
    <row r="1636" customFormat="false" ht="15" hidden="false" customHeight="false" outlineLevel="0" collapsed="false">
      <c r="A1636" s="8" t="n">
        <v>0.588</v>
      </c>
      <c r="B1636" s="8" t="n">
        <v>0.869319493775934</v>
      </c>
    </row>
    <row r="1637" customFormat="false" ht="15" hidden="false" customHeight="false" outlineLevel="0" collapsed="false">
      <c r="A1637" s="8" t="n">
        <v>2.236</v>
      </c>
      <c r="B1637" s="8" t="n">
        <v>2.20476301455302</v>
      </c>
    </row>
    <row r="1638" customFormat="false" ht="15" hidden="false" customHeight="false" outlineLevel="0" collapsed="false">
      <c r="A1638" s="8" t="n">
        <v>1.693</v>
      </c>
      <c r="B1638" s="8" t="n">
        <v>1.64279735326689</v>
      </c>
    </row>
    <row r="1639" customFormat="false" ht="15" hidden="false" customHeight="false" outlineLevel="0" collapsed="false">
      <c r="A1639" s="8" t="n">
        <v>1.667</v>
      </c>
      <c r="B1639" s="8" t="n">
        <v>1.16459562401264</v>
      </c>
    </row>
    <row r="1640" customFormat="false" ht="15" hidden="false" customHeight="false" outlineLevel="0" collapsed="false">
      <c r="A1640" s="8" t="n">
        <v>2.25</v>
      </c>
      <c r="B1640" s="8" t="n">
        <v>2.33790010526316</v>
      </c>
    </row>
    <row r="1641" customFormat="false" ht="15" hidden="false" customHeight="false" outlineLevel="0" collapsed="false">
      <c r="A1641" s="8" t="n">
        <v>0.726</v>
      </c>
      <c r="B1641" s="8" t="n">
        <v>1.16459562401264</v>
      </c>
    </row>
    <row r="1642" customFormat="false" ht="15" hidden="false" customHeight="false" outlineLevel="0" collapsed="false">
      <c r="A1642" s="8" t="n">
        <v>1.603</v>
      </c>
      <c r="B1642" s="8" t="n">
        <v>1.92062128065395</v>
      </c>
    </row>
    <row r="1643" customFormat="false" ht="15" hidden="false" customHeight="false" outlineLevel="0" collapsed="false">
      <c r="A1643" s="8" t="n">
        <v>1.475</v>
      </c>
      <c r="B1643" s="8" t="n">
        <v>1.1685726681128</v>
      </c>
    </row>
    <row r="1644" customFormat="false" ht="15" hidden="false" customHeight="false" outlineLevel="0" collapsed="false">
      <c r="A1644" s="8" t="n">
        <v>0.912</v>
      </c>
      <c r="B1644" s="8" t="n">
        <v>1.80052736334405</v>
      </c>
    </row>
    <row r="1645" customFormat="false" ht="15" hidden="false" customHeight="false" outlineLevel="0" collapsed="false">
      <c r="A1645" s="8" t="n">
        <v>2.083</v>
      </c>
      <c r="B1645" s="8" t="n">
        <v>1.80052736334405</v>
      </c>
    </row>
    <row r="1646" customFormat="false" ht="15" hidden="false" customHeight="false" outlineLevel="0" collapsed="false">
      <c r="A1646" s="8" t="n">
        <v>3.353</v>
      </c>
      <c r="B1646" s="8" t="n">
        <v>3.19958174097666</v>
      </c>
    </row>
    <row r="1647" customFormat="false" ht="15" hidden="false" customHeight="false" outlineLevel="0" collapsed="false">
      <c r="A1647" s="8" t="n">
        <v>0.58</v>
      </c>
      <c r="B1647" s="8" t="n">
        <v>0.869319493775934</v>
      </c>
    </row>
    <row r="1648" customFormat="false" ht="15" hidden="false" customHeight="false" outlineLevel="0" collapsed="false">
      <c r="A1648" s="8" t="n">
        <v>2.265</v>
      </c>
      <c r="B1648" s="8" t="n">
        <v>2.18267619496855</v>
      </c>
    </row>
    <row r="1649" customFormat="false" ht="15" hidden="false" customHeight="false" outlineLevel="0" collapsed="false">
      <c r="A1649" s="8" t="n">
        <v>3.452</v>
      </c>
      <c r="B1649" s="8" t="n">
        <v>4.47143034782608</v>
      </c>
    </row>
    <row r="1650" customFormat="false" ht="15" hidden="false" customHeight="false" outlineLevel="0" collapsed="false">
      <c r="A1650" s="8" t="n">
        <v>1.068</v>
      </c>
      <c r="B1650" s="8" t="n">
        <v>1.64279735326689</v>
      </c>
    </row>
    <row r="1651" customFormat="false" ht="15" hidden="false" customHeight="false" outlineLevel="0" collapsed="false">
      <c r="A1651" s="8" t="n">
        <v>5.00001</v>
      </c>
      <c r="B1651" s="8" t="n">
        <v>1.16459562401264</v>
      </c>
    </row>
    <row r="1652" customFormat="false" ht="15" hidden="false" customHeight="false" outlineLevel="0" collapsed="false">
      <c r="A1652" s="8" t="n">
        <v>2.75</v>
      </c>
      <c r="B1652" s="8" t="n">
        <v>2.33082369266055</v>
      </c>
    </row>
    <row r="1653" customFormat="false" ht="15" hidden="false" customHeight="false" outlineLevel="0" collapsed="false">
      <c r="A1653" s="8" t="n">
        <v>0.958</v>
      </c>
      <c r="B1653" s="8" t="n">
        <v>0.869319493775934</v>
      </c>
    </row>
    <row r="1654" customFormat="false" ht="15" hidden="false" customHeight="false" outlineLevel="0" collapsed="false">
      <c r="A1654" s="8" t="n">
        <v>0.972</v>
      </c>
      <c r="B1654" s="8" t="n">
        <v>1.68006764030612</v>
      </c>
    </row>
    <row r="1655" customFormat="false" ht="15" hidden="false" customHeight="false" outlineLevel="0" collapsed="false">
      <c r="A1655" s="8" t="n">
        <v>1.55</v>
      </c>
      <c r="B1655" s="8" t="n">
        <v>1.80052736334405</v>
      </c>
    </row>
    <row r="1656" customFormat="false" ht="15" hidden="false" customHeight="false" outlineLevel="0" collapsed="false">
      <c r="A1656" s="8" t="n">
        <v>4</v>
      </c>
      <c r="B1656" s="8" t="n">
        <v>3.20032058252427</v>
      </c>
    </row>
    <row r="1657" customFormat="false" ht="15" hidden="false" customHeight="false" outlineLevel="0" collapsed="false">
      <c r="A1657" s="8" t="n">
        <v>5.00001</v>
      </c>
      <c r="B1657" s="8" t="n">
        <v>2.33082369266055</v>
      </c>
    </row>
    <row r="1658" customFormat="false" ht="15" hidden="false" customHeight="false" outlineLevel="0" collapsed="false">
      <c r="A1658" s="8" t="n">
        <v>3.043</v>
      </c>
      <c r="B1658" s="8" t="n">
        <v>2.20476301455302</v>
      </c>
    </row>
    <row r="1659" customFormat="false" ht="15" hidden="false" customHeight="false" outlineLevel="0" collapsed="false">
      <c r="A1659" s="8" t="n">
        <v>3.592</v>
      </c>
      <c r="B1659" s="8" t="n">
        <v>4.47143034782608</v>
      </c>
    </row>
    <row r="1660" customFormat="false" ht="15" hidden="false" customHeight="false" outlineLevel="0" collapsed="false">
      <c r="A1660" s="8" t="n">
        <v>1.447</v>
      </c>
      <c r="B1660" s="8" t="n">
        <v>1.80052736334405</v>
      </c>
    </row>
    <row r="1661" customFormat="false" ht="15" hidden="false" customHeight="false" outlineLevel="0" collapsed="false">
      <c r="A1661" s="8" t="n">
        <v>3.528</v>
      </c>
      <c r="B1661" s="8" t="n">
        <v>3.19958174097666</v>
      </c>
    </row>
    <row r="1662" customFormat="false" ht="15" hidden="false" customHeight="false" outlineLevel="0" collapsed="false">
      <c r="A1662" s="8" t="n">
        <v>3.556</v>
      </c>
      <c r="B1662" s="8" t="n">
        <v>3.60574584795321</v>
      </c>
    </row>
    <row r="1663" customFormat="false" ht="15" hidden="false" customHeight="false" outlineLevel="0" collapsed="false">
      <c r="A1663" s="8" t="n">
        <v>0.991</v>
      </c>
      <c r="B1663" s="8" t="n">
        <v>1.64279735326689</v>
      </c>
    </row>
    <row r="1664" customFormat="false" ht="15" hidden="false" customHeight="false" outlineLevel="0" collapsed="false">
      <c r="A1664" s="8" t="n">
        <v>2.504</v>
      </c>
      <c r="B1664" s="8" t="n">
        <v>2.18267619496855</v>
      </c>
    </row>
    <row r="1665" customFormat="false" ht="15" hidden="false" customHeight="false" outlineLevel="0" collapsed="false">
      <c r="A1665" s="8" t="n">
        <v>1.056</v>
      </c>
      <c r="B1665" s="8" t="n">
        <v>1.64279735326689</v>
      </c>
    </row>
    <row r="1666" customFormat="false" ht="15" hidden="false" customHeight="false" outlineLevel="0" collapsed="false">
      <c r="A1666" s="8" t="n">
        <v>5.00001</v>
      </c>
      <c r="B1666" s="8" t="n">
        <v>3.97203148809524</v>
      </c>
    </row>
    <row r="1667" customFormat="false" ht="15" hidden="false" customHeight="false" outlineLevel="0" collapsed="false">
      <c r="A1667" s="8" t="n">
        <v>1.62</v>
      </c>
      <c r="B1667" s="8" t="n">
        <v>1.68006764030612</v>
      </c>
    </row>
    <row r="1668" customFormat="false" ht="15" hidden="false" customHeight="false" outlineLevel="0" collapsed="false">
      <c r="A1668" s="8" t="n">
        <v>2.722</v>
      </c>
      <c r="B1668" s="8" t="n">
        <v>2.76857563667232</v>
      </c>
    </row>
    <row r="1669" customFormat="false" ht="15" hidden="false" customHeight="false" outlineLevel="0" collapsed="false">
      <c r="A1669" s="8" t="n">
        <v>2.459</v>
      </c>
      <c r="B1669" s="8" t="n">
        <v>3.34430704301075</v>
      </c>
    </row>
    <row r="1670" customFormat="false" ht="15" hidden="false" customHeight="false" outlineLevel="0" collapsed="false">
      <c r="A1670" s="8" t="n">
        <v>1.833</v>
      </c>
      <c r="B1670" s="8" t="n">
        <v>1.68006764030612</v>
      </c>
    </row>
    <row r="1671" customFormat="false" ht="15" hidden="false" customHeight="false" outlineLevel="0" collapsed="false">
      <c r="A1671" s="8" t="n">
        <v>2.207</v>
      </c>
      <c r="B1671" s="8" t="n">
        <v>2.76857563667232</v>
      </c>
    </row>
    <row r="1672" customFormat="false" ht="15" hidden="false" customHeight="false" outlineLevel="0" collapsed="false">
      <c r="A1672" s="8" t="n">
        <v>1.61</v>
      </c>
      <c r="B1672" s="8" t="n">
        <v>1.56</v>
      </c>
    </row>
    <row r="1673" customFormat="false" ht="15" hidden="false" customHeight="false" outlineLevel="0" collapsed="false">
      <c r="A1673" s="8" t="n">
        <v>3.039</v>
      </c>
      <c r="B1673" s="8" t="n">
        <v>3.64959326530612</v>
      </c>
    </row>
    <row r="1674" customFormat="false" ht="15" hidden="false" customHeight="false" outlineLevel="0" collapsed="false">
      <c r="A1674" s="8" t="n">
        <v>2.662</v>
      </c>
      <c r="B1674" s="8" t="n">
        <v>2.33790010526316</v>
      </c>
    </row>
    <row r="1675" customFormat="false" ht="15" hidden="false" customHeight="false" outlineLevel="0" collapsed="false">
      <c r="A1675" s="8" t="n">
        <v>0.901</v>
      </c>
      <c r="B1675" s="8" t="n">
        <v>1.16459562401264</v>
      </c>
    </row>
    <row r="1676" customFormat="false" ht="15" hidden="false" customHeight="false" outlineLevel="0" collapsed="false">
      <c r="A1676" s="8" t="n">
        <v>0.875</v>
      </c>
      <c r="B1676" s="8" t="n">
        <v>2.33790010526316</v>
      </c>
    </row>
    <row r="1677" customFormat="false" ht="15" hidden="false" customHeight="false" outlineLevel="0" collapsed="false">
      <c r="A1677" s="8" t="n">
        <v>2.094</v>
      </c>
      <c r="B1677" s="8" t="n">
        <v>1.56</v>
      </c>
    </row>
    <row r="1678" customFormat="false" ht="15" hidden="false" customHeight="false" outlineLevel="0" collapsed="false">
      <c r="A1678" s="8" t="n">
        <v>1.887</v>
      </c>
      <c r="B1678" s="8" t="n">
        <v>2.6245298880597</v>
      </c>
    </row>
    <row r="1679" customFormat="false" ht="15" hidden="false" customHeight="false" outlineLevel="0" collapsed="false">
      <c r="A1679" s="8" t="n">
        <v>1.014</v>
      </c>
      <c r="B1679" s="8" t="n">
        <v>1.1685726681128</v>
      </c>
    </row>
    <row r="1680" customFormat="false" ht="15" hidden="false" customHeight="false" outlineLevel="0" collapsed="false">
      <c r="A1680" s="8" t="n">
        <v>3.875</v>
      </c>
      <c r="B1680" s="8" t="n">
        <v>3.20032058252427</v>
      </c>
    </row>
    <row r="1681" customFormat="false" ht="15" hidden="false" customHeight="false" outlineLevel="0" collapsed="false">
      <c r="A1681" s="8" t="n">
        <v>3.591</v>
      </c>
      <c r="B1681" s="8" t="n">
        <v>2.37549581687612</v>
      </c>
    </row>
    <row r="1682" customFormat="false" ht="15" hidden="false" customHeight="false" outlineLevel="0" collapsed="false">
      <c r="A1682" s="8" t="n">
        <v>3.273</v>
      </c>
      <c r="B1682" s="8" t="n">
        <v>2.33082369266055</v>
      </c>
    </row>
    <row r="1683" customFormat="false" ht="15" hidden="false" customHeight="false" outlineLevel="0" collapsed="false">
      <c r="A1683" s="8" t="n">
        <v>2.792</v>
      </c>
      <c r="B1683" s="8" t="n">
        <v>2.33082369266055</v>
      </c>
    </row>
    <row r="1684" customFormat="false" ht="15" hidden="false" customHeight="false" outlineLevel="0" collapsed="false">
      <c r="A1684" s="8" t="n">
        <v>2.336</v>
      </c>
      <c r="B1684" s="8" t="n">
        <v>2.20476301455302</v>
      </c>
    </row>
    <row r="1685" customFormat="false" ht="15" hidden="false" customHeight="false" outlineLevel="0" collapsed="false">
      <c r="A1685" s="8" t="n">
        <v>1.635</v>
      </c>
      <c r="B1685" s="8" t="n">
        <v>2.33790010526316</v>
      </c>
    </row>
    <row r="1686" customFormat="false" ht="15" hidden="false" customHeight="false" outlineLevel="0" collapsed="false">
      <c r="A1686" s="8" t="n">
        <v>1.242</v>
      </c>
      <c r="B1686" s="8" t="n">
        <v>2.37549581687612</v>
      </c>
    </row>
    <row r="1687" customFormat="false" ht="15" hidden="false" customHeight="false" outlineLevel="0" collapsed="false">
      <c r="A1687" s="8" t="n">
        <v>4.5</v>
      </c>
      <c r="B1687" s="8" t="n">
        <v>3.19958174097666</v>
      </c>
    </row>
    <row r="1688" customFormat="false" ht="15" hidden="false" customHeight="false" outlineLevel="0" collapsed="false">
      <c r="A1688" s="8" t="n">
        <v>1.119</v>
      </c>
      <c r="B1688" s="8" t="n">
        <v>1.64279735326689</v>
      </c>
    </row>
    <row r="1689" customFormat="false" ht="15" hidden="false" customHeight="false" outlineLevel="0" collapsed="false">
      <c r="A1689" s="8" t="n">
        <v>0.908</v>
      </c>
      <c r="B1689" s="8" t="n">
        <v>1.27158127759197</v>
      </c>
    </row>
    <row r="1690" customFormat="false" ht="15" hidden="false" customHeight="false" outlineLevel="0" collapsed="false">
      <c r="A1690" s="8" t="n">
        <v>1.206</v>
      </c>
      <c r="B1690" s="8" t="n">
        <v>1.64279735326689</v>
      </c>
    </row>
    <row r="1691" customFormat="false" ht="15" hidden="false" customHeight="false" outlineLevel="0" collapsed="false">
      <c r="A1691" s="8" t="n">
        <v>4.838</v>
      </c>
      <c r="B1691" s="8" t="n">
        <v>4.70565280487804</v>
      </c>
    </row>
    <row r="1692" customFormat="false" ht="15" hidden="false" customHeight="false" outlineLevel="0" collapsed="false">
      <c r="A1692" s="8" t="n">
        <v>3.667</v>
      </c>
      <c r="B1692" s="8" t="n">
        <v>3.19958174097666</v>
      </c>
    </row>
    <row r="1693" customFormat="false" ht="15" hidden="false" customHeight="false" outlineLevel="0" collapsed="false">
      <c r="A1693" s="8" t="n">
        <v>2.01</v>
      </c>
      <c r="B1693" s="8" t="n">
        <v>1.27158127759197</v>
      </c>
    </row>
    <row r="1694" customFormat="false" ht="15" hidden="false" customHeight="false" outlineLevel="0" collapsed="false">
      <c r="A1694" s="8" t="n">
        <v>3.336</v>
      </c>
      <c r="B1694" s="8" t="n">
        <v>2.18267619496855</v>
      </c>
    </row>
    <row r="1695" customFormat="false" ht="15" hidden="false" customHeight="false" outlineLevel="0" collapsed="false">
      <c r="A1695" s="8" t="n">
        <v>3.625</v>
      </c>
      <c r="B1695" s="8" t="n">
        <v>2.37549581687612</v>
      </c>
    </row>
    <row r="1696" customFormat="false" ht="15" hidden="false" customHeight="false" outlineLevel="0" collapsed="false">
      <c r="A1696" s="8" t="n">
        <v>1.701</v>
      </c>
      <c r="B1696" s="8" t="n">
        <v>1.64279735326689</v>
      </c>
    </row>
    <row r="1697" customFormat="false" ht="15" hidden="false" customHeight="false" outlineLevel="0" collapsed="false">
      <c r="A1697" s="8" t="n">
        <v>2.467</v>
      </c>
      <c r="B1697" s="8" t="n">
        <v>1.92062128065395</v>
      </c>
    </row>
    <row r="1698" customFormat="false" ht="15" hidden="false" customHeight="false" outlineLevel="0" collapsed="false">
      <c r="A1698" s="8" t="n">
        <v>1.612</v>
      </c>
      <c r="B1698" s="8" t="n">
        <v>2.33082369266055</v>
      </c>
    </row>
    <row r="1699" customFormat="false" ht="15" hidden="false" customHeight="false" outlineLevel="0" collapsed="false">
      <c r="A1699" s="8" t="n">
        <v>1.47</v>
      </c>
      <c r="B1699" s="8" t="n">
        <v>1.64279735326689</v>
      </c>
    </row>
    <row r="1700" customFormat="false" ht="15" hidden="false" customHeight="false" outlineLevel="0" collapsed="false">
      <c r="A1700" s="8" t="n">
        <v>1.179</v>
      </c>
      <c r="B1700" s="8" t="n">
        <v>1.64279735326689</v>
      </c>
    </row>
    <row r="1701" customFormat="false" ht="15" hidden="false" customHeight="false" outlineLevel="0" collapsed="false">
      <c r="A1701" s="8" t="n">
        <v>1.113</v>
      </c>
      <c r="B1701" s="8" t="n">
        <v>1.27158127759197</v>
      </c>
    </row>
    <row r="1702" customFormat="false" ht="15" hidden="false" customHeight="false" outlineLevel="0" collapsed="false">
      <c r="A1702" s="8" t="n">
        <v>2.665</v>
      </c>
      <c r="B1702" s="8" t="n">
        <v>2.18267619496855</v>
      </c>
    </row>
    <row r="1703" customFormat="false" ht="15" hidden="false" customHeight="false" outlineLevel="0" collapsed="false">
      <c r="A1703" s="8" t="n">
        <v>1.135</v>
      </c>
      <c r="B1703" s="8" t="n">
        <v>1.64279735326689</v>
      </c>
    </row>
    <row r="1704" customFormat="false" ht="15" hidden="false" customHeight="false" outlineLevel="0" collapsed="false">
      <c r="A1704" s="8" t="n">
        <v>3.291</v>
      </c>
      <c r="B1704" s="8" t="n">
        <v>3.19958174097666</v>
      </c>
    </row>
    <row r="1705" customFormat="false" ht="15" hidden="false" customHeight="false" outlineLevel="0" collapsed="false">
      <c r="A1705" s="8" t="n">
        <v>5.00001</v>
      </c>
      <c r="B1705" s="8" t="n">
        <v>3.19958174097666</v>
      </c>
    </row>
    <row r="1706" customFormat="false" ht="15" hidden="false" customHeight="false" outlineLevel="0" collapsed="false">
      <c r="A1706" s="8" t="n">
        <v>2.365</v>
      </c>
      <c r="B1706" s="8" t="n">
        <v>1.64279735326689</v>
      </c>
    </row>
    <row r="1707" customFormat="false" ht="15" hidden="false" customHeight="false" outlineLevel="0" collapsed="false">
      <c r="A1707" s="8" t="n">
        <v>1.222</v>
      </c>
      <c r="B1707" s="8" t="n">
        <v>1.64279735326689</v>
      </c>
    </row>
    <row r="1708" customFormat="false" ht="15" hidden="false" customHeight="false" outlineLevel="0" collapsed="false">
      <c r="A1708" s="8" t="n">
        <v>0.819</v>
      </c>
      <c r="B1708" s="8" t="n">
        <v>1.27158127759197</v>
      </c>
    </row>
    <row r="1709" customFormat="false" ht="15" hidden="false" customHeight="false" outlineLevel="0" collapsed="false">
      <c r="A1709" s="8" t="n">
        <v>3.864</v>
      </c>
      <c r="B1709" s="8" t="n">
        <v>3.60574584795321</v>
      </c>
    </row>
    <row r="1710" customFormat="false" ht="15" hidden="false" customHeight="false" outlineLevel="0" collapsed="false">
      <c r="A1710" s="8" t="n">
        <v>1.848</v>
      </c>
      <c r="B1710" s="8" t="n">
        <v>1.64279735326689</v>
      </c>
    </row>
    <row r="1711" customFormat="false" ht="15" hidden="false" customHeight="false" outlineLevel="0" collapsed="false">
      <c r="A1711" s="8" t="n">
        <v>1.607</v>
      </c>
      <c r="B1711" s="8" t="n">
        <v>2.33790010526316</v>
      </c>
    </row>
    <row r="1712" customFormat="false" ht="15" hidden="false" customHeight="false" outlineLevel="0" collapsed="false">
      <c r="A1712" s="8" t="n">
        <v>1.016</v>
      </c>
      <c r="B1712" s="8" t="n">
        <v>2.33082369266055</v>
      </c>
    </row>
    <row r="1713" customFormat="false" ht="15" hidden="false" customHeight="false" outlineLevel="0" collapsed="false">
      <c r="A1713" s="8" t="n">
        <v>4.24</v>
      </c>
      <c r="B1713" s="8" t="n">
        <v>4.70565280487804</v>
      </c>
    </row>
    <row r="1714" customFormat="false" ht="15" hidden="false" customHeight="false" outlineLevel="0" collapsed="false">
      <c r="A1714" s="8" t="n">
        <v>2.625</v>
      </c>
      <c r="B1714" s="8" t="n">
        <v>2.18267619496855</v>
      </c>
    </row>
    <row r="1715" customFormat="false" ht="15" hidden="false" customHeight="false" outlineLevel="0" collapsed="false">
      <c r="A1715" s="8" t="n">
        <v>3.694</v>
      </c>
      <c r="B1715" s="8" t="n">
        <v>3.19958174097666</v>
      </c>
    </row>
    <row r="1716" customFormat="false" ht="15" hidden="false" customHeight="false" outlineLevel="0" collapsed="false">
      <c r="A1716" s="8" t="n">
        <v>1.151</v>
      </c>
      <c r="B1716" s="8" t="n">
        <v>1.64279735326689</v>
      </c>
    </row>
    <row r="1717" customFormat="false" ht="15" hidden="false" customHeight="false" outlineLevel="0" collapsed="false">
      <c r="A1717" s="8" t="n">
        <v>2.817</v>
      </c>
      <c r="B1717" s="8" t="n">
        <v>1.64279735326689</v>
      </c>
    </row>
    <row r="1718" customFormat="false" ht="15" hidden="false" customHeight="false" outlineLevel="0" collapsed="false">
      <c r="A1718" s="8" t="n">
        <v>0.981</v>
      </c>
      <c r="B1718" s="8" t="n">
        <v>1.27158127759197</v>
      </c>
    </row>
    <row r="1719" customFormat="false" ht="15" hidden="false" customHeight="false" outlineLevel="0" collapsed="false">
      <c r="A1719" s="8" t="n">
        <v>1.311</v>
      </c>
      <c r="B1719" s="8" t="n">
        <v>1.27158127759197</v>
      </c>
    </row>
    <row r="1720" customFormat="false" ht="15" hidden="false" customHeight="false" outlineLevel="0" collapsed="false">
      <c r="A1720" s="8" t="n">
        <v>2.518</v>
      </c>
      <c r="B1720" s="8" t="n">
        <v>1.64279735326689</v>
      </c>
    </row>
    <row r="1721" customFormat="false" ht="15" hidden="false" customHeight="false" outlineLevel="0" collapsed="false">
      <c r="A1721" s="8" t="n">
        <v>2.327</v>
      </c>
      <c r="B1721" s="8" t="n">
        <v>2.33790010526316</v>
      </c>
    </row>
    <row r="1722" customFormat="false" ht="15" hidden="false" customHeight="false" outlineLevel="0" collapsed="false">
      <c r="A1722" s="8" t="n">
        <v>1.392</v>
      </c>
      <c r="B1722" s="8" t="n">
        <v>1.64279735326689</v>
      </c>
    </row>
    <row r="1723" customFormat="false" ht="15" hidden="false" customHeight="false" outlineLevel="0" collapsed="false">
      <c r="A1723" s="8" t="n">
        <v>0.715</v>
      </c>
      <c r="B1723" s="8" t="n">
        <v>0.869319493775934</v>
      </c>
    </row>
    <row r="1724" customFormat="false" ht="15" hidden="false" customHeight="false" outlineLevel="0" collapsed="false">
      <c r="A1724" s="8" t="n">
        <v>3.405</v>
      </c>
      <c r="B1724" s="8" t="n">
        <v>3.60574584795321</v>
      </c>
    </row>
    <row r="1725" customFormat="false" ht="15" hidden="false" customHeight="false" outlineLevel="0" collapsed="false">
      <c r="A1725" s="8" t="n">
        <v>2.708</v>
      </c>
      <c r="B1725" s="8" t="n">
        <v>2.33082369266055</v>
      </c>
    </row>
    <row r="1726" customFormat="false" ht="15" hidden="false" customHeight="false" outlineLevel="0" collapsed="false">
      <c r="A1726" s="8" t="n">
        <v>1.556</v>
      </c>
      <c r="B1726" s="8" t="n">
        <v>1.68006764030612</v>
      </c>
    </row>
    <row r="1727" customFormat="false" ht="15" hidden="false" customHeight="false" outlineLevel="0" collapsed="false">
      <c r="A1727" s="8" t="n">
        <v>0.892</v>
      </c>
      <c r="B1727" s="8" t="n">
        <v>1.27158127759197</v>
      </c>
    </row>
    <row r="1728" customFormat="false" ht="15" hidden="false" customHeight="false" outlineLevel="0" collapsed="false">
      <c r="A1728" s="8" t="n">
        <v>1.67</v>
      </c>
      <c r="B1728" s="8" t="n">
        <v>1.92062128065395</v>
      </c>
    </row>
    <row r="1729" customFormat="false" ht="15" hidden="false" customHeight="false" outlineLevel="0" collapsed="false">
      <c r="A1729" s="8" t="n">
        <v>1.031</v>
      </c>
      <c r="B1729" s="8" t="n">
        <v>1.16459562401264</v>
      </c>
    </row>
    <row r="1730" customFormat="false" ht="15" hidden="false" customHeight="false" outlineLevel="0" collapsed="false">
      <c r="A1730" s="8" t="n">
        <v>1.805</v>
      </c>
      <c r="B1730" s="8" t="n">
        <v>1.64279735326689</v>
      </c>
    </row>
    <row r="1731" customFormat="false" ht="15" hidden="false" customHeight="false" outlineLevel="0" collapsed="false">
      <c r="A1731" s="8" t="n">
        <v>0.512</v>
      </c>
      <c r="B1731" s="8" t="n">
        <v>1.16459562401264</v>
      </c>
    </row>
    <row r="1732" customFormat="false" ht="15" hidden="false" customHeight="false" outlineLevel="0" collapsed="false">
      <c r="A1732" s="8" t="n">
        <v>2.046</v>
      </c>
      <c r="B1732" s="8" t="n">
        <v>1.92062128065395</v>
      </c>
    </row>
    <row r="1733" customFormat="false" ht="15" hidden="false" customHeight="false" outlineLevel="0" collapsed="false">
      <c r="A1733" s="8" t="n">
        <v>3.872</v>
      </c>
      <c r="B1733" s="8" t="n">
        <v>2.37549581687612</v>
      </c>
    </row>
    <row r="1734" customFormat="false" ht="15" hidden="false" customHeight="false" outlineLevel="0" collapsed="false">
      <c r="A1734" s="8" t="n">
        <v>1.625</v>
      </c>
      <c r="B1734" s="8" t="n">
        <v>1.27158127759197</v>
      </c>
    </row>
    <row r="1735" customFormat="false" ht="15" hidden="false" customHeight="false" outlineLevel="0" collapsed="false">
      <c r="A1735" s="8" t="n">
        <v>1.204</v>
      </c>
      <c r="B1735" s="8" t="n">
        <v>1.64279735326689</v>
      </c>
    </row>
    <row r="1736" customFormat="false" ht="15" hidden="false" customHeight="false" outlineLevel="0" collapsed="false">
      <c r="A1736" s="8" t="n">
        <v>1.397</v>
      </c>
      <c r="B1736" s="8" t="n">
        <v>1.56</v>
      </c>
    </row>
    <row r="1737" customFormat="false" ht="15" hidden="false" customHeight="false" outlineLevel="0" collapsed="false">
      <c r="A1737" s="8" t="n">
        <v>0.982</v>
      </c>
      <c r="B1737" s="8" t="n">
        <v>0.869319493775934</v>
      </c>
    </row>
    <row r="1738" customFormat="false" ht="15" hidden="false" customHeight="false" outlineLevel="0" collapsed="false">
      <c r="A1738" s="8" t="n">
        <v>2.694</v>
      </c>
      <c r="B1738" s="8" t="n">
        <v>2.20476301455302</v>
      </c>
    </row>
    <row r="1739" customFormat="false" ht="15" hidden="false" customHeight="false" outlineLevel="0" collapsed="false">
      <c r="A1739" s="8" t="n">
        <v>2.691</v>
      </c>
      <c r="B1739" s="8" t="n">
        <v>3.19958174097666</v>
      </c>
    </row>
    <row r="1740" customFormat="false" ht="15" hidden="false" customHeight="false" outlineLevel="0" collapsed="false">
      <c r="A1740" s="8" t="n">
        <v>5.00001</v>
      </c>
      <c r="B1740" s="8" t="n">
        <v>2.68237171428571</v>
      </c>
    </row>
    <row r="1741" customFormat="false" ht="15" hidden="false" customHeight="false" outlineLevel="0" collapsed="false">
      <c r="A1741" s="8" t="n">
        <v>0.496</v>
      </c>
      <c r="B1741" s="8" t="n">
        <v>0.869319493775934</v>
      </c>
    </row>
    <row r="1742" customFormat="false" ht="15" hidden="false" customHeight="false" outlineLevel="0" collapsed="false">
      <c r="A1742" s="8" t="n">
        <v>0.58</v>
      </c>
      <c r="B1742" s="8" t="n">
        <v>1.27158127759197</v>
      </c>
    </row>
    <row r="1743" customFormat="false" ht="15" hidden="false" customHeight="false" outlineLevel="0" collapsed="false">
      <c r="A1743" s="8" t="n">
        <v>0.659</v>
      </c>
      <c r="B1743" s="8" t="n">
        <v>0.869319493775934</v>
      </c>
    </row>
    <row r="1744" customFormat="false" ht="15" hidden="false" customHeight="false" outlineLevel="0" collapsed="false">
      <c r="A1744" s="8" t="n">
        <v>1.754</v>
      </c>
      <c r="B1744" s="8" t="n">
        <v>2.20476301455302</v>
      </c>
    </row>
    <row r="1745" customFormat="false" ht="15" hidden="false" customHeight="false" outlineLevel="0" collapsed="false">
      <c r="A1745" s="8" t="n">
        <v>3.918</v>
      </c>
      <c r="B1745" s="8" t="n">
        <v>3.60574584795321</v>
      </c>
    </row>
    <row r="1746" customFormat="false" ht="15" hidden="false" customHeight="false" outlineLevel="0" collapsed="false">
      <c r="A1746" s="8" t="n">
        <v>2.808</v>
      </c>
      <c r="B1746" s="8" t="n">
        <v>1.64279735326689</v>
      </c>
    </row>
    <row r="1747" customFormat="false" ht="15" hidden="false" customHeight="false" outlineLevel="0" collapsed="false">
      <c r="A1747" s="8" t="n">
        <v>0.907</v>
      </c>
      <c r="B1747" s="8" t="n">
        <v>1.80052736334405</v>
      </c>
    </row>
    <row r="1748" customFormat="false" ht="15" hidden="false" customHeight="false" outlineLevel="0" collapsed="false">
      <c r="A1748" s="8" t="n">
        <v>5.00001</v>
      </c>
      <c r="B1748" s="8" t="n">
        <v>4.86065072727271</v>
      </c>
    </row>
    <row r="1749" customFormat="false" ht="15" hidden="false" customHeight="false" outlineLevel="0" collapsed="false">
      <c r="A1749" s="8" t="n">
        <v>0.923</v>
      </c>
      <c r="B1749" s="8" t="n">
        <v>1.1685726681128</v>
      </c>
    </row>
    <row r="1750" customFormat="false" ht="15" hidden="false" customHeight="false" outlineLevel="0" collapsed="false">
      <c r="A1750" s="8" t="n">
        <v>2.271</v>
      </c>
      <c r="B1750" s="8" t="n">
        <v>2.20476301455302</v>
      </c>
    </row>
    <row r="1751" customFormat="false" ht="15" hidden="false" customHeight="false" outlineLevel="0" collapsed="false">
      <c r="A1751" s="8" t="n">
        <v>1.625</v>
      </c>
      <c r="B1751" s="8" t="n">
        <v>1.1685726681128</v>
      </c>
    </row>
    <row r="1752" customFormat="false" ht="15" hidden="false" customHeight="false" outlineLevel="0" collapsed="false">
      <c r="A1752" s="8" t="n">
        <v>2.909</v>
      </c>
      <c r="B1752" s="8" t="n">
        <v>3.60574584795321</v>
      </c>
    </row>
    <row r="1753" customFormat="false" ht="15" hidden="false" customHeight="false" outlineLevel="0" collapsed="false">
      <c r="A1753" s="8" t="n">
        <v>1.831</v>
      </c>
      <c r="B1753" s="8" t="n">
        <v>1.64279735326689</v>
      </c>
    </row>
    <row r="1754" customFormat="false" ht="15" hidden="false" customHeight="false" outlineLevel="0" collapsed="false">
      <c r="A1754" s="8" t="n">
        <v>2.832</v>
      </c>
      <c r="B1754" s="8" t="n">
        <v>2.76857563667232</v>
      </c>
    </row>
    <row r="1755" customFormat="false" ht="15" hidden="false" customHeight="false" outlineLevel="0" collapsed="false">
      <c r="A1755" s="8" t="n">
        <v>1.774</v>
      </c>
      <c r="B1755" s="8" t="n">
        <v>3.3115132</v>
      </c>
    </row>
    <row r="1756" customFormat="false" ht="15" hidden="false" customHeight="false" outlineLevel="0" collapsed="false">
      <c r="A1756" s="8" t="n">
        <v>2.387</v>
      </c>
      <c r="B1756" s="8" t="n">
        <v>2.76857563667232</v>
      </c>
    </row>
    <row r="1757" customFormat="false" ht="15" hidden="false" customHeight="false" outlineLevel="0" collapsed="false">
      <c r="A1757" s="8" t="n">
        <v>3.213</v>
      </c>
      <c r="B1757" s="8" t="n">
        <v>2.18267619496855</v>
      </c>
    </row>
    <row r="1758" customFormat="false" ht="15" hidden="false" customHeight="false" outlineLevel="0" collapsed="false">
      <c r="A1758" s="8" t="n">
        <v>2.615</v>
      </c>
      <c r="B1758" s="8" t="n">
        <v>2.26938472527473</v>
      </c>
    </row>
    <row r="1759" customFormat="false" ht="15" hidden="false" customHeight="false" outlineLevel="0" collapsed="false">
      <c r="A1759" s="8" t="n">
        <v>0.993</v>
      </c>
      <c r="B1759" s="8" t="n">
        <v>1.16459562401264</v>
      </c>
    </row>
    <row r="1760" customFormat="false" ht="15" hidden="false" customHeight="false" outlineLevel="0" collapsed="false">
      <c r="A1760" s="8" t="n">
        <v>2.261</v>
      </c>
      <c r="B1760" s="8" t="n">
        <v>2.20476301455302</v>
      </c>
    </row>
    <row r="1761" customFormat="false" ht="15" hidden="false" customHeight="false" outlineLevel="0" collapsed="false">
      <c r="A1761" s="8" t="n">
        <v>0.517</v>
      </c>
      <c r="B1761" s="8" t="n">
        <v>1.1685726681128</v>
      </c>
    </row>
    <row r="1762" customFormat="false" ht="15" hidden="false" customHeight="false" outlineLevel="0" collapsed="false">
      <c r="A1762" s="8" t="n">
        <v>1.569</v>
      </c>
      <c r="B1762" s="8" t="n">
        <v>1.64279735326689</v>
      </c>
    </row>
    <row r="1763" customFormat="false" ht="15" hidden="false" customHeight="false" outlineLevel="0" collapsed="false">
      <c r="A1763" s="8" t="n">
        <v>1.609</v>
      </c>
      <c r="B1763" s="8" t="n">
        <v>1.92062128065395</v>
      </c>
    </row>
    <row r="1764" customFormat="false" ht="15" hidden="false" customHeight="false" outlineLevel="0" collapsed="false">
      <c r="A1764" s="8" t="n">
        <v>2.224</v>
      </c>
      <c r="B1764" s="8" t="n">
        <v>3.19958174097666</v>
      </c>
    </row>
    <row r="1765" customFormat="false" ht="15" hidden="false" customHeight="false" outlineLevel="0" collapsed="false">
      <c r="A1765" s="8" t="n">
        <v>3.052</v>
      </c>
      <c r="B1765" s="8" t="n">
        <v>2.76857563667232</v>
      </c>
    </row>
    <row r="1766" customFormat="false" ht="15" hidden="false" customHeight="false" outlineLevel="0" collapsed="false">
      <c r="A1766" s="8" t="n">
        <v>1.388</v>
      </c>
      <c r="B1766" s="8" t="n">
        <v>1.64279735326689</v>
      </c>
    </row>
    <row r="1767" customFormat="false" ht="15" hidden="false" customHeight="false" outlineLevel="0" collapsed="false">
      <c r="A1767" s="8" t="n">
        <v>2.307</v>
      </c>
      <c r="B1767" s="8" t="n">
        <v>1.92062128065395</v>
      </c>
    </row>
    <row r="1768" customFormat="false" ht="15" hidden="false" customHeight="false" outlineLevel="0" collapsed="false">
      <c r="A1768" s="8" t="n">
        <v>0.943</v>
      </c>
      <c r="B1768" s="8" t="n">
        <v>1.1685726681128</v>
      </c>
    </row>
    <row r="1769" customFormat="false" ht="15" hidden="false" customHeight="false" outlineLevel="0" collapsed="false">
      <c r="A1769" s="8" t="n">
        <v>0.972</v>
      </c>
      <c r="B1769" s="8" t="n">
        <v>1.1685726681128</v>
      </c>
    </row>
    <row r="1770" customFormat="false" ht="15" hidden="false" customHeight="false" outlineLevel="0" collapsed="false">
      <c r="A1770" s="8" t="n">
        <v>3.821</v>
      </c>
      <c r="B1770" s="8" t="n">
        <v>2.68237171428571</v>
      </c>
    </row>
    <row r="1771" customFormat="false" ht="15" hidden="false" customHeight="false" outlineLevel="0" collapsed="false">
      <c r="A1771" s="8" t="n">
        <v>1.932</v>
      </c>
      <c r="B1771" s="8" t="n">
        <v>3.60574584795321</v>
      </c>
    </row>
    <row r="1772" customFormat="false" ht="15" hidden="false" customHeight="false" outlineLevel="0" collapsed="false">
      <c r="A1772" s="8" t="n">
        <v>2.095</v>
      </c>
      <c r="B1772" s="8" t="n">
        <v>2.26938472527473</v>
      </c>
    </row>
    <row r="1773" customFormat="false" ht="15" hidden="false" customHeight="false" outlineLevel="0" collapsed="false">
      <c r="A1773" s="8" t="n">
        <v>2.314</v>
      </c>
      <c r="B1773" s="8" t="n">
        <v>1.64279735326689</v>
      </c>
    </row>
    <row r="1774" customFormat="false" ht="15" hidden="false" customHeight="false" outlineLevel="0" collapsed="false">
      <c r="A1774" s="8" t="n">
        <v>0.893</v>
      </c>
      <c r="B1774" s="8" t="n">
        <v>1.27158127759197</v>
      </c>
    </row>
    <row r="1775" customFormat="false" ht="15" hidden="false" customHeight="false" outlineLevel="0" collapsed="false">
      <c r="A1775" s="8" t="n">
        <v>1.961</v>
      </c>
      <c r="B1775" s="8" t="n">
        <v>1.64279735326689</v>
      </c>
    </row>
    <row r="1776" customFormat="false" ht="15" hidden="false" customHeight="false" outlineLevel="0" collapsed="false">
      <c r="A1776" s="8" t="n">
        <v>1.135</v>
      </c>
      <c r="B1776" s="8" t="n">
        <v>1.16459562401264</v>
      </c>
    </row>
    <row r="1777" customFormat="false" ht="15" hidden="false" customHeight="false" outlineLevel="0" collapsed="false">
      <c r="A1777" s="8" t="n">
        <v>1.784</v>
      </c>
      <c r="B1777" s="8" t="n">
        <v>2.37549581687612</v>
      </c>
    </row>
    <row r="1778" customFormat="false" ht="15" hidden="false" customHeight="false" outlineLevel="0" collapsed="false">
      <c r="A1778" s="8" t="n">
        <v>4.065</v>
      </c>
      <c r="B1778" s="8" t="n">
        <v>2.33082369266055</v>
      </c>
    </row>
    <row r="1779" customFormat="false" ht="15" hidden="false" customHeight="false" outlineLevel="0" collapsed="false">
      <c r="A1779" s="8" t="n">
        <v>2.282</v>
      </c>
      <c r="B1779" s="8" t="n">
        <v>1.68006764030612</v>
      </c>
    </row>
    <row r="1780" customFormat="false" ht="15" hidden="false" customHeight="false" outlineLevel="0" collapsed="false">
      <c r="A1780" s="8" t="n">
        <v>2.348</v>
      </c>
      <c r="B1780" s="8" t="n">
        <v>1.64279735326689</v>
      </c>
    </row>
    <row r="1781" customFormat="false" ht="15" hidden="false" customHeight="false" outlineLevel="0" collapsed="false">
      <c r="A1781" s="8" t="n">
        <v>2.313</v>
      </c>
      <c r="B1781" s="8" t="n">
        <v>1.64279735326689</v>
      </c>
    </row>
    <row r="1782" customFormat="false" ht="15" hidden="false" customHeight="false" outlineLevel="0" collapsed="false">
      <c r="A1782" s="8" t="n">
        <v>5.00001</v>
      </c>
      <c r="B1782" s="8" t="n">
        <v>3.64959326530612</v>
      </c>
    </row>
    <row r="1783" customFormat="false" ht="15" hidden="false" customHeight="false" outlineLevel="0" collapsed="false">
      <c r="A1783" s="8" t="n">
        <v>1.841</v>
      </c>
      <c r="B1783" s="8" t="n">
        <v>1.64279735326689</v>
      </c>
    </row>
    <row r="1784" customFormat="false" ht="15" hidden="false" customHeight="false" outlineLevel="0" collapsed="false">
      <c r="A1784" s="8" t="n">
        <v>2.137</v>
      </c>
      <c r="B1784" s="8" t="n">
        <v>2.6245298880597</v>
      </c>
    </row>
    <row r="1785" customFormat="false" ht="15" hidden="false" customHeight="false" outlineLevel="0" collapsed="false">
      <c r="A1785" s="8" t="n">
        <v>5.00001</v>
      </c>
      <c r="B1785" s="8" t="n">
        <v>4.77878873949579</v>
      </c>
    </row>
    <row r="1786" customFormat="false" ht="15" hidden="false" customHeight="false" outlineLevel="0" collapsed="false">
      <c r="A1786" s="8" t="n">
        <v>1.692</v>
      </c>
      <c r="B1786" s="8" t="n">
        <v>1.68006764030612</v>
      </c>
    </row>
    <row r="1787" customFormat="false" ht="15" hidden="false" customHeight="false" outlineLevel="0" collapsed="false">
      <c r="A1787" s="8" t="n">
        <v>2.324</v>
      </c>
      <c r="B1787" s="8" t="n">
        <v>2.20476301455302</v>
      </c>
    </row>
    <row r="1788" customFormat="false" ht="15" hidden="false" customHeight="false" outlineLevel="0" collapsed="false">
      <c r="A1788" s="8" t="n">
        <v>3.517</v>
      </c>
      <c r="B1788" s="8" t="n">
        <v>3.64959326530612</v>
      </c>
    </row>
    <row r="1789" customFormat="false" ht="15" hidden="false" customHeight="false" outlineLevel="0" collapsed="false">
      <c r="A1789" s="8" t="n">
        <v>2.346</v>
      </c>
      <c r="B1789" s="8" t="n">
        <v>1.64279735326689</v>
      </c>
    </row>
    <row r="1790" customFormat="false" ht="15" hidden="false" customHeight="false" outlineLevel="0" collapsed="false">
      <c r="A1790" s="8" t="n">
        <v>1.125</v>
      </c>
      <c r="B1790" s="8" t="n">
        <v>1.77452923236515</v>
      </c>
    </row>
    <row r="1791" customFormat="false" ht="15" hidden="false" customHeight="false" outlineLevel="0" collapsed="false">
      <c r="A1791" s="8" t="n">
        <v>1.452</v>
      </c>
      <c r="B1791" s="8" t="n">
        <v>1.64279735326689</v>
      </c>
    </row>
    <row r="1792" customFormat="false" ht="15" hidden="false" customHeight="false" outlineLevel="0" collapsed="false">
      <c r="A1792" s="8" t="n">
        <v>0.872</v>
      </c>
      <c r="B1792" s="8" t="n">
        <v>0.869319493775934</v>
      </c>
    </row>
    <row r="1793" customFormat="false" ht="15" hidden="false" customHeight="false" outlineLevel="0" collapsed="false">
      <c r="A1793" s="8" t="n">
        <v>0.535</v>
      </c>
      <c r="B1793" s="8" t="n">
        <v>0.869319493775934</v>
      </c>
    </row>
    <row r="1794" customFormat="false" ht="15" hidden="false" customHeight="false" outlineLevel="0" collapsed="false">
      <c r="A1794" s="8" t="n">
        <v>0.438</v>
      </c>
      <c r="B1794" s="8" t="n">
        <v>0.869319493775934</v>
      </c>
    </row>
    <row r="1795" customFormat="false" ht="15" hidden="false" customHeight="false" outlineLevel="0" collapsed="false">
      <c r="A1795" s="8" t="n">
        <v>0.942</v>
      </c>
      <c r="B1795" s="8" t="n">
        <v>1.27158127759197</v>
      </c>
    </row>
    <row r="1796" customFormat="false" ht="15" hidden="false" customHeight="false" outlineLevel="0" collapsed="false">
      <c r="A1796" s="8" t="n">
        <v>2.188</v>
      </c>
      <c r="B1796" s="8" t="n">
        <v>1.77452923236515</v>
      </c>
    </row>
    <row r="1797" customFormat="false" ht="15" hidden="false" customHeight="false" outlineLevel="0" collapsed="false">
      <c r="A1797" s="8" t="n">
        <v>1.919</v>
      </c>
      <c r="B1797" s="8" t="n">
        <v>2.20476301455302</v>
      </c>
    </row>
    <row r="1798" customFormat="false" ht="15" hidden="false" customHeight="false" outlineLevel="0" collapsed="false">
      <c r="A1798" s="8" t="n">
        <v>1.322</v>
      </c>
      <c r="B1798" s="8" t="n">
        <v>3.19958174097666</v>
      </c>
    </row>
    <row r="1799" customFormat="false" ht="15" hidden="false" customHeight="false" outlineLevel="0" collapsed="false">
      <c r="A1799" s="8" t="n">
        <v>0.468</v>
      </c>
      <c r="B1799" s="8" t="n">
        <v>0.869319493775934</v>
      </c>
    </row>
    <row r="1800" customFormat="false" ht="15" hidden="false" customHeight="false" outlineLevel="0" collapsed="false">
      <c r="A1800" s="8" t="n">
        <v>1.497</v>
      </c>
      <c r="B1800" s="8" t="n">
        <v>2.18267619496855</v>
      </c>
    </row>
    <row r="1801" customFormat="false" ht="15" hidden="false" customHeight="false" outlineLevel="0" collapsed="false">
      <c r="A1801" s="8" t="n">
        <v>1.263</v>
      </c>
      <c r="B1801" s="8" t="n">
        <v>1.64279735326689</v>
      </c>
    </row>
    <row r="1802" customFormat="false" ht="15" hidden="false" customHeight="false" outlineLevel="0" collapsed="false">
      <c r="A1802" s="8" t="n">
        <v>2.559</v>
      </c>
      <c r="B1802" s="8" t="n">
        <v>2.33790010526316</v>
      </c>
    </row>
    <row r="1803" customFormat="false" ht="15" hidden="false" customHeight="false" outlineLevel="0" collapsed="false">
      <c r="A1803" s="8" t="n">
        <v>0.945</v>
      </c>
      <c r="B1803" s="8" t="n">
        <v>1.1685726681128</v>
      </c>
    </row>
    <row r="1804" customFormat="false" ht="15" hidden="false" customHeight="false" outlineLevel="0" collapsed="false">
      <c r="A1804" s="8" t="n">
        <v>2.371</v>
      </c>
      <c r="B1804" s="8" t="n">
        <v>2.68237171428571</v>
      </c>
    </row>
    <row r="1805" customFormat="false" ht="15" hidden="false" customHeight="false" outlineLevel="0" collapsed="false">
      <c r="A1805" s="8" t="n">
        <v>5.00001</v>
      </c>
      <c r="B1805" s="8" t="n">
        <v>3.19958174097666</v>
      </c>
    </row>
    <row r="1806" customFormat="false" ht="15" hidden="false" customHeight="false" outlineLevel="0" collapsed="false">
      <c r="A1806" s="8" t="n">
        <v>0.875</v>
      </c>
      <c r="B1806" s="8" t="n">
        <v>1.77452923236515</v>
      </c>
    </row>
    <row r="1807" customFormat="false" ht="15" hidden="false" customHeight="false" outlineLevel="0" collapsed="false">
      <c r="A1807" s="8" t="n">
        <v>1.266</v>
      </c>
      <c r="B1807" s="8" t="n">
        <v>1.64279735326689</v>
      </c>
    </row>
    <row r="1808" customFormat="false" ht="15" hidden="false" customHeight="false" outlineLevel="0" collapsed="false">
      <c r="A1808" s="8" t="n">
        <v>2.451</v>
      </c>
      <c r="B1808" s="8" t="n">
        <v>2.33790010526316</v>
      </c>
    </row>
    <row r="1809" customFormat="false" ht="15" hidden="false" customHeight="false" outlineLevel="0" collapsed="false">
      <c r="A1809" s="8" t="n">
        <v>1.574</v>
      </c>
      <c r="B1809" s="8" t="n">
        <v>1.80052736334405</v>
      </c>
    </row>
    <row r="1810" customFormat="false" ht="15" hidden="false" customHeight="false" outlineLevel="0" collapsed="false">
      <c r="A1810" s="8" t="n">
        <v>0.784</v>
      </c>
      <c r="B1810" s="8" t="n">
        <v>0.869319493775934</v>
      </c>
    </row>
    <row r="1811" customFormat="false" ht="15" hidden="false" customHeight="false" outlineLevel="0" collapsed="false">
      <c r="A1811" s="8" t="n">
        <v>2.181</v>
      </c>
      <c r="B1811" s="8" t="n">
        <v>1.64279735326689</v>
      </c>
    </row>
    <row r="1812" customFormat="false" ht="15" hidden="false" customHeight="false" outlineLevel="0" collapsed="false">
      <c r="A1812" s="8" t="n">
        <v>3.5</v>
      </c>
      <c r="B1812" s="8" t="n">
        <v>2.33082369266055</v>
      </c>
    </row>
    <row r="1813" customFormat="false" ht="15" hidden="false" customHeight="false" outlineLevel="0" collapsed="false">
      <c r="A1813" s="8" t="n">
        <v>1.984</v>
      </c>
      <c r="B1813" s="8" t="n">
        <v>1.68006764030612</v>
      </c>
    </row>
    <row r="1814" customFormat="false" ht="15" hidden="false" customHeight="false" outlineLevel="0" collapsed="false">
      <c r="A1814" s="8" t="n">
        <v>1.439</v>
      </c>
      <c r="B1814" s="8" t="n">
        <v>1.27158127759197</v>
      </c>
    </row>
    <row r="1815" customFormat="false" ht="15" hidden="false" customHeight="false" outlineLevel="0" collapsed="false">
      <c r="A1815" s="8" t="n">
        <v>3.379</v>
      </c>
      <c r="B1815" s="8" t="n">
        <v>3.60574584795321</v>
      </c>
    </row>
    <row r="1816" customFormat="false" ht="15" hidden="false" customHeight="false" outlineLevel="0" collapsed="false">
      <c r="A1816" s="8" t="n">
        <v>0.763</v>
      </c>
      <c r="B1816" s="8" t="n">
        <v>1.27158127759197</v>
      </c>
    </row>
    <row r="1817" customFormat="false" ht="15" hidden="false" customHeight="false" outlineLevel="0" collapsed="false">
      <c r="A1817" s="8" t="n">
        <v>1.601</v>
      </c>
      <c r="B1817" s="8" t="n">
        <v>2.33790010526316</v>
      </c>
    </row>
    <row r="1818" customFormat="false" ht="15" hidden="false" customHeight="false" outlineLevel="0" collapsed="false">
      <c r="A1818" s="8" t="n">
        <v>1.306</v>
      </c>
      <c r="B1818" s="8" t="n">
        <v>1.77452923236515</v>
      </c>
    </row>
    <row r="1819" customFormat="false" ht="15" hidden="false" customHeight="false" outlineLevel="0" collapsed="false">
      <c r="A1819" s="8" t="n">
        <v>1.125</v>
      </c>
      <c r="B1819" s="8" t="n">
        <v>1.1685726681128</v>
      </c>
    </row>
    <row r="1820" customFormat="false" ht="15" hidden="false" customHeight="false" outlineLevel="0" collapsed="false">
      <c r="A1820" s="8" t="n">
        <v>3.292</v>
      </c>
      <c r="B1820" s="8" t="n">
        <v>2.20476301455302</v>
      </c>
    </row>
    <row r="1821" customFormat="false" ht="15" hidden="false" customHeight="false" outlineLevel="0" collapsed="false">
      <c r="A1821" s="8" t="n">
        <v>2.333</v>
      </c>
      <c r="B1821" s="8" t="n">
        <v>1.27158127759197</v>
      </c>
    </row>
    <row r="1822" customFormat="false" ht="15" hidden="false" customHeight="false" outlineLevel="0" collapsed="false">
      <c r="A1822" s="8" t="n">
        <v>0.992</v>
      </c>
      <c r="B1822" s="8" t="n">
        <v>1.1685726681128</v>
      </c>
    </row>
    <row r="1823" customFormat="false" ht="15" hidden="false" customHeight="false" outlineLevel="0" collapsed="false">
      <c r="A1823" s="8" t="n">
        <v>1.979</v>
      </c>
      <c r="B1823" s="8" t="n">
        <v>1.64279735326689</v>
      </c>
    </row>
    <row r="1824" customFormat="false" ht="15" hidden="false" customHeight="false" outlineLevel="0" collapsed="false">
      <c r="A1824" s="8" t="n">
        <v>2.041</v>
      </c>
      <c r="B1824" s="8" t="n">
        <v>2.20476301455302</v>
      </c>
    </row>
    <row r="1825" customFormat="false" ht="15" hidden="false" customHeight="false" outlineLevel="0" collapsed="false">
      <c r="A1825" s="8" t="n">
        <v>3.5</v>
      </c>
      <c r="B1825" s="8" t="n">
        <v>3.19958174097666</v>
      </c>
    </row>
    <row r="1826" customFormat="false" ht="15" hidden="false" customHeight="false" outlineLevel="0" collapsed="false">
      <c r="A1826" s="8" t="n">
        <v>0.621</v>
      </c>
      <c r="B1826" s="8" t="n">
        <v>0.869319493775934</v>
      </c>
    </row>
    <row r="1827" customFormat="false" ht="15" hidden="false" customHeight="false" outlineLevel="0" collapsed="false">
      <c r="A1827" s="8" t="n">
        <v>1.404</v>
      </c>
      <c r="B1827" s="8" t="n">
        <v>0.869319493775934</v>
      </c>
    </row>
    <row r="1828" customFormat="false" ht="15" hidden="false" customHeight="false" outlineLevel="0" collapsed="false">
      <c r="A1828" s="8" t="n">
        <v>1.521</v>
      </c>
      <c r="B1828" s="8" t="n">
        <v>2.33790010526316</v>
      </c>
    </row>
    <row r="1829" customFormat="false" ht="15" hidden="false" customHeight="false" outlineLevel="0" collapsed="false">
      <c r="A1829" s="8" t="n">
        <v>1.305</v>
      </c>
      <c r="B1829" s="8" t="n">
        <v>0.869319493775934</v>
      </c>
    </row>
    <row r="1830" customFormat="false" ht="15" hidden="false" customHeight="false" outlineLevel="0" collapsed="false">
      <c r="A1830" s="8" t="n">
        <v>1.951</v>
      </c>
      <c r="B1830" s="8" t="n">
        <v>3.60574584795321</v>
      </c>
    </row>
    <row r="1831" customFormat="false" ht="15" hidden="false" customHeight="false" outlineLevel="0" collapsed="false">
      <c r="A1831" s="8" t="n">
        <v>1.995</v>
      </c>
      <c r="B1831" s="8" t="n">
        <v>2.37549581687612</v>
      </c>
    </row>
    <row r="1832" customFormat="false" ht="15" hidden="false" customHeight="false" outlineLevel="0" collapsed="false">
      <c r="A1832" s="8" t="n">
        <v>1.375</v>
      </c>
      <c r="B1832" s="8" t="n">
        <v>1.77452923236515</v>
      </c>
    </row>
    <row r="1833" customFormat="false" ht="15" hidden="false" customHeight="false" outlineLevel="0" collapsed="false">
      <c r="A1833" s="8" t="n">
        <v>2.75</v>
      </c>
      <c r="B1833" s="8" t="n">
        <v>1.64279735326689</v>
      </c>
    </row>
    <row r="1834" customFormat="false" ht="15" hidden="false" customHeight="false" outlineLevel="0" collapsed="false">
      <c r="A1834" s="8" t="n">
        <v>1.229</v>
      </c>
      <c r="B1834" s="8" t="n">
        <v>1.27158127759197</v>
      </c>
    </row>
    <row r="1835" customFormat="false" ht="15" hidden="false" customHeight="false" outlineLevel="0" collapsed="false">
      <c r="A1835" s="8" t="n">
        <v>1.09</v>
      </c>
      <c r="B1835" s="8" t="n">
        <v>2.20476301455302</v>
      </c>
    </row>
    <row r="1836" customFormat="false" ht="15" hidden="false" customHeight="false" outlineLevel="0" collapsed="false">
      <c r="A1836" s="8" t="n">
        <v>1.217</v>
      </c>
      <c r="B1836" s="8" t="n">
        <v>1.16459562401264</v>
      </c>
    </row>
    <row r="1837" customFormat="false" ht="15" hidden="false" customHeight="false" outlineLevel="0" collapsed="false">
      <c r="A1837" s="8" t="n">
        <v>3.02</v>
      </c>
      <c r="B1837" s="8" t="n">
        <v>3.64959326530612</v>
      </c>
    </row>
    <row r="1838" customFormat="false" ht="15" hidden="false" customHeight="false" outlineLevel="0" collapsed="false">
      <c r="A1838" s="8" t="n">
        <v>2.417</v>
      </c>
      <c r="B1838" s="8" t="n">
        <v>2.33082369266055</v>
      </c>
    </row>
    <row r="1839" customFormat="false" ht="15" hidden="false" customHeight="false" outlineLevel="0" collapsed="false">
      <c r="A1839" s="8" t="n">
        <v>1.532</v>
      </c>
      <c r="B1839" s="8" t="n">
        <v>1.92062128065395</v>
      </c>
    </row>
    <row r="1840" customFormat="false" ht="15" hidden="false" customHeight="false" outlineLevel="0" collapsed="false">
      <c r="A1840" s="8" t="n">
        <v>1.693</v>
      </c>
      <c r="B1840" s="8" t="n">
        <v>3.60574584795321</v>
      </c>
    </row>
    <row r="1841" customFormat="false" ht="15" hidden="false" customHeight="false" outlineLevel="0" collapsed="false">
      <c r="A1841" s="8" t="n">
        <v>3.585</v>
      </c>
      <c r="B1841" s="8" t="n">
        <v>3.97203148809524</v>
      </c>
    </row>
    <row r="1842" customFormat="false" ht="15" hidden="false" customHeight="false" outlineLevel="0" collapsed="false">
      <c r="A1842" s="8" t="n">
        <v>1.75</v>
      </c>
      <c r="B1842" s="8" t="n">
        <v>1.56</v>
      </c>
    </row>
    <row r="1843" customFormat="false" ht="15" hidden="false" customHeight="false" outlineLevel="0" collapsed="false">
      <c r="A1843" s="8" t="n">
        <v>1.125</v>
      </c>
      <c r="B1843" s="8" t="n">
        <v>1.27158127759197</v>
      </c>
    </row>
    <row r="1844" customFormat="false" ht="15" hidden="false" customHeight="false" outlineLevel="0" collapsed="false">
      <c r="A1844" s="8" t="n">
        <v>3.76</v>
      </c>
      <c r="B1844" s="8" t="n">
        <v>3.64959326530612</v>
      </c>
    </row>
    <row r="1845" customFormat="false" ht="15" hidden="false" customHeight="false" outlineLevel="0" collapsed="false">
      <c r="A1845" s="8" t="n">
        <v>1.188</v>
      </c>
      <c r="B1845" s="8" t="n">
        <v>1.27158127759197</v>
      </c>
    </row>
    <row r="1846" customFormat="false" ht="15" hidden="false" customHeight="false" outlineLevel="0" collapsed="false">
      <c r="A1846" s="8" t="n">
        <v>4.01</v>
      </c>
      <c r="B1846" s="8" t="n">
        <v>3.60574584795321</v>
      </c>
    </row>
    <row r="1847" customFormat="false" ht="15" hidden="false" customHeight="false" outlineLevel="0" collapsed="false">
      <c r="A1847" s="8" t="n">
        <v>1.079</v>
      </c>
      <c r="B1847" s="8" t="n">
        <v>1.27158127759197</v>
      </c>
    </row>
    <row r="1848" customFormat="false" ht="15" hidden="false" customHeight="false" outlineLevel="0" collapsed="false">
      <c r="A1848" s="8" t="n">
        <v>3.397</v>
      </c>
      <c r="B1848" s="8" t="n">
        <v>2.37549581687612</v>
      </c>
    </row>
    <row r="1849" customFormat="false" ht="15" hidden="false" customHeight="false" outlineLevel="0" collapsed="false">
      <c r="A1849" s="8" t="n">
        <v>1.58</v>
      </c>
      <c r="B1849" s="8" t="n">
        <v>1.64279735326689</v>
      </c>
    </row>
    <row r="1850" customFormat="false" ht="15" hidden="false" customHeight="false" outlineLevel="0" collapsed="false">
      <c r="A1850" s="8" t="n">
        <v>4.688</v>
      </c>
      <c r="B1850" s="8" t="n">
        <v>3.19958174097666</v>
      </c>
    </row>
    <row r="1851" customFormat="false" ht="15" hidden="false" customHeight="false" outlineLevel="0" collapsed="false">
      <c r="A1851" s="8" t="n">
        <v>0.631</v>
      </c>
      <c r="B1851" s="8" t="n">
        <v>0.869319493775934</v>
      </c>
    </row>
    <row r="1852" customFormat="false" ht="15" hidden="false" customHeight="false" outlineLevel="0" collapsed="false">
      <c r="A1852" s="8" t="n">
        <v>1.846</v>
      </c>
      <c r="B1852" s="8" t="n">
        <v>1.64279735326689</v>
      </c>
    </row>
    <row r="1853" customFormat="false" ht="15" hidden="false" customHeight="false" outlineLevel="0" collapsed="false">
      <c r="A1853" s="8" t="n">
        <v>1.897</v>
      </c>
      <c r="B1853" s="8" t="n">
        <v>2.37549581687612</v>
      </c>
    </row>
    <row r="1854" customFormat="false" ht="15" hidden="false" customHeight="false" outlineLevel="0" collapsed="false">
      <c r="A1854" s="8" t="n">
        <v>1.909</v>
      </c>
      <c r="B1854" s="8" t="n">
        <v>2.37549581687612</v>
      </c>
    </row>
    <row r="1855" customFormat="false" ht="15" hidden="false" customHeight="false" outlineLevel="0" collapsed="false">
      <c r="A1855" s="8" t="n">
        <v>0.675</v>
      </c>
      <c r="B1855" s="8" t="n">
        <v>1.68006764030612</v>
      </c>
    </row>
    <row r="1856" customFormat="false" ht="15" hidden="false" customHeight="false" outlineLevel="0" collapsed="false">
      <c r="A1856" s="8" t="n">
        <v>0.853</v>
      </c>
      <c r="B1856" s="8" t="n">
        <v>0.869319493775934</v>
      </c>
    </row>
    <row r="1857" customFormat="false" ht="15" hidden="false" customHeight="false" outlineLevel="0" collapsed="false">
      <c r="A1857" s="8" t="n">
        <v>1.736</v>
      </c>
      <c r="B1857" s="8" t="n">
        <v>1.92062128065395</v>
      </c>
    </row>
    <row r="1858" customFormat="false" ht="15" hidden="false" customHeight="false" outlineLevel="0" collapsed="false">
      <c r="A1858" s="8" t="n">
        <v>1.297</v>
      </c>
      <c r="B1858" s="8" t="n">
        <v>1.1685726681128</v>
      </c>
    </row>
    <row r="1859" customFormat="false" ht="15" hidden="false" customHeight="false" outlineLevel="0" collapsed="false">
      <c r="A1859" s="8" t="n">
        <v>1.81</v>
      </c>
      <c r="B1859" s="8" t="n">
        <v>3.60574584795321</v>
      </c>
    </row>
    <row r="1860" customFormat="false" ht="15" hidden="false" customHeight="false" outlineLevel="0" collapsed="false">
      <c r="A1860" s="8" t="n">
        <v>5.00001</v>
      </c>
      <c r="B1860" s="8" t="n">
        <v>4.86065072727271</v>
      </c>
    </row>
    <row r="1861" customFormat="false" ht="15" hidden="false" customHeight="false" outlineLevel="0" collapsed="false">
      <c r="A1861" s="8" t="n">
        <v>3.762</v>
      </c>
      <c r="B1861" s="8" t="n">
        <v>4.47143034782608</v>
      </c>
    </row>
    <row r="1862" customFormat="false" ht="15" hidden="false" customHeight="false" outlineLevel="0" collapsed="false">
      <c r="A1862" s="8" t="n">
        <v>2.43</v>
      </c>
      <c r="B1862" s="8" t="n">
        <v>2.76857563667232</v>
      </c>
    </row>
    <row r="1863" customFormat="false" ht="15" hidden="false" customHeight="false" outlineLevel="0" collapsed="false">
      <c r="A1863" s="8" t="n">
        <v>1.482</v>
      </c>
      <c r="B1863" s="8" t="n">
        <v>1.64279735326689</v>
      </c>
    </row>
    <row r="1864" customFormat="false" ht="15" hidden="false" customHeight="false" outlineLevel="0" collapsed="false">
      <c r="A1864" s="8" t="n">
        <v>2.381</v>
      </c>
      <c r="B1864" s="8" t="n">
        <v>2.20476301455302</v>
      </c>
    </row>
    <row r="1865" customFormat="false" ht="15" hidden="false" customHeight="false" outlineLevel="0" collapsed="false">
      <c r="A1865" s="8" t="n">
        <v>4.5</v>
      </c>
      <c r="B1865" s="8" t="n">
        <v>3.19958174097666</v>
      </c>
    </row>
    <row r="1866" customFormat="false" ht="15" hidden="false" customHeight="false" outlineLevel="0" collapsed="false">
      <c r="A1866" s="8" t="n">
        <v>2.4</v>
      </c>
      <c r="B1866" s="8" t="n">
        <v>2.33790010526316</v>
      </c>
    </row>
    <row r="1867" customFormat="false" ht="15" hidden="false" customHeight="false" outlineLevel="0" collapsed="false">
      <c r="A1867" s="8" t="n">
        <v>5.00001</v>
      </c>
      <c r="B1867" s="8" t="n">
        <v>1.77452923236515</v>
      </c>
    </row>
    <row r="1868" customFormat="false" ht="15" hidden="false" customHeight="false" outlineLevel="0" collapsed="false">
      <c r="A1868" s="8" t="n">
        <v>2.741</v>
      </c>
      <c r="B1868" s="8" t="n">
        <v>3.19958174097666</v>
      </c>
    </row>
    <row r="1869" customFormat="false" ht="15" hidden="false" customHeight="false" outlineLevel="0" collapsed="false">
      <c r="A1869" s="8" t="n">
        <v>1.901</v>
      </c>
      <c r="B1869" s="8" t="n">
        <v>2.33790010526316</v>
      </c>
    </row>
    <row r="1870" customFormat="false" ht="15" hidden="false" customHeight="false" outlineLevel="0" collapsed="false">
      <c r="A1870" s="8" t="n">
        <v>2.684</v>
      </c>
      <c r="B1870" s="8" t="n">
        <v>2.33790010526316</v>
      </c>
    </row>
    <row r="1871" customFormat="false" ht="15" hidden="false" customHeight="false" outlineLevel="0" collapsed="false">
      <c r="A1871" s="8" t="n">
        <v>3.493</v>
      </c>
      <c r="B1871" s="8" t="n">
        <v>3.19958174097666</v>
      </c>
    </row>
    <row r="1872" customFormat="false" ht="15" hidden="false" customHeight="false" outlineLevel="0" collapsed="false">
      <c r="A1872" s="8" t="n">
        <v>2.757</v>
      </c>
      <c r="B1872" s="8" t="n">
        <v>1.64279735326689</v>
      </c>
    </row>
    <row r="1873" customFormat="false" ht="15" hidden="false" customHeight="false" outlineLevel="0" collapsed="false">
      <c r="A1873" s="8" t="n">
        <v>1.828</v>
      </c>
      <c r="B1873" s="8" t="n">
        <v>2.37549581687612</v>
      </c>
    </row>
    <row r="1874" customFormat="false" ht="15" hidden="false" customHeight="false" outlineLevel="0" collapsed="false">
      <c r="A1874" s="8" t="n">
        <v>5.00001</v>
      </c>
      <c r="B1874" s="8" t="n">
        <v>4.86065072727271</v>
      </c>
    </row>
    <row r="1875" customFormat="false" ht="15" hidden="false" customHeight="false" outlineLevel="0" collapsed="false">
      <c r="A1875" s="8" t="n">
        <v>2.132</v>
      </c>
      <c r="B1875" s="8" t="n">
        <v>3.19958174097666</v>
      </c>
    </row>
    <row r="1876" customFormat="false" ht="15" hidden="false" customHeight="false" outlineLevel="0" collapsed="false">
      <c r="A1876" s="8" t="n">
        <v>1.795</v>
      </c>
      <c r="B1876" s="8" t="n">
        <v>1.92062128065395</v>
      </c>
    </row>
    <row r="1877" customFormat="false" ht="15" hidden="false" customHeight="false" outlineLevel="0" collapsed="false">
      <c r="A1877" s="8" t="n">
        <v>1.385</v>
      </c>
      <c r="B1877" s="8" t="n">
        <v>1.1685726681128</v>
      </c>
    </row>
    <row r="1878" customFormat="false" ht="15" hidden="false" customHeight="false" outlineLevel="0" collapsed="false">
      <c r="A1878" s="8" t="n">
        <v>1.813</v>
      </c>
      <c r="B1878" s="8" t="n">
        <v>1.1685726681128</v>
      </c>
    </row>
    <row r="1879" customFormat="false" ht="15" hidden="false" customHeight="false" outlineLevel="0" collapsed="false">
      <c r="A1879" s="8" t="n">
        <v>3.405</v>
      </c>
      <c r="B1879" s="8" t="n">
        <v>3.19958174097666</v>
      </c>
    </row>
    <row r="1880" customFormat="false" ht="15" hidden="false" customHeight="false" outlineLevel="0" collapsed="false">
      <c r="A1880" s="8" t="n">
        <v>2.25</v>
      </c>
      <c r="B1880" s="8" t="n">
        <v>1.27158127759197</v>
      </c>
    </row>
    <row r="1881" customFormat="false" ht="15" hidden="false" customHeight="false" outlineLevel="0" collapsed="false">
      <c r="A1881" s="8" t="n">
        <v>0.683</v>
      </c>
      <c r="B1881" s="8" t="n">
        <v>1.80052736334405</v>
      </c>
    </row>
    <row r="1882" customFormat="false" ht="15" hidden="false" customHeight="false" outlineLevel="0" collapsed="false">
      <c r="A1882" s="8" t="n">
        <v>2.379</v>
      </c>
      <c r="B1882" s="8" t="n">
        <v>1.92062128065395</v>
      </c>
    </row>
    <row r="1883" customFormat="false" ht="15" hidden="false" customHeight="false" outlineLevel="0" collapsed="false">
      <c r="A1883" s="8" t="n">
        <v>1.497</v>
      </c>
      <c r="B1883" s="8" t="n">
        <v>1.68006764030612</v>
      </c>
    </row>
    <row r="1884" customFormat="false" ht="15" hidden="false" customHeight="false" outlineLevel="0" collapsed="false">
      <c r="A1884" s="8" t="n">
        <v>1.258</v>
      </c>
      <c r="B1884" s="8" t="n">
        <v>1.27158127759197</v>
      </c>
    </row>
    <row r="1885" customFormat="false" ht="15" hidden="false" customHeight="false" outlineLevel="0" collapsed="false">
      <c r="A1885" s="8" t="n">
        <v>0.876</v>
      </c>
      <c r="B1885" s="8" t="n">
        <v>3.19958174097666</v>
      </c>
    </row>
    <row r="1886" customFormat="false" ht="15" hidden="false" customHeight="false" outlineLevel="0" collapsed="false">
      <c r="A1886" s="8" t="n">
        <v>1.25</v>
      </c>
      <c r="B1886" s="8" t="n">
        <v>1.77452923236515</v>
      </c>
    </row>
    <row r="1887" customFormat="false" ht="15" hidden="false" customHeight="false" outlineLevel="0" collapsed="false">
      <c r="A1887" s="8" t="n">
        <v>1.688</v>
      </c>
      <c r="B1887" s="8" t="n">
        <v>1.1685726681128</v>
      </c>
    </row>
    <row r="1888" customFormat="false" ht="15" hidden="false" customHeight="false" outlineLevel="0" collapsed="false">
      <c r="A1888" s="8" t="n">
        <v>1.35</v>
      </c>
      <c r="B1888" s="8" t="n">
        <v>1.64279735326689</v>
      </c>
    </row>
    <row r="1889" customFormat="false" ht="15" hidden="false" customHeight="false" outlineLevel="0" collapsed="false">
      <c r="A1889" s="8" t="n">
        <v>0.863</v>
      </c>
      <c r="B1889" s="8" t="n">
        <v>1.1685726681128</v>
      </c>
    </row>
    <row r="1890" customFormat="false" ht="15" hidden="false" customHeight="false" outlineLevel="0" collapsed="false">
      <c r="A1890" s="8" t="n">
        <v>0.649</v>
      </c>
      <c r="B1890" s="8" t="n">
        <v>0.869319493775934</v>
      </c>
    </row>
    <row r="1891" customFormat="false" ht="15" hidden="false" customHeight="false" outlineLevel="0" collapsed="false">
      <c r="A1891" s="8" t="n">
        <v>1.063</v>
      </c>
      <c r="B1891" s="8" t="n">
        <v>1.64279735326689</v>
      </c>
    </row>
    <row r="1892" customFormat="false" ht="15" hidden="false" customHeight="false" outlineLevel="0" collapsed="false">
      <c r="A1892" s="8" t="n">
        <v>2.857</v>
      </c>
      <c r="B1892" s="8" t="n">
        <v>2.76857563667232</v>
      </c>
    </row>
    <row r="1893" customFormat="false" ht="15" hidden="false" customHeight="false" outlineLevel="0" collapsed="false">
      <c r="A1893" s="8" t="n">
        <v>2.724</v>
      </c>
      <c r="B1893" s="8" t="n">
        <v>2.20476301455302</v>
      </c>
    </row>
    <row r="1894" customFormat="false" ht="15" hidden="false" customHeight="false" outlineLevel="0" collapsed="false">
      <c r="A1894" s="8" t="n">
        <v>2.177</v>
      </c>
      <c r="B1894" s="8" t="n">
        <v>2.20476301455302</v>
      </c>
    </row>
    <row r="1895" customFormat="false" ht="15" hidden="false" customHeight="false" outlineLevel="0" collapsed="false">
      <c r="A1895" s="8" t="n">
        <v>0.918</v>
      </c>
      <c r="B1895" s="8" t="n">
        <v>1.27158127759197</v>
      </c>
    </row>
    <row r="1896" customFormat="false" ht="15" hidden="false" customHeight="false" outlineLevel="0" collapsed="false">
      <c r="A1896" s="8" t="n">
        <v>1.63</v>
      </c>
      <c r="B1896" s="8" t="n">
        <v>1.64279735326689</v>
      </c>
    </row>
    <row r="1897" customFormat="false" ht="15" hidden="false" customHeight="false" outlineLevel="0" collapsed="false">
      <c r="A1897" s="8" t="n">
        <v>1.951</v>
      </c>
      <c r="B1897" s="8" t="n">
        <v>2.20476301455302</v>
      </c>
    </row>
    <row r="1898" customFormat="false" ht="15" hidden="false" customHeight="false" outlineLevel="0" collapsed="false">
      <c r="A1898" s="8" t="n">
        <v>0.325</v>
      </c>
      <c r="B1898" s="8" t="n">
        <v>1.1685726681128</v>
      </c>
    </row>
    <row r="1899" customFormat="false" ht="15" hidden="false" customHeight="false" outlineLevel="0" collapsed="false">
      <c r="A1899" s="8" t="n">
        <v>2.753</v>
      </c>
      <c r="B1899" s="8" t="n">
        <v>1.68006764030612</v>
      </c>
    </row>
    <row r="1900" customFormat="false" ht="15" hidden="false" customHeight="false" outlineLevel="0" collapsed="false">
      <c r="A1900" s="8" t="n">
        <v>1.369</v>
      </c>
      <c r="B1900" s="8" t="n">
        <v>1.92062128065395</v>
      </c>
    </row>
    <row r="1901" customFormat="false" ht="15" hidden="false" customHeight="false" outlineLevel="0" collapsed="false">
      <c r="A1901" s="8" t="n">
        <v>1.941</v>
      </c>
      <c r="B1901" s="8" t="n">
        <v>1.64279735326689</v>
      </c>
    </row>
    <row r="1902" customFormat="false" ht="15" hidden="false" customHeight="false" outlineLevel="0" collapsed="false">
      <c r="A1902" s="8" t="n">
        <v>2.302</v>
      </c>
      <c r="B1902" s="8" t="n">
        <v>3.19958174097666</v>
      </c>
    </row>
    <row r="1903" customFormat="false" ht="15" hidden="false" customHeight="false" outlineLevel="0" collapsed="false">
      <c r="A1903" s="8" t="n">
        <v>1.436</v>
      </c>
      <c r="B1903" s="8" t="n">
        <v>1.64279735326689</v>
      </c>
    </row>
    <row r="1904" customFormat="false" ht="15" hidden="false" customHeight="false" outlineLevel="0" collapsed="false">
      <c r="A1904" s="8" t="n">
        <v>0.396</v>
      </c>
      <c r="B1904" s="8" t="n">
        <v>1.77452923236515</v>
      </c>
    </row>
    <row r="1905" customFormat="false" ht="15" hidden="false" customHeight="false" outlineLevel="0" collapsed="false">
      <c r="A1905" s="8" t="n">
        <v>0.598</v>
      </c>
      <c r="B1905" s="8" t="n">
        <v>0.869319493775934</v>
      </c>
    </row>
    <row r="1906" customFormat="false" ht="15" hidden="false" customHeight="false" outlineLevel="0" collapsed="false">
      <c r="A1906" s="8" t="n">
        <v>2.107</v>
      </c>
      <c r="B1906" s="8" t="n">
        <v>1.92062128065395</v>
      </c>
    </row>
    <row r="1907" customFormat="false" ht="15" hidden="false" customHeight="false" outlineLevel="0" collapsed="false">
      <c r="A1907" s="8" t="n">
        <v>1.563</v>
      </c>
      <c r="B1907" s="8" t="n">
        <v>0.869319493775934</v>
      </c>
    </row>
    <row r="1908" customFormat="false" ht="15" hidden="false" customHeight="false" outlineLevel="0" collapsed="false">
      <c r="A1908" s="8" t="n">
        <v>2.156</v>
      </c>
      <c r="B1908" s="8" t="n">
        <v>1.64279735326689</v>
      </c>
    </row>
    <row r="1909" customFormat="false" ht="15" hidden="false" customHeight="false" outlineLevel="0" collapsed="false">
      <c r="A1909" s="8" t="n">
        <v>1.775</v>
      </c>
      <c r="B1909" s="8" t="n">
        <v>2.33082369266055</v>
      </c>
    </row>
    <row r="1910" customFormat="false" ht="15" hidden="false" customHeight="false" outlineLevel="0" collapsed="false">
      <c r="A1910" s="8" t="n">
        <v>2.189</v>
      </c>
      <c r="B1910" s="8" t="n">
        <v>3.19958174097666</v>
      </c>
    </row>
    <row r="1911" customFormat="false" ht="15" hidden="false" customHeight="false" outlineLevel="0" collapsed="false">
      <c r="A1911" s="8" t="n">
        <v>1.284</v>
      </c>
      <c r="B1911" s="8" t="n">
        <v>1.64279735326689</v>
      </c>
    </row>
    <row r="1912" customFormat="false" ht="15" hidden="false" customHeight="false" outlineLevel="0" collapsed="false">
      <c r="A1912" s="8" t="n">
        <v>1.906</v>
      </c>
      <c r="B1912" s="8" t="n">
        <v>2.33082369266055</v>
      </c>
    </row>
    <row r="1913" customFormat="false" ht="15" hidden="false" customHeight="false" outlineLevel="0" collapsed="false">
      <c r="A1913" s="8" t="n">
        <v>3.983</v>
      </c>
      <c r="B1913" s="8" t="n">
        <v>3.19958174097666</v>
      </c>
    </row>
    <row r="1914" customFormat="false" ht="15" hidden="false" customHeight="false" outlineLevel="0" collapsed="false">
      <c r="A1914" s="8" t="n">
        <v>3.671</v>
      </c>
      <c r="B1914" s="8" t="n">
        <v>2.37549581687612</v>
      </c>
    </row>
    <row r="1915" customFormat="false" ht="15" hidden="false" customHeight="false" outlineLevel="0" collapsed="false">
      <c r="A1915" s="8" t="n">
        <v>1.225</v>
      </c>
      <c r="B1915" s="8" t="n">
        <v>2.68237171428571</v>
      </c>
    </row>
    <row r="1916" customFormat="false" ht="15" hidden="false" customHeight="false" outlineLevel="0" collapsed="false">
      <c r="A1916" s="8" t="n">
        <v>3.761</v>
      </c>
      <c r="B1916" s="8" t="n">
        <v>1.1685726681128</v>
      </c>
    </row>
    <row r="1917" customFormat="false" ht="15" hidden="false" customHeight="false" outlineLevel="0" collapsed="false">
      <c r="A1917" s="8" t="n">
        <v>1.576</v>
      </c>
      <c r="B1917" s="8" t="n">
        <v>1.27158127759197</v>
      </c>
    </row>
    <row r="1918" customFormat="false" ht="15" hidden="false" customHeight="false" outlineLevel="0" collapsed="false">
      <c r="A1918" s="8" t="n">
        <v>1.781</v>
      </c>
      <c r="B1918" s="8" t="n">
        <v>1.56</v>
      </c>
    </row>
    <row r="1919" customFormat="false" ht="15" hidden="false" customHeight="false" outlineLevel="0" collapsed="false">
      <c r="A1919" s="8" t="n">
        <v>0.724</v>
      </c>
      <c r="B1919" s="8" t="n">
        <v>1.16459562401264</v>
      </c>
    </row>
    <row r="1920" customFormat="false" ht="15" hidden="false" customHeight="false" outlineLevel="0" collapsed="false">
      <c r="A1920" s="8" t="n">
        <v>2.876</v>
      </c>
      <c r="B1920" s="8" t="n">
        <v>2.33790010526316</v>
      </c>
    </row>
    <row r="1921" customFormat="false" ht="15" hidden="false" customHeight="false" outlineLevel="0" collapsed="false">
      <c r="A1921" s="8" t="n">
        <v>1.75</v>
      </c>
      <c r="B1921" s="8" t="n">
        <v>1.80052736334405</v>
      </c>
    </row>
    <row r="1922" customFormat="false" ht="15" hidden="false" customHeight="false" outlineLevel="0" collapsed="false">
      <c r="A1922" s="8" t="n">
        <v>2.808</v>
      </c>
      <c r="B1922" s="8" t="n">
        <v>2.37549581687612</v>
      </c>
    </row>
    <row r="1923" customFormat="false" ht="15" hidden="false" customHeight="false" outlineLevel="0" collapsed="false">
      <c r="A1923" s="8" t="n">
        <v>1.605</v>
      </c>
      <c r="B1923" s="8" t="n">
        <v>1.92062128065395</v>
      </c>
    </row>
    <row r="1924" customFormat="false" ht="15" hidden="false" customHeight="false" outlineLevel="0" collapsed="false">
      <c r="A1924" s="8" t="n">
        <v>1.586</v>
      </c>
      <c r="B1924" s="8" t="n">
        <v>1.64279735326689</v>
      </c>
    </row>
    <row r="1925" customFormat="false" ht="15" hidden="false" customHeight="false" outlineLevel="0" collapsed="false">
      <c r="A1925" s="8" t="n">
        <v>1.443</v>
      </c>
      <c r="B1925" s="8" t="n">
        <v>2.33790010526316</v>
      </c>
    </row>
    <row r="1926" customFormat="false" ht="15" hidden="false" customHeight="false" outlineLevel="0" collapsed="false">
      <c r="A1926" s="8" t="n">
        <v>1.363</v>
      </c>
      <c r="B1926" s="8" t="n">
        <v>1.27158127759197</v>
      </c>
    </row>
    <row r="1927" customFormat="false" ht="15" hidden="false" customHeight="false" outlineLevel="0" collapsed="false">
      <c r="A1927" s="8" t="n">
        <v>2.182</v>
      </c>
      <c r="B1927" s="8" t="n">
        <v>2.33790010526316</v>
      </c>
    </row>
    <row r="1928" customFormat="false" ht="15" hidden="false" customHeight="false" outlineLevel="0" collapsed="false">
      <c r="A1928" s="8" t="n">
        <v>4.664</v>
      </c>
      <c r="B1928" s="8" t="n">
        <v>4.47143034782608</v>
      </c>
    </row>
    <row r="1929" customFormat="false" ht="15" hidden="false" customHeight="false" outlineLevel="0" collapsed="false">
      <c r="A1929" s="8" t="n">
        <v>3.861</v>
      </c>
      <c r="B1929" s="8" t="n">
        <v>4.86065072727271</v>
      </c>
    </row>
    <row r="1930" customFormat="false" ht="15" hidden="false" customHeight="false" outlineLevel="0" collapsed="false">
      <c r="A1930" s="8" t="n">
        <v>2.512</v>
      </c>
      <c r="B1930" s="8" t="n">
        <v>3.19958174097666</v>
      </c>
    </row>
    <row r="1931" customFormat="false" ht="15" hidden="false" customHeight="false" outlineLevel="0" collapsed="false">
      <c r="A1931" s="8" t="n">
        <v>1.904</v>
      </c>
      <c r="B1931" s="8" t="n">
        <v>1.27158127759197</v>
      </c>
    </row>
    <row r="1932" customFormat="false" ht="15" hidden="false" customHeight="false" outlineLevel="0" collapsed="false">
      <c r="A1932" s="8" t="n">
        <v>2.231</v>
      </c>
      <c r="B1932" s="8" t="n">
        <v>2.33790010526316</v>
      </c>
    </row>
    <row r="1933" customFormat="false" ht="15" hidden="false" customHeight="false" outlineLevel="0" collapsed="false">
      <c r="A1933" s="8" t="n">
        <v>3.61</v>
      </c>
      <c r="B1933" s="8" t="n">
        <v>2.33790010526316</v>
      </c>
    </row>
    <row r="1934" customFormat="false" ht="15" hidden="false" customHeight="false" outlineLevel="0" collapsed="false">
      <c r="A1934" s="8" t="n">
        <v>2.75</v>
      </c>
      <c r="B1934" s="8" t="n">
        <v>1.1685726681128</v>
      </c>
    </row>
    <row r="1935" customFormat="false" ht="15" hidden="false" customHeight="false" outlineLevel="0" collapsed="false">
      <c r="A1935" s="8" t="n">
        <v>0.708</v>
      </c>
      <c r="B1935" s="8" t="n">
        <v>1.64279735326689</v>
      </c>
    </row>
    <row r="1936" customFormat="false" ht="15" hidden="false" customHeight="false" outlineLevel="0" collapsed="false">
      <c r="A1936" s="8" t="n">
        <v>4.6</v>
      </c>
      <c r="B1936" s="8" t="n">
        <v>3.19958174097666</v>
      </c>
    </row>
    <row r="1937" customFormat="false" ht="15" hidden="false" customHeight="false" outlineLevel="0" collapsed="false">
      <c r="A1937" s="8" t="n">
        <v>0.675</v>
      </c>
      <c r="B1937" s="8" t="n">
        <v>1.77452923236515</v>
      </c>
    </row>
    <row r="1938" customFormat="false" ht="15" hidden="false" customHeight="false" outlineLevel="0" collapsed="false">
      <c r="A1938" s="8" t="n">
        <v>2.25</v>
      </c>
      <c r="B1938" s="8" t="n">
        <v>1.80052736334405</v>
      </c>
    </row>
    <row r="1939" customFormat="false" ht="15" hidden="false" customHeight="false" outlineLevel="0" collapsed="false">
      <c r="A1939" s="8" t="n">
        <v>1.761</v>
      </c>
      <c r="B1939" s="8" t="n">
        <v>2.26938472527473</v>
      </c>
    </row>
    <row r="1940" customFormat="false" ht="15" hidden="false" customHeight="false" outlineLevel="0" collapsed="false">
      <c r="A1940" s="8" t="n">
        <v>0.524</v>
      </c>
      <c r="B1940" s="8" t="n">
        <v>0.869319493775934</v>
      </c>
    </row>
    <row r="1941" customFormat="false" ht="15" hidden="false" customHeight="false" outlineLevel="0" collapsed="false">
      <c r="A1941" s="8" t="n">
        <v>1.676</v>
      </c>
      <c r="B1941" s="8" t="n">
        <v>1.64279735326689</v>
      </c>
    </row>
    <row r="1942" customFormat="false" ht="15" hidden="false" customHeight="false" outlineLevel="0" collapsed="false">
      <c r="A1942" s="8" t="n">
        <v>0.997</v>
      </c>
      <c r="B1942" s="8" t="n">
        <v>1.64279735326689</v>
      </c>
    </row>
    <row r="1943" customFormat="false" ht="15" hidden="false" customHeight="false" outlineLevel="0" collapsed="false">
      <c r="A1943" s="8" t="n">
        <v>0.889</v>
      </c>
      <c r="B1943" s="8" t="n">
        <v>1.1685726681128</v>
      </c>
    </row>
    <row r="1944" customFormat="false" ht="15" hidden="false" customHeight="false" outlineLevel="0" collapsed="false">
      <c r="A1944" s="8" t="n">
        <v>2.237</v>
      </c>
      <c r="B1944" s="8" t="n">
        <v>2.18267619496855</v>
      </c>
    </row>
    <row r="1945" customFormat="false" ht="15" hidden="false" customHeight="false" outlineLevel="0" collapsed="false">
      <c r="A1945" s="8" t="n">
        <v>1.805</v>
      </c>
      <c r="B1945" s="8" t="n">
        <v>1.64279735326689</v>
      </c>
    </row>
    <row r="1946" customFormat="false" ht="15" hidden="false" customHeight="false" outlineLevel="0" collapsed="false">
      <c r="A1946" s="8" t="n">
        <v>0.932</v>
      </c>
      <c r="B1946" s="8" t="n">
        <v>1.1685726681128</v>
      </c>
    </row>
    <row r="1947" customFormat="false" ht="15" hidden="false" customHeight="false" outlineLevel="0" collapsed="false">
      <c r="A1947" s="8" t="n">
        <v>1.738</v>
      </c>
      <c r="B1947" s="8" t="n">
        <v>1.27158127759197</v>
      </c>
    </row>
    <row r="1948" customFormat="false" ht="15" hidden="false" customHeight="false" outlineLevel="0" collapsed="false">
      <c r="A1948" s="8" t="n">
        <v>4.908</v>
      </c>
      <c r="B1948" s="8" t="n">
        <v>4.77878873949579</v>
      </c>
    </row>
    <row r="1949" customFormat="false" ht="15" hidden="false" customHeight="false" outlineLevel="0" collapsed="false">
      <c r="A1949" s="8" t="n">
        <v>1.042</v>
      </c>
      <c r="B1949" s="8" t="n">
        <v>1.1685726681128</v>
      </c>
    </row>
    <row r="1950" customFormat="false" ht="15" hidden="false" customHeight="false" outlineLevel="0" collapsed="false">
      <c r="A1950" s="8" t="n">
        <v>2.761</v>
      </c>
      <c r="B1950" s="8" t="n">
        <v>1.64279735326689</v>
      </c>
    </row>
    <row r="1951" customFormat="false" ht="15" hidden="false" customHeight="false" outlineLevel="0" collapsed="false">
      <c r="A1951" s="8" t="n">
        <v>2.547</v>
      </c>
      <c r="B1951" s="8" t="n">
        <v>2.18267619496855</v>
      </c>
    </row>
    <row r="1952" customFormat="false" ht="15" hidden="false" customHeight="false" outlineLevel="0" collapsed="false">
      <c r="A1952" s="8" t="n">
        <v>2.123</v>
      </c>
      <c r="B1952" s="8" t="n">
        <v>2.20476301455302</v>
      </c>
    </row>
    <row r="1953" customFormat="false" ht="15" hidden="false" customHeight="false" outlineLevel="0" collapsed="false">
      <c r="A1953" s="8" t="n">
        <v>0.875</v>
      </c>
      <c r="B1953" s="8" t="n">
        <v>1.68006764030612</v>
      </c>
    </row>
    <row r="1954" customFormat="false" ht="15" hidden="false" customHeight="false" outlineLevel="0" collapsed="false">
      <c r="A1954" s="8" t="n">
        <v>0.942</v>
      </c>
      <c r="B1954" s="8" t="n">
        <v>1.64279735326689</v>
      </c>
    </row>
    <row r="1955" customFormat="false" ht="15" hidden="false" customHeight="false" outlineLevel="0" collapsed="false">
      <c r="A1955" s="8" t="n">
        <v>1.635</v>
      </c>
      <c r="B1955" s="8" t="n">
        <v>1.92062128065395</v>
      </c>
    </row>
    <row r="1956" customFormat="false" ht="15" hidden="false" customHeight="false" outlineLevel="0" collapsed="false">
      <c r="A1956" s="8" t="n">
        <v>5.00001</v>
      </c>
      <c r="B1956" s="8" t="n">
        <v>1.27158127759197</v>
      </c>
    </row>
    <row r="1957" customFormat="false" ht="15" hidden="false" customHeight="false" outlineLevel="0" collapsed="false">
      <c r="A1957" s="8" t="n">
        <v>1.25</v>
      </c>
      <c r="B1957" s="8" t="n">
        <v>2.33082369266055</v>
      </c>
    </row>
    <row r="1958" customFormat="false" ht="15" hidden="false" customHeight="false" outlineLevel="0" collapsed="false">
      <c r="A1958" s="8" t="n">
        <v>1.823</v>
      </c>
      <c r="B1958" s="8" t="n">
        <v>2.33082369266055</v>
      </c>
    </row>
    <row r="1959" customFormat="false" ht="15" hidden="false" customHeight="false" outlineLevel="0" collapsed="false">
      <c r="A1959" s="8" t="n">
        <v>1.117</v>
      </c>
      <c r="B1959" s="8" t="n">
        <v>1.1685726681128</v>
      </c>
    </row>
    <row r="1960" customFormat="false" ht="15" hidden="false" customHeight="false" outlineLevel="0" collapsed="false">
      <c r="A1960" s="8" t="n">
        <v>1.46</v>
      </c>
      <c r="B1960" s="8" t="n">
        <v>1.68006764030612</v>
      </c>
    </row>
    <row r="1961" customFormat="false" ht="15" hidden="false" customHeight="false" outlineLevel="0" collapsed="false">
      <c r="A1961" s="8" t="n">
        <v>5.00001</v>
      </c>
      <c r="B1961" s="8" t="n">
        <v>3.97203148809524</v>
      </c>
    </row>
    <row r="1962" customFormat="false" ht="15" hidden="false" customHeight="false" outlineLevel="0" collapsed="false">
      <c r="A1962" s="8" t="n">
        <v>3.205</v>
      </c>
      <c r="B1962" s="8" t="n">
        <v>2.20476301455302</v>
      </c>
    </row>
    <row r="1963" customFormat="false" ht="15" hidden="false" customHeight="false" outlineLevel="0" collapsed="false">
      <c r="A1963" s="8" t="n">
        <v>0.48</v>
      </c>
      <c r="B1963" s="8" t="n">
        <v>1.1685726681128</v>
      </c>
    </row>
    <row r="1964" customFormat="false" ht="15" hidden="false" customHeight="false" outlineLevel="0" collapsed="false">
      <c r="A1964" s="8" t="n">
        <v>1.688</v>
      </c>
      <c r="B1964" s="8" t="n">
        <v>2.20476301455302</v>
      </c>
    </row>
    <row r="1965" customFormat="false" ht="15" hidden="false" customHeight="false" outlineLevel="0" collapsed="false">
      <c r="A1965" s="8" t="n">
        <v>0.675</v>
      </c>
      <c r="B1965" s="8" t="n">
        <v>1.1685726681128</v>
      </c>
    </row>
    <row r="1966" customFormat="false" ht="15" hidden="false" customHeight="false" outlineLevel="0" collapsed="false">
      <c r="A1966" s="8" t="n">
        <v>1.731</v>
      </c>
      <c r="B1966" s="8" t="n">
        <v>1.68006764030612</v>
      </c>
    </row>
    <row r="1967" customFormat="false" ht="15" hidden="false" customHeight="false" outlineLevel="0" collapsed="false">
      <c r="A1967" s="8" t="n">
        <v>1.5</v>
      </c>
      <c r="B1967" s="8" t="n">
        <v>1.27158127759197</v>
      </c>
    </row>
    <row r="1968" customFormat="false" ht="15" hidden="false" customHeight="false" outlineLevel="0" collapsed="false">
      <c r="A1968" s="8" t="n">
        <v>3.292</v>
      </c>
      <c r="B1968" s="8" t="n">
        <v>2.33790010526316</v>
      </c>
    </row>
    <row r="1969" customFormat="false" ht="15" hidden="false" customHeight="false" outlineLevel="0" collapsed="false">
      <c r="A1969" s="8" t="n">
        <v>1.41</v>
      </c>
      <c r="B1969" s="8" t="n">
        <v>0.869319493775934</v>
      </c>
    </row>
    <row r="1970" customFormat="false" ht="15" hidden="false" customHeight="false" outlineLevel="0" collapsed="false">
      <c r="A1970" s="8" t="n">
        <v>3.78</v>
      </c>
      <c r="B1970" s="8" t="n">
        <v>3.34430704301075</v>
      </c>
    </row>
    <row r="1971" customFormat="false" ht="15" hidden="false" customHeight="false" outlineLevel="0" collapsed="false">
      <c r="A1971" s="8" t="n">
        <v>0.802</v>
      </c>
      <c r="B1971" s="8" t="n">
        <v>0.869319493775934</v>
      </c>
    </row>
    <row r="1972" customFormat="false" ht="15" hidden="false" customHeight="false" outlineLevel="0" collapsed="false">
      <c r="A1972" s="8" t="n">
        <v>2.033</v>
      </c>
      <c r="B1972" s="8" t="n">
        <v>2.33082369266055</v>
      </c>
    </row>
    <row r="1973" customFormat="false" ht="15" hidden="false" customHeight="false" outlineLevel="0" collapsed="false">
      <c r="A1973" s="8" t="n">
        <v>3.949</v>
      </c>
      <c r="B1973" s="8" t="n">
        <v>3.97203148809524</v>
      </c>
    </row>
    <row r="1974" customFormat="false" ht="15" hidden="false" customHeight="false" outlineLevel="0" collapsed="false">
      <c r="A1974" s="8" t="n">
        <v>0.845</v>
      </c>
      <c r="B1974" s="8" t="n">
        <v>1.64279735326689</v>
      </c>
    </row>
    <row r="1975" customFormat="false" ht="15" hidden="false" customHeight="false" outlineLevel="0" collapsed="false">
      <c r="A1975" s="8" t="n">
        <v>3.273</v>
      </c>
      <c r="B1975" s="8" t="n">
        <v>2.33082369266055</v>
      </c>
    </row>
    <row r="1976" customFormat="false" ht="15" hidden="false" customHeight="false" outlineLevel="0" collapsed="false">
      <c r="A1976" s="8" t="n">
        <v>2.012</v>
      </c>
      <c r="B1976" s="8" t="n">
        <v>2.37549581687612</v>
      </c>
    </row>
    <row r="1977" customFormat="false" ht="15" hidden="false" customHeight="false" outlineLevel="0" collapsed="false">
      <c r="A1977" s="8" t="n">
        <v>1.625</v>
      </c>
      <c r="B1977" s="8" t="n">
        <v>2.18267619496855</v>
      </c>
    </row>
    <row r="1978" customFormat="false" ht="15" hidden="false" customHeight="false" outlineLevel="0" collapsed="false">
      <c r="A1978" s="8" t="n">
        <v>2.66</v>
      </c>
      <c r="B1978" s="8" t="n">
        <v>2.76857563667232</v>
      </c>
    </row>
    <row r="1979" customFormat="false" ht="15" hidden="false" customHeight="false" outlineLevel="0" collapsed="false">
      <c r="A1979" s="8" t="n">
        <v>2.212</v>
      </c>
      <c r="B1979" s="8" t="n">
        <v>2.18267619496855</v>
      </c>
    </row>
    <row r="1980" customFormat="false" ht="15" hidden="false" customHeight="false" outlineLevel="0" collapsed="false">
      <c r="A1980" s="8" t="n">
        <v>1.765</v>
      </c>
      <c r="B1980" s="8" t="n">
        <v>1.64279735326689</v>
      </c>
    </row>
    <row r="1981" customFormat="false" ht="15" hidden="false" customHeight="false" outlineLevel="0" collapsed="false">
      <c r="A1981" s="8" t="n">
        <v>2.063</v>
      </c>
      <c r="B1981" s="8" t="n">
        <v>2.18267619496855</v>
      </c>
    </row>
    <row r="1982" customFormat="false" ht="15" hidden="false" customHeight="false" outlineLevel="0" collapsed="false">
      <c r="A1982" s="8" t="n">
        <v>5.00001</v>
      </c>
      <c r="B1982" s="8" t="n">
        <v>2.68237171428571</v>
      </c>
    </row>
    <row r="1983" customFormat="false" ht="15" hidden="false" customHeight="false" outlineLevel="0" collapsed="false">
      <c r="A1983" s="8" t="n">
        <v>1.867</v>
      </c>
      <c r="B1983" s="8" t="n">
        <v>1.64279735326689</v>
      </c>
    </row>
    <row r="1984" customFormat="false" ht="15" hidden="false" customHeight="false" outlineLevel="0" collapsed="false">
      <c r="A1984" s="8" t="n">
        <v>1.125</v>
      </c>
      <c r="B1984" s="8" t="n">
        <v>2.37549581687612</v>
      </c>
    </row>
    <row r="1985" customFormat="false" ht="15" hidden="false" customHeight="false" outlineLevel="0" collapsed="false">
      <c r="A1985" s="8" t="n">
        <v>0.905</v>
      </c>
      <c r="B1985" s="8" t="n">
        <v>1.16459562401264</v>
      </c>
    </row>
    <row r="1986" customFormat="false" ht="15" hidden="false" customHeight="false" outlineLevel="0" collapsed="false">
      <c r="A1986" s="8" t="n">
        <v>1.908</v>
      </c>
      <c r="B1986" s="8" t="n">
        <v>1.64279735326689</v>
      </c>
    </row>
    <row r="1987" customFormat="false" ht="15" hidden="false" customHeight="false" outlineLevel="0" collapsed="false">
      <c r="A1987" s="8" t="n">
        <v>1.988</v>
      </c>
      <c r="B1987" s="8" t="n">
        <v>1.64279735326689</v>
      </c>
    </row>
    <row r="1988" customFormat="false" ht="15" hidden="false" customHeight="false" outlineLevel="0" collapsed="false">
      <c r="A1988" s="8" t="n">
        <v>1.656</v>
      </c>
      <c r="B1988" s="8" t="n">
        <v>2.33790010526316</v>
      </c>
    </row>
    <row r="1989" customFormat="false" ht="15" hidden="false" customHeight="false" outlineLevel="0" collapsed="false">
      <c r="A1989" s="8" t="n">
        <v>5.00001</v>
      </c>
      <c r="B1989" s="8" t="n">
        <v>3.97203148809524</v>
      </c>
    </row>
    <row r="1990" customFormat="false" ht="15" hidden="false" customHeight="false" outlineLevel="0" collapsed="false">
      <c r="A1990" s="8" t="n">
        <v>1.457</v>
      </c>
      <c r="B1990" s="8" t="n">
        <v>1.64279735326689</v>
      </c>
    </row>
    <row r="1991" customFormat="false" ht="15" hidden="false" customHeight="false" outlineLevel="0" collapsed="false">
      <c r="A1991" s="8" t="n">
        <v>0.913</v>
      </c>
      <c r="B1991" s="8" t="n">
        <v>1.27158127759197</v>
      </c>
    </row>
    <row r="1992" customFormat="false" ht="15" hidden="false" customHeight="false" outlineLevel="0" collapsed="false">
      <c r="A1992" s="8" t="n">
        <v>1.404</v>
      </c>
      <c r="B1992" s="8" t="n">
        <v>1.27158127759197</v>
      </c>
    </row>
    <row r="1993" customFormat="false" ht="15" hidden="false" customHeight="false" outlineLevel="0" collapsed="false">
      <c r="A1993" s="8" t="n">
        <v>1.917</v>
      </c>
      <c r="B1993" s="8" t="n">
        <v>2.20476301455302</v>
      </c>
    </row>
    <row r="1994" customFormat="false" ht="15" hidden="false" customHeight="false" outlineLevel="0" collapsed="false">
      <c r="A1994" s="8" t="n">
        <v>0.611</v>
      </c>
      <c r="B1994" s="8" t="n">
        <v>1.1685726681128</v>
      </c>
    </row>
    <row r="1995" customFormat="false" ht="15" hidden="false" customHeight="false" outlineLevel="0" collapsed="false">
      <c r="A1995" s="8" t="n">
        <v>1.53</v>
      </c>
      <c r="B1995" s="8" t="n">
        <v>1.68006764030612</v>
      </c>
    </row>
    <row r="1996" customFormat="false" ht="15" hidden="false" customHeight="false" outlineLevel="0" collapsed="false">
      <c r="A1996" s="8" t="n">
        <v>0.855</v>
      </c>
      <c r="B1996" s="8" t="n">
        <v>1.27158127759197</v>
      </c>
    </row>
    <row r="1997" customFormat="false" ht="15" hidden="false" customHeight="false" outlineLevel="0" collapsed="false">
      <c r="A1997" s="8" t="n">
        <v>1.645</v>
      </c>
      <c r="B1997" s="8" t="n">
        <v>1.64279735326689</v>
      </c>
    </row>
    <row r="1998" customFormat="false" ht="15" hidden="false" customHeight="false" outlineLevel="0" collapsed="false">
      <c r="A1998" s="8" t="n">
        <v>3.862</v>
      </c>
      <c r="B1998" s="8" t="n">
        <v>3.97203148809524</v>
      </c>
    </row>
    <row r="1999" customFormat="false" ht="15" hidden="false" customHeight="false" outlineLevel="0" collapsed="false">
      <c r="A1999" s="8" t="n">
        <v>3.413</v>
      </c>
      <c r="B1999" s="8" t="n">
        <v>3.60574584795321</v>
      </c>
    </row>
    <row r="2000" customFormat="false" ht="15" hidden="false" customHeight="false" outlineLevel="0" collapsed="false">
      <c r="A2000" s="8" t="n">
        <v>2.464</v>
      </c>
      <c r="B2000" s="8" t="n">
        <v>1.64279735326689</v>
      </c>
    </row>
    <row r="2001" customFormat="false" ht="15" hidden="false" customHeight="false" outlineLevel="0" collapsed="false">
      <c r="A2001" s="8" t="n">
        <v>1.218</v>
      </c>
      <c r="B2001" s="8" t="n">
        <v>1.64279735326689</v>
      </c>
    </row>
    <row r="2002" customFormat="false" ht="15" hidden="false" customHeight="false" outlineLevel="0" collapsed="false">
      <c r="A2002" s="8" t="n">
        <v>1.325</v>
      </c>
      <c r="B2002" s="8" t="n">
        <v>2.37549581687612</v>
      </c>
    </row>
    <row r="2003" customFormat="false" ht="15" hidden="false" customHeight="false" outlineLevel="0" collapsed="false">
      <c r="A2003" s="8" t="n">
        <v>0.98</v>
      </c>
      <c r="B2003" s="8" t="n">
        <v>1.16459562401264</v>
      </c>
    </row>
    <row r="2004" customFormat="false" ht="15" hidden="false" customHeight="false" outlineLevel="0" collapsed="false">
      <c r="A2004" s="8" t="n">
        <v>2.414</v>
      </c>
      <c r="B2004" s="8" t="n">
        <v>1.92062128065395</v>
      </c>
    </row>
    <row r="2005" customFormat="false" ht="15" hidden="false" customHeight="false" outlineLevel="0" collapsed="false">
      <c r="A2005" s="8" t="n">
        <v>1.713</v>
      </c>
      <c r="B2005" s="8" t="n">
        <v>2.18267619496855</v>
      </c>
    </row>
    <row r="2006" customFormat="false" ht="15" hidden="false" customHeight="false" outlineLevel="0" collapsed="false">
      <c r="A2006" s="8" t="n">
        <v>1.201</v>
      </c>
      <c r="B2006" s="8" t="n">
        <v>1.80052736334405</v>
      </c>
    </row>
    <row r="2007" customFormat="false" ht="15" hidden="false" customHeight="false" outlineLevel="0" collapsed="false">
      <c r="A2007" s="8" t="n">
        <v>5.00001</v>
      </c>
      <c r="B2007" s="8" t="n">
        <v>4.86065072727271</v>
      </c>
    </row>
    <row r="2008" customFormat="false" ht="15" hidden="false" customHeight="false" outlineLevel="0" collapsed="false">
      <c r="A2008" s="8" t="n">
        <v>1.927</v>
      </c>
      <c r="B2008" s="8" t="n">
        <v>2.33082369266055</v>
      </c>
    </row>
    <row r="2009" customFormat="false" ht="15" hidden="false" customHeight="false" outlineLevel="0" collapsed="false">
      <c r="A2009" s="8" t="n">
        <v>2.328</v>
      </c>
      <c r="B2009" s="8" t="n">
        <v>1.68006764030612</v>
      </c>
    </row>
    <row r="2010" customFormat="false" ht="15" hidden="false" customHeight="false" outlineLevel="0" collapsed="false">
      <c r="A2010" s="8" t="n">
        <v>1.918</v>
      </c>
      <c r="B2010" s="8" t="n">
        <v>1.92062128065395</v>
      </c>
    </row>
    <row r="2011" customFormat="false" ht="15" hidden="false" customHeight="false" outlineLevel="0" collapsed="false">
      <c r="A2011" s="8" t="n">
        <v>1.963</v>
      </c>
      <c r="B2011" s="8" t="n">
        <v>1.64279735326689</v>
      </c>
    </row>
    <row r="2012" customFormat="false" ht="15" hidden="false" customHeight="false" outlineLevel="0" collapsed="false">
      <c r="A2012" s="8" t="n">
        <v>2.939</v>
      </c>
      <c r="B2012" s="8" t="n">
        <v>2.20476301455302</v>
      </c>
    </row>
    <row r="2013" customFormat="false" ht="15" hidden="false" customHeight="false" outlineLevel="0" collapsed="false">
      <c r="A2013" s="8" t="n">
        <v>0.846</v>
      </c>
      <c r="B2013" s="8" t="n">
        <v>0.869319493775934</v>
      </c>
    </row>
    <row r="2014" customFormat="false" ht="15" hidden="false" customHeight="false" outlineLevel="0" collapsed="false">
      <c r="A2014" s="8" t="n">
        <v>5.00001</v>
      </c>
      <c r="B2014" s="8" t="n">
        <v>4.47143034782608</v>
      </c>
    </row>
    <row r="2015" customFormat="false" ht="15" hidden="false" customHeight="false" outlineLevel="0" collapsed="false">
      <c r="A2015" s="8" t="n">
        <v>5.00001</v>
      </c>
      <c r="B2015" s="8" t="n">
        <v>4.47143034782608</v>
      </c>
    </row>
    <row r="2016" customFormat="false" ht="15" hidden="false" customHeight="false" outlineLevel="0" collapsed="false">
      <c r="A2016" s="8" t="n">
        <v>1.073</v>
      </c>
      <c r="B2016" s="8" t="n">
        <v>1.27158127759197</v>
      </c>
    </row>
    <row r="2017" customFormat="false" ht="15" hidden="false" customHeight="false" outlineLevel="0" collapsed="false">
      <c r="A2017" s="8" t="n">
        <v>1.5</v>
      </c>
      <c r="B2017" s="8" t="n">
        <v>1.92062128065395</v>
      </c>
    </row>
    <row r="2018" customFormat="false" ht="15" hidden="false" customHeight="false" outlineLevel="0" collapsed="false">
      <c r="A2018" s="8" t="n">
        <v>2.042</v>
      </c>
      <c r="B2018" s="8" t="n">
        <v>1.68006764030612</v>
      </c>
    </row>
    <row r="2019" customFormat="false" ht="15" hidden="false" customHeight="false" outlineLevel="0" collapsed="false">
      <c r="A2019" s="8" t="n">
        <v>2.683</v>
      </c>
      <c r="B2019" s="8" t="n">
        <v>2.20476301455302</v>
      </c>
    </row>
    <row r="2020" customFormat="false" ht="15" hidden="false" customHeight="false" outlineLevel="0" collapsed="false">
      <c r="A2020" s="8" t="n">
        <v>1.035</v>
      </c>
      <c r="B2020" s="8" t="n">
        <v>1.1685726681128</v>
      </c>
    </row>
    <row r="2021" customFormat="false" ht="15" hidden="false" customHeight="false" outlineLevel="0" collapsed="false">
      <c r="A2021" s="8" t="n">
        <v>1.615</v>
      </c>
      <c r="B2021" s="8" t="n">
        <v>1.68006764030612</v>
      </c>
    </row>
    <row r="2022" customFormat="false" ht="15" hidden="false" customHeight="false" outlineLevel="0" collapsed="false">
      <c r="A2022" s="8" t="n">
        <v>2.224</v>
      </c>
      <c r="B2022" s="8" t="n">
        <v>2.20476301455302</v>
      </c>
    </row>
    <row r="2023" customFormat="false" ht="15" hidden="false" customHeight="false" outlineLevel="0" collapsed="false">
      <c r="A2023" s="8" t="n">
        <v>1.669</v>
      </c>
      <c r="B2023" s="8" t="n">
        <v>1.27158127759197</v>
      </c>
    </row>
    <row r="2024" customFormat="false" ht="15" hidden="false" customHeight="false" outlineLevel="0" collapsed="false">
      <c r="A2024" s="8" t="n">
        <v>2.292</v>
      </c>
      <c r="B2024" s="8" t="n">
        <v>2.33790010526316</v>
      </c>
    </row>
    <row r="2025" customFormat="false" ht="15" hidden="false" customHeight="false" outlineLevel="0" collapsed="false">
      <c r="A2025" s="8" t="n">
        <v>2.059</v>
      </c>
      <c r="B2025" s="8" t="n">
        <v>1.64279735326689</v>
      </c>
    </row>
    <row r="2026" customFormat="false" ht="15" hidden="false" customHeight="false" outlineLevel="0" collapsed="false">
      <c r="A2026" s="8" t="n">
        <v>0.955</v>
      </c>
      <c r="B2026" s="8" t="n">
        <v>0.869319493775934</v>
      </c>
    </row>
    <row r="2027" customFormat="false" ht="15" hidden="false" customHeight="false" outlineLevel="0" collapsed="false">
      <c r="A2027" s="8" t="n">
        <v>1.625</v>
      </c>
      <c r="B2027" s="8" t="n">
        <v>1.92062128065395</v>
      </c>
    </row>
    <row r="2028" customFormat="false" ht="15" hidden="false" customHeight="false" outlineLevel="0" collapsed="false">
      <c r="A2028" s="8" t="n">
        <v>2.407</v>
      </c>
      <c r="B2028" s="8" t="n">
        <v>2.33790010526316</v>
      </c>
    </row>
    <row r="2029" customFormat="false" ht="15" hidden="false" customHeight="false" outlineLevel="0" collapsed="false">
      <c r="A2029" s="8" t="n">
        <v>0.828</v>
      </c>
      <c r="B2029" s="8" t="n">
        <v>1.27158127759197</v>
      </c>
    </row>
    <row r="2030" customFormat="false" ht="15" hidden="false" customHeight="false" outlineLevel="0" collapsed="false">
      <c r="A2030" s="8" t="n">
        <v>2.302</v>
      </c>
      <c r="B2030" s="8" t="n">
        <v>2.37549581687612</v>
      </c>
    </row>
    <row r="2031" customFormat="false" ht="15" hidden="false" customHeight="false" outlineLevel="0" collapsed="false">
      <c r="A2031" s="8" t="n">
        <v>1.859</v>
      </c>
      <c r="B2031" s="8" t="n">
        <v>1.77452923236515</v>
      </c>
    </row>
    <row r="2032" customFormat="false" ht="15" hidden="false" customHeight="false" outlineLevel="0" collapsed="false">
      <c r="A2032" s="8" t="n">
        <v>1.058</v>
      </c>
      <c r="B2032" s="8" t="n">
        <v>1.16459562401264</v>
      </c>
    </row>
    <row r="2033" customFormat="false" ht="15" hidden="false" customHeight="false" outlineLevel="0" collapsed="false">
      <c r="A2033" s="8" t="n">
        <v>1.188</v>
      </c>
      <c r="B2033" s="8" t="n">
        <v>1.1685726681128</v>
      </c>
    </row>
    <row r="2034" customFormat="false" ht="15" hidden="false" customHeight="false" outlineLevel="0" collapsed="false">
      <c r="A2034" s="8" t="n">
        <v>1.944</v>
      </c>
      <c r="B2034" s="8" t="n">
        <v>2.33790010526316</v>
      </c>
    </row>
    <row r="2035" customFormat="false" ht="15" hidden="false" customHeight="false" outlineLevel="0" collapsed="false">
      <c r="A2035" s="8" t="n">
        <v>1.833</v>
      </c>
      <c r="B2035" s="8" t="n">
        <v>1.64279735326689</v>
      </c>
    </row>
    <row r="2036" customFormat="false" ht="15" hidden="false" customHeight="false" outlineLevel="0" collapsed="false">
      <c r="A2036" s="8" t="n">
        <v>2.925</v>
      </c>
      <c r="B2036" s="8" t="n">
        <v>1.64279735326689</v>
      </c>
    </row>
    <row r="2037" customFormat="false" ht="15" hidden="false" customHeight="false" outlineLevel="0" collapsed="false">
      <c r="A2037" s="8" t="n">
        <v>1.442</v>
      </c>
      <c r="B2037" s="8" t="n">
        <v>1.68006764030612</v>
      </c>
    </row>
    <row r="2038" customFormat="false" ht="15" hidden="false" customHeight="false" outlineLevel="0" collapsed="false">
      <c r="A2038" s="8" t="n">
        <v>5.00001</v>
      </c>
      <c r="B2038" s="8" t="n">
        <v>3.19958174097666</v>
      </c>
    </row>
    <row r="2039" customFormat="false" ht="15" hidden="false" customHeight="false" outlineLevel="0" collapsed="false">
      <c r="A2039" s="8" t="n">
        <v>1.342</v>
      </c>
      <c r="B2039" s="8" t="n">
        <v>2.18267619496855</v>
      </c>
    </row>
    <row r="2040" customFormat="false" ht="15" hidden="false" customHeight="false" outlineLevel="0" collapsed="false">
      <c r="A2040" s="8" t="n">
        <v>0.528</v>
      </c>
      <c r="B2040" s="8" t="n">
        <v>1.1685726681128</v>
      </c>
    </row>
    <row r="2041" customFormat="false" ht="15" hidden="false" customHeight="false" outlineLevel="0" collapsed="false">
      <c r="A2041" s="8" t="n">
        <v>1.887</v>
      </c>
      <c r="B2041" s="8" t="n">
        <v>1.64279735326689</v>
      </c>
    </row>
    <row r="2042" customFormat="false" ht="15" hidden="false" customHeight="false" outlineLevel="0" collapsed="false">
      <c r="A2042" s="8" t="n">
        <v>2.04</v>
      </c>
      <c r="B2042" s="8" t="n">
        <v>2.37549581687612</v>
      </c>
    </row>
    <row r="2043" customFormat="false" ht="15" hidden="false" customHeight="false" outlineLevel="0" collapsed="false">
      <c r="A2043" s="8" t="n">
        <v>1.795</v>
      </c>
      <c r="B2043" s="8" t="n">
        <v>1.64279735326689</v>
      </c>
    </row>
    <row r="2044" customFormat="false" ht="15" hidden="false" customHeight="false" outlineLevel="0" collapsed="false">
      <c r="A2044" s="8" t="n">
        <v>0.989</v>
      </c>
      <c r="B2044" s="8" t="n">
        <v>1.68006764030612</v>
      </c>
    </row>
    <row r="2045" customFormat="false" ht="15" hidden="false" customHeight="false" outlineLevel="0" collapsed="false">
      <c r="A2045" s="8" t="n">
        <v>2.799</v>
      </c>
      <c r="B2045" s="8" t="n">
        <v>1.64279735326689</v>
      </c>
    </row>
    <row r="2046" customFormat="false" ht="15" hidden="false" customHeight="false" outlineLevel="0" collapsed="false">
      <c r="A2046" s="8" t="n">
        <v>3.277</v>
      </c>
      <c r="B2046" s="8" t="n">
        <v>3.19958174097666</v>
      </c>
    </row>
    <row r="2047" customFormat="false" ht="15" hidden="false" customHeight="false" outlineLevel="0" collapsed="false">
      <c r="A2047" s="8" t="n">
        <v>2.08</v>
      </c>
      <c r="B2047" s="8" t="n">
        <v>1.68006764030612</v>
      </c>
    </row>
    <row r="2048" customFormat="false" ht="15" hidden="false" customHeight="false" outlineLevel="0" collapsed="false">
      <c r="A2048" s="8" t="n">
        <v>2.083</v>
      </c>
      <c r="B2048" s="8" t="n">
        <v>1.56</v>
      </c>
    </row>
    <row r="2049" customFormat="false" ht="15" hidden="false" customHeight="false" outlineLevel="0" collapsed="false">
      <c r="A2049" s="8" t="n">
        <v>1.125</v>
      </c>
      <c r="B2049" s="8" t="n">
        <v>2.26938472527473</v>
      </c>
    </row>
    <row r="2050" customFormat="false" ht="15" hidden="false" customHeight="false" outlineLevel="0" collapsed="false">
      <c r="A2050" s="8" t="n">
        <v>2.347</v>
      </c>
      <c r="B2050" s="8" t="n">
        <v>2.76857563667232</v>
      </c>
    </row>
    <row r="2051" customFormat="false" ht="15" hidden="false" customHeight="false" outlineLevel="0" collapsed="false">
      <c r="A2051" s="8" t="n">
        <v>2.145</v>
      </c>
      <c r="B2051" s="8" t="n">
        <v>1.92062128065395</v>
      </c>
    </row>
    <row r="2052" customFormat="false" ht="15" hidden="false" customHeight="false" outlineLevel="0" collapsed="false">
      <c r="A2052" s="8" t="n">
        <v>3.385</v>
      </c>
      <c r="B2052" s="8" t="n">
        <v>3.60574584795321</v>
      </c>
    </row>
    <row r="2053" customFormat="false" ht="15" hidden="false" customHeight="false" outlineLevel="0" collapsed="false">
      <c r="A2053" s="8" t="n">
        <v>5.00001</v>
      </c>
      <c r="B2053" s="8" t="n">
        <v>4.86065072727271</v>
      </c>
    </row>
    <row r="2054" customFormat="false" ht="15" hidden="false" customHeight="false" outlineLevel="0" collapsed="false">
      <c r="A2054" s="8" t="n">
        <v>2.841</v>
      </c>
      <c r="B2054" s="8" t="n">
        <v>2.33790010526316</v>
      </c>
    </row>
    <row r="2055" customFormat="false" ht="15" hidden="false" customHeight="false" outlineLevel="0" collapsed="false">
      <c r="A2055" s="8" t="n">
        <v>5.00001</v>
      </c>
      <c r="B2055" s="8" t="n">
        <v>3.63971485714286</v>
      </c>
    </row>
    <row r="2056" customFormat="false" ht="15" hidden="false" customHeight="false" outlineLevel="0" collapsed="false">
      <c r="A2056" s="8" t="n">
        <v>1.813</v>
      </c>
      <c r="B2056" s="8" t="n">
        <v>1.68006764030612</v>
      </c>
    </row>
    <row r="2057" customFormat="false" ht="15" hidden="false" customHeight="false" outlineLevel="0" collapsed="false">
      <c r="A2057" s="8" t="n">
        <v>1.25</v>
      </c>
      <c r="B2057" s="8" t="n">
        <v>0.869319493775934</v>
      </c>
    </row>
    <row r="2058" customFormat="false" ht="15" hidden="false" customHeight="false" outlineLevel="0" collapsed="false">
      <c r="A2058" s="8" t="n">
        <v>4.125</v>
      </c>
      <c r="B2058" s="8" t="n">
        <v>2.33082369266055</v>
      </c>
    </row>
    <row r="2059" customFormat="false" ht="15" hidden="false" customHeight="false" outlineLevel="0" collapsed="false">
      <c r="A2059" s="8" t="n">
        <v>1.125</v>
      </c>
      <c r="B2059" s="8" t="n">
        <v>2.33082369266055</v>
      </c>
    </row>
    <row r="2060" customFormat="false" ht="15" hidden="false" customHeight="false" outlineLevel="0" collapsed="false">
      <c r="A2060" s="8" t="n">
        <v>0.903</v>
      </c>
      <c r="B2060" s="8" t="n">
        <v>0.869319493775934</v>
      </c>
    </row>
    <row r="2061" customFormat="false" ht="15" hidden="false" customHeight="false" outlineLevel="0" collapsed="false">
      <c r="A2061" s="8" t="n">
        <v>0.96</v>
      </c>
      <c r="B2061" s="8" t="n">
        <v>1.64279735326689</v>
      </c>
    </row>
    <row r="2062" customFormat="false" ht="15" hidden="false" customHeight="false" outlineLevel="0" collapsed="false">
      <c r="A2062" s="8" t="n">
        <v>1.425</v>
      </c>
      <c r="B2062" s="8" t="n">
        <v>1.1685726681128</v>
      </c>
    </row>
    <row r="2063" customFormat="false" ht="15" hidden="false" customHeight="false" outlineLevel="0" collapsed="false">
      <c r="A2063" s="8" t="n">
        <v>2.663</v>
      </c>
      <c r="B2063" s="8" t="n">
        <v>2.76857563667232</v>
      </c>
    </row>
    <row r="2064" customFormat="false" ht="15" hidden="false" customHeight="false" outlineLevel="0" collapsed="false">
      <c r="A2064" s="8" t="n">
        <v>1.65</v>
      </c>
      <c r="B2064" s="8" t="n">
        <v>1.68006764030612</v>
      </c>
    </row>
    <row r="2065" customFormat="false" ht="15" hidden="false" customHeight="false" outlineLevel="0" collapsed="false">
      <c r="A2065" s="8" t="n">
        <v>1.18</v>
      </c>
      <c r="B2065" s="8" t="n">
        <v>1.64279735326689</v>
      </c>
    </row>
    <row r="2066" customFormat="false" ht="15" hidden="false" customHeight="false" outlineLevel="0" collapsed="false">
      <c r="A2066" s="8" t="n">
        <v>1.564</v>
      </c>
      <c r="B2066" s="8" t="n">
        <v>1.64279735326689</v>
      </c>
    </row>
    <row r="2067" customFormat="false" ht="15" hidden="false" customHeight="false" outlineLevel="0" collapsed="false">
      <c r="A2067" s="8" t="n">
        <v>4.268</v>
      </c>
      <c r="B2067" s="8" t="n">
        <v>4.77878873949579</v>
      </c>
    </row>
    <row r="2068" customFormat="false" ht="15" hidden="false" customHeight="false" outlineLevel="0" collapsed="false">
      <c r="A2068" s="8" t="n">
        <v>3.086</v>
      </c>
      <c r="B2068" s="8" t="n">
        <v>3.19958174097666</v>
      </c>
    </row>
    <row r="2069" customFormat="false" ht="15" hidden="false" customHeight="false" outlineLevel="0" collapsed="false">
      <c r="A2069" s="8" t="n">
        <v>2.392</v>
      </c>
      <c r="B2069" s="8" t="n">
        <v>1.64279735326689</v>
      </c>
    </row>
    <row r="2070" customFormat="false" ht="15" hidden="false" customHeight="false" outlineLevel="0" collapsed="false">
      <c r="A2070" s="8" t="n">
        <v>1.094</v>
      </c>
      <c r="B2070" s="8" t="n">
        <v>1.92062128065395</v>
      </c>
    </row>
    <row r="2071" customFormat="false" ht="15" hidden="false" customHeight="false" outlineLevel="0" collapsed="false">
      <c r="A2071" s="8" t="n">
        <v>0.666</v>
      </c>
      <c r="B2071" s="8" t="n">
        <v>1.16459562401264</v>
      </c>
    </row>
    <row r="2072" customFormat="false" ht="15" hidden="false" customHeight="false" outlineLevel="0" collapsed="false">
      <c r="A2072" s="8" t="n">
        <v>3.685</v>
      </c>
      <c r="B2072" s="8" t="n">
        <v>3.3115132</v>
      </c>
    </row>
    <row r="2073" customFormat="false" ht="15" hidden="false" customHeight="false" outlineLevel="0" collapsed="false">
      <c r="A2073" s="8" t="n">
        <v>3.305</v>
      </c>
      <c r="B2073" s="8" t="n">
        <v>3.34430704301075</v>
      </c>
    </row>
    <row r="2074" customFormat="false" ht="15" hidden="false" customHeight="false" outlineLevel="0" collapsed="false">
      <c r="A2074" s="8" t="n">
        <v>2.736</v>
      </c>
      <c r="B2074" s="8" t="n">
        <v>2.18267619496855</v>
      </c>
    </row>
    <row r="2075" customFormat="false" ht="15" hidden="false" customHeight="false" outlineLevel="0" collapsed="false">
      <c r="A2075" s="8" t="n">
        <v>5.00001</v>
      </c>
      <c r="B2075" s="8" t="n">
        <v>4.86065072727271</v>
      </c>
    </row>
    <row r="2076" customFormat="false" ht="15" hidden="false" customHeight="false" outlineLevel="0" collapsed="false">
      <c r="A2076" s="8" t="n">
        <v>3.211</v>
      </c>
      <c r="B2076" s="8" t="n">
        <v>3.3115132</v>
      </c>
    </row>
    <row r="2077" customFormat="false" ht="15" hidden="false" customHeight="false" outlineLevel="0" collapsed="false">
      <c r="A2077" s="8" t="n">
        <v>2.426</v>
      </c>
      <c r="B2077" s="8" t="n">
        <v>1.80052736334405</v>
      </c>
    </row>
    <row r="2078" customFormat="false" ht="15" hidden="false" customHeight="false" outlineLevel="0" collapsed="false">
      <c r="A2078" s="8" t="n">
        <v>2.319</v>
      </c>
      <c r="B2078" s="8" t="n">
        <v>3.19958174097666</v>
      </c>
    </row>
    <row r="2079" customFormat="false" ht="15" hidden="false" customHeight="false" outlineLevel="0" collapsed="false">
      <c r="A2079" s="8" t="n">
        <v>1.514</v>
      </c>
      <c r="B2079" s="8" t="n">
        <v>1.64279735326689</v>
      </c>
    </row>
    <row r="2080" customFormat="false" ht="15" hidden="false" customHeight="false" outlineLevel="0" collapsed="false">
      <c r="A2080" s="8" t="n">
        <v>2.278</v>
      </c>
      <c r="B2080" s="8" t="n">
        <v>2.6245298880597</v>
      </c>
    </row>
    <row r="2081" customFormat="false" ht="15" hidden="false" customHeight="false" outlineLevel="0" collapsed="false">
      <c r="A2081" s="8" t="n">
        <v>3.8</v>
      </c>
      <c r="B2081" s="8" t="n">
        <v>3.34430704301075</v>
      </c>
    </row>
    <row r="2082" customFormat="false" ht="15" hidden="false" customHeight="false" outlineLevel="0" collapsed="false">
      <c r="A2082" s="8" t="n">
        <v>0.952</v>
      </c>
      <c r="B2082" s="8" t="n">
        <v>2.37549581687612</v>
      </c>
    </row>
    <row r="2083" customFormat="false" ht="15" hidden="false" customHeight="false" outlineLevel="0" collapsed="false">
      <c r="A2083" s="8" t="n">
        <v>1.939</v>
      </c>
      <c r="B2083" s="8" t="n">
        <v>1.64279735326689</v>
      </c>
    </row>
    <row r="2084" customFormat="false" ht="15" hidden="false" customHeight="false" outlineLevel="0" collapsed="false">
      <c r="A2084" s="8" t="n">
        <v>2.607</v>
      </c>
      <c r="B2084" s="8" t="n">
        <v>1.64279735326689</v>
      </c>
    </row>
    <row r="2085" customFormat="false" ht="15" hidden="false" customHeight="false" outlineLevel="0" collapsed="false">
      <c r="A2085" s="8" t="n">
        <v>1.91</v>
      </c>
      <c r="B2085" s="8" t="n">
        <v>1.27158127759197</v>
      </c>
    </row>
    <row r="2086" customFormat="false" ht="15" hidden="false" customHeight="false" outlineLevel="0" collapsed="false">
      <c r="A2086" s="8" t="n">
        <v>0.649</v>
      </c>
      <c r="B2086" s="8" t="n">
        <v>1.16459562401264</v>
      </c>
    </row>
    <row r="2087" customFormat="false" ht="15" hidden="false" customHeight="false" outlineLevel="0" collapsed="false">
      <c r="A2087" s="8" t="n">
        <v>1.283</v>
      </c>
      <c r="B2087" s="8" t="n">
        <v>1.27158127759197</v>
      </c>
    </row>
    <row r="2088" customFormat="false" ht="15" hidden="false" customHeight="false" outlineLevel="0" collapsed="false">
      <c r="A2088" s="8" t="n">
        <v>1.898</v>
      </c>
      <c r="B2088" s="8" t="n">
        <v>2.37549581687612</v>
      </c>
    </row>
    <row r="2089" customFormat="false" ht="15" hidden="false" customHeight="false" outlineLevel="0" collapsed="false">
      <c r="A2089" s="8" t="n">
        <v>1.833</v>
      </c>
      <c r="B2089" s="8" t="n">
        <v>1.27158127759197</v>
      </c>
    </row>
    <row r="2090" customFormat="false" ht="15" hidden="false" customHeight="false" outlineLevel="0" collapsed="false">
      <c r="A2090" s="8" t="n">
        <v>1.518</v>
      </c>
      <c r="B2090" s="8" t="n">
        <v>0.869319493775934</v>
      </c>
    </row>
    <row r="2091" customFormat="false" ht="15" hidden="false" customHeight="false" outlineLevel="0" collapsed="false">
      <c r="A2091" s="8" t="n">
        <v>2.573</v>
      </c>
      <c r="B2091" s="8" t="n">
        <v>1.92062128065395</v>
      </c>
    </row>
    <row r="2092" customFormat="false" ht="15" hidden="false" customHeight="false" outlineLevel="0" collapsed="false">
      <c r="A2092" s="8" t="n">
        <v>1.375</v>
      </c>
      <c r="B2092" s="8" t="n">
        <v>0.869319493775934</v>
      </c>
    </row>
    <row r="2093" customFormat="false" ht="15" hidden="false" customHeight="false" outlineLevel="0" collapsed="false">
      <c r="A2093" s="8" t="n">
        <v>1.25</v>
      </c>
      <c r="B2093" s="8" t="n">
        <v>1.1685726681128</v>
      </c>
    </row>
    <row r="2094" customFormat="false" ht="15" hidden="false" customHeight="false" outlineLevel="0" collapsed="false">
      <c r="A2094" s="8" t="n">
        <v>2.181</v>
      </c>
      <c r="B2094" s="8" t="n">
        <v>1.64279735326689</v>
      </c>
    </row>
    <row r="2095" customFormat="false" ht="15" hidden="false" customHeight="false" outlineLevel="0" collapsed="false">
      <c r="A2095" s="8" t="n">
        <v>1.681</v>
      </c>
      <c r="B2095" s="8" t="n">
        <v>1.64279735326689</v>
      </c>
    </row>
    <row r="2096" customFormat="false" ht="15" hidden="false" customHeight="false" outlineLevel="0" collapsed="false">
      <c r="A2096" s="8" t="n">
        <v>2.318</v>
      </c>
      <c r="B2096" s="8" t="n">
        <v>2.37549581687612</v>
      </c>
    </row>
    <row r="2097" customFormat="false" ht="15" hidden="false" customHeight="false" outlineLevel="0" collapsed="false">
      <c r="A2097" s="8" t="n">
        <v>1.49</v>
      </c>
      <c r="B2097" s="8" t="n">
        <v>1.92062128065395</v>
      </c>
    </row>
    <row r="2098" customFormat="false" ht="15" hidden="false" customHeight="false" outlineLevel="0" collapsed="false">
      <c r="A2098" s="8" t="n">
        <v>1.703</v>
      </c>
      <c r="B2098" s="8" t="n">
        <v>2.33790010526316</v>
      </c>
    </row>
    <row r="2099" customFormat="false" ht="15" hidden="false" customHeight="false" outlineLevel="0" collapsed="false">
      <c r="A2099" s="8" t="n">
        <v>3.913</v>
      </c>
      <c r="B2099" s="8" t="n">
        <v>2.33790010526316</v>
      </c>
    </row>
    <row r="2100" customFormat="false" ht="15" hidden="false" customHeight="false" outlineLevel="0" collapsed="false">
      <c r="A2100" s="8" t="n">
        <v>2.823</v>
      </c>
      <c r="B2100" s="8" t="n">
        <v>3.19958174097666</v>
      </c>
    </row>
    <row r="2101" customFormat="false" ht="15" hidden="false" customHeight="false" outlineLevel="0" collapsed="false">
      <c r="A2101" s="8" t="n">
        <v>5.00001</v>
      </c>
      <c r="B2101" s="8" t="n">
        <v>4.47143034782608</v>
      </c>
    </row>
    <row r="2102" customFormat="false" ht="15" hidden="false" customHeight="false" outlineLevel="0" collapsed="false">
      <c r="A2102" s="8" t="n">
        <v>1.354</v>
      </c>
      <c r="B2102" s="8" t="n">
        <v>1.1685726681128</v>
      </c>
    </row>
    <row r="2103" customFormat="false" ht="15" hidden="false" customHeight="false" outlineLevel="0" collapsed="false">
      <c r="A2103" s="8" t="n">
        <v>3.284</v>
      </c>
      <c r="B2103" s="8" t="n">
        <v>1.64279735326689</v>
      </c>
    </row>
    <row r="2104" customFormat="false" ht="15" hidden="false" customHeight="false" outlineLevel="0" collapsed="false">
      <c r="A2104" s="8" t="n">
        <v>3.5</v>
      </c>
      <c r="B2104" s="8" t="n">
        <v>1.68006764030612</v>
      </c>
    </row>
    <row r="2105" customFormat="false" ht="15" hidden="false" customHeight="false" outlineLevel="0" collapsed="false">
      <c r="A2105" s="8" t="n">
        <v>1.823</v>
      </c>
      <c r="B2105" s="8" t="n">
        <v>1.64279735326689</v>
      </c>
    </row>
    <row r="2106" customFormat="false" ht="15" hidden="false" customHeight="false" outlineLevel="0" collapsed="false">
      <c r="A2106" s="8" t="n">
        <v>5.00001</v>
      </c>
      <c r="B2106" s="8" t="n">
        <v>4.86065072727271</v>
      </c>
    </row>
    <row r="2107" customFormat="false" ht="15" hidden="false" customHeight="false" outlineLevel="0" collapsed="false">
      <c r="A2107" s="8" t="n">
        <v>1.92</v>
      </c>
      <c r="B2107" s="8" t="n">
        <v>1.68006764030612</v>
      </c>
    </row>
    <row r="2108" customFormat="false" ht="15" hidden="false" customHeight="false" outlineLevel="0" collapsed="false">
      <c r="A2108" s="8" t="n">
        <v>2.408</v>
      </c>
      <c r="B2108" s="8" t="n">
        <v>2.6245298880597</v>
      </c>
    </row>
    <row r="2109" customFormat="false" ht="15" hidden="false" customHeight="false" outlineLevel="0" collapsed="false">
      <c r="A2109" s="8" t="n">
        <v>1.75</v>
      </c>
      <c r="B2109" s="8" t="n">
        <v>1.68006764030612</v>
      </c>
    </row>
    <row r="2110" customFormat="false" ht="15" hidden="false" customHeight="false" outlineLevel="0" collapsed="false">
      <c r="A2110" s="8" t="n">
        <v>1.264</v>
      </c>
      <c r="B2110" s="8" t="n">
        <v>1.1685726681128</v>
      </c>
    </row>
    <row r="2111" customFormat="false" ht="15" hidden="false" customHeight="false" outlineLevel="0" collapsed="false">
      <c r="A2111" s="8" t="n">
        <v>1.259</v>
      </c>
      <c r="B2111" s="8" t="n">
        <v>2.33082369266055</v>
      </c>
    </row>
    <row r="2112" customFormat="false" ht="15" hidden="false" customHeight="false" outlineLevel="0" collapsed="false">
      <c r="A2112" s="8" t="n">
        <v>1.947</v>
      </c>
      <c r="B2112" s="8" t="n">
        <v>2.33790010526316</v>
      </c>
    </row>
    <row r="2113" customFormat="false" ht="15" hidden="false" customHeight="false" outlineLevel="0" collapsed="false">
      <c r="A2113" s="8" t="n">
        <v>3.418</v>
      </c>
      <c r="B2113" s="8" t="n">
        <v>3.63971485714286</v>
      </c>
    </row>
    <row r="2114" customFormat="false" ht="15" hidden="false" customHeight="false" outlineLevel="0" collapsed="false">
      <c r="A2114" s="8" t="n">
        <v>2.119</v>
      </c>
      <c r="B2114" s="8" t="n">
        <v>1.64279735326689</v>
      </c>
    </row>
    <row r="2115" customFormat="false" ht="15" hidden="false" customHeight="false" outlineLevel="0" collapsed="false">
      <c r="A2115" s="8" t="n">
        <v>1.375</v>
      </c>
      <c r="B2115" s="8" t="n">
        <v>1.16459562401264</v>
      </c>
    </row>
    <row r="2116" customFormat="false" ht="15" hidden="false" customHeight="false" outlineLevel="0" collapsed="false">
      <c r="A2116" s="8" t="n">
        <v>2.706</v>
      </c>
      <c r="B2116" s="8" t="n">
        <v>3.19958174097666</v>
      </c>
    </row>
    <row r="2117" customFormat="false" ht="15" hidden="false" customHeight="false" outlineLevel="0" collapsed="false">
      <c r="A2117" s="8" t="n">
        <v>1.723</v>
      </c>
      <c r="B2117" s="8" t="n">
        <v>1.64279735326689</v>
      </c>
    </row>
    <row r="2118" customFormat="false" ht="15" hidden="false" customHeight="false" outlineLevel="0" collapsed="false">
      <c r="A2118" s="8" t="n">
        <v>2.621</v>
      </c>
      <c r="B2118" s="8" t="n">
        <v>2.33082369266055</v>
      </c>
    </row>
    <row r="2119" customFormat="false" ht="15" hidden="false" customHeight="false" outlineLevel="0" collapsed="false">
      <c r="A2119" s="8" t="n">
        <v>1.491</v>
      </c>
      <c r="B2119" s="8" t="n">
        <v>1.68006764030612</v>
      </c>
    </row>
    <row r="2120" customFormat="false" ht="15" hidden="false" customHeight="false" outlineLevel="0" collapsed="false">
      <c r="A2120" s="8" t="n">
        <v>3.391</v>
      </c>
      <c r="B2120" s="8" t="n">
        <v>1.64279735326689</v>
      </c>
    </row>
    <row r="2121" customFormat="false" ht="15" hidden="false" customHeight="false" outlineLevel="0" collapsed="false">
      <c r="A2121" s="8" t="n">
        <v>2.486</v>
      </c>
      <c r="B2121" s="8" t="n">
        <v>1.64279735326689</v>
      </c>
    </row>
    <row r="2122" customFormat="false" ht="15" hidden="false" customHeight="false" outlineLevel="0" collapsed="false">
      <c r="A2122" s="8" t="n">
        <v>1.287</v>
      </c>
      <c r="B2122" s="8" t="n">
        <v>1.92062128065395</v>
      </c>
    </row>
    <row r="2123" customFormat="false" ht="15" hidden="false" customHeight="false" outlineLevel="0" collapsed="false">
      <c r="A2123" s="8" t="n">
        <v>3.439</v>
      </c>
      <c r="B2123" s="8" t="n">
        <v>2.33790010526316</v>
      </c>
    </row>
    <row r="2124" customFormat="false" ht="15" hidden="false" customHeight="false" outlineLevel="0" collapsed="false">
      <c r="A2124" s="8" t="n">
        <v>1.75</v>
      </c>
      <c r="B2124" s="8" t="n">
        <v>1.77452923236515</v>
      </c>
    </row>
    <row r="2125" customFormat="false" ht="15" hidden="false" customHeight="false" outlineLevel="0" collapsed="false">
      <c r="A2125" s="8" t="n">
        <v>2.875</v>
      </c>
      <c r="B2125" s="8" t="n">
        <v>2.33082369266055</v>
      </c>
    </row>
    <row r="2126" customFormat="false" ht="15" hidden="false" customHeight="false" outlineLevel="0" collapsed="false">
      <c r="A2126" s="8" t="n">
        <v>1.436</v>
      </c>
      <c r="B2126" s="8" t="n">
        <v>1.27158127759197</v>
      </c>
    </row>
    <row r="2127" customFormat="false" ht="15" hidden="false" customHeight="false" outlineLevel="0" collapsed="false">
      <c r="A2127" s="8" t="n">
        <v>3.462</v>
      </c>
      <c r="B2127" s="8" t="n">
        <v>2.33790010526316</v>
      </c>
    </row>
    <row r="2128" customFormat="false" ht="15" hidden="false" customHeight="false" outlineLevel="0" collapsed="false">
      <c r="A2128" s="8" t="n">
        <v>2.322</v>
      </c>
      <c r="B2128" s="8" t="n">
        <v>2.6245298880597</v>
      </c>
    </row>
    <row r="2129" customFormat="false" ht="15" hidden="false" customHeight="false" outlineLevel="0" collapsed="false">
      <c r="A2129" s="8" t="n">
        <v>2</v>
      </c>
      <c r="B2129" s="8" t="n">
        <v>2.18267619496855</v>
      </c>
    </row>
    <row r="2130" customFormat="false" ht="15" hidden="false" customHeight="false" outlineLevel="0" collapsed="false">
      <c r="A2130" s="8" t="n">
        <v>2.415</v>
      </c>
      <c r="B2130" s="8" t="n">
        <v>2.37549581687612</v>
      </c>
    </row>
    <row r="2131" customFormat="false" ht="15" hidden="false" customHeight="false" outlineLevel="0" collapsed="false">
      <c r="A2131" s="8" t="n">
        <v>0.675</v>
      </c>
      <c r="B2131" s="8" t="n">
        <v>1.1685726681128</v>
      </c>
    </row>
    <row r="2132" customFormat="false" ht="15" hidden="false" customHeight="false" outlineLevel="0" collapsed="false">
      <c r="A2132" s="8" t="n">
        <v>1.917</v>
      </c>
      <c r="B2132" s="8" t="n">
        <v>1.64279735326689</v>
      </c>
    </row>
    <row r="2133" customFormat="false" ht="15" hidden="false" customHeight="false" outlineLevel="0" collapsed="false">
      <c r="A2133" s="8" t="n">
        <v>1.783</v>
      </c>
      <c r="B2133" s="8" t="n">
        <v>2.26938472527473</v>
      </c>
    </row>
    <row r="2134" customFormat="false" ht="15" hidden="false" customHeight="false" outlineLevel="0" collapsed="false">
      <c r="A2134" s="8" t="n">
        <v>1.782</v>
      </c>
      <c r="B2134" s="8" t="n">
        <v>1.92062128065395</v>
      </c>
    </row>
    <row r="2135" customFormat="false" ht="15" hidden="false" customHeight="false" outlineLevel="0" collapsed="false">
      <c r="A2135" s="8" t="n">
        <v>1.332</v>
      </c>
      <c r="B2135" s="8" t="n">
        <v>1.64279735326689</v>
      </c>
    </row>
    <row r="2136" customFormat="false" ht="15" hidden="false" customHeight="false" outlineLevel="0" collapsed="false">
      <c r="A2136" s="8" t="n">
        <v>2.738</v>
      </c>
      <c r="B2136" s="8" t="n">
        <v>2.76857563667232</v>
      </c>
    </row>
    <row r="2137" customFormat="false" ht="15" hidden="false" customHeight="false" outlineLevel="0" collapsed="false">
      <c r="A2137" s="8" t="n">
        <v>1.522</v>
      </c>
      <c r="B2137" s="8" t="n">
        <v>2.33790010526316</v>
      </c>
    </row>
    <row r="2138" customFormat="false" ht="15" hidden="false" customHeight="false" outlineLevel="0" collapsed="false">
      <c r="A2138" s="8" t="n">
        <v>1.871</v>
      </c>
      <c r="B2138" s="8" t="n">
        <v>2.20476301455302</v>
      </c>
    </row>
    <row r="2139" customFormat="false" ht="15" hidden="false" customHeight="false" outlineLevel="0" collapsed="false">
      <c r="A2139" s="8" t="n">
        <v>1.375</v>
      </c>
      <c r="B2139" s="8" t="n">
        <v>1.77452923236515</v>
      </c>
    </row>
    <row r="2140" customFormat="false" ht="15" hidden="false" customHeight="false" outlineLevel="0" collapsed="false">
      <c r="A2140" s="8" t="n">
        <v>1.104</v>
      </c>
      <c r="B2140" s="8" t="n">
        <v>1.27158127759197</v>
      </c>
    </row>
    <row r="2141" customFormat="false" ht="15" hidden="false" customHeight="false" outlineLevel="0" collapsed="false">
      <c r="A2141" s="8" t="n">
        <v>2.406</v>
      </c>
      <c r="B2141" s="8" t="n">
        <v>1.77452923236515</v>
      </c>
    </row>
    <row r="2142" customFormat="false" ht="15" hidden="false" customHeight="false" outlineLevel="0" collapsed="false">
      <c r="A2142" s="8" t="n">
        <v>1.625</v>
      </c>
      <c r="B2142" s="8" t="n">
        <v>1.77452923236515</v>
      </c>
    </row>
    <row r="2143" customFormat="false" ht="15" hidden="false" customHeight="false" outlineLevel="0" collapsed="false">
      <c r="A2143" s="8" t="n">
        <v>0.838</v>
      </c>
      <c r="B2143" s="8" t="n">
        <v>0.869319493775934</v>
      </c>
    </row>
    <row r="2144" customFormat="false" ht="15" hidden="false" customHeight="false" outlineLevel="0" collapsed="false">
      <c r="A2144" s="8" t="n">
        <v>2.656</v>
      </c>
      <c r="B2144" s="8" t="n">
        <v>2.20476301455302</v>
      </c>
    </row>
    <row r="2145" customFormat="false" ht="15" hidden="false" customHeight="false" outlineLevel="0" collapsed="false">
      <c r="A2145" s="8" t="n">
        <v>2.115</v>
      </c>
      <c r="B2145" s="8" t="n">
        <v>1.92062128065395</v>
      </c>
    </row>
    <row r="2146" customFormat="false" ht="15" hidden="false" customHeight="false" outlineLevel="0" collapsed="false">
      <c r="A2146" s="8" t="n">
        <v>1.734</v>
      </c>
      <c r="B2146" s="8" t="n">
        <v>2.76857563667232</v>
      </c>
    </row>
    <row r="2147" customFormat="false" ht="15" hidden="false" customHeight="false" outlineLevel="0" collapsed="false">
      <c r="A2147" s="8" t="n">
        <v>3.1</v>
      </c>
      <c r="B2147" s="8" t="n">
        <v>1.77452923236515</v>
      </c>
    </row>
    <row r="2148" customFormat="false" ht="15" hidden="false" customHeight="false" outlineLevel="0" collapsed="false">
      <c r="A2148" s="8" t="n">
        <v>0.995</v>
      </c>
      <c r="B2148" s="8" t="n">
        <v>1.64279735326689</v>
      </c>
    </row>
    <row r="2149" customFormat="false" ht="15" hidden="false" customHeight="false" outlineLevel="0" collapsed="false">
      <c r="A2149" s="8" t="n">
        <v>1.914</v>
      </c>
      <c r="B2149" s="8" t="n">
        <v>1.92062128065395</v>
      </c>
    </row>
    <row r="2150" customFormat="false" ht="15" hidden="false" customHeight="false" outlineLevel="0" collapsed="false">
      <c r="A2150" s="8" t="n">
        <v>2.201</v>
      </c>
      <c r="B2150" s="8" t="n">
        <v>1.64279735326689</v>
      </c>
    </row>
    <row r="2151" customFormat="false" ht="15" hidden="false" customHeight="false" outlineLevel="0" collapsed="false">
      <c r="A2151" s="8" t="n">
        <v>1.673</v>
      </c>
      <c r="B2151" s="8" t="n">
        <v>1.64279735326689</v>
      </c>
    </row>
    <row r="2152" customFormat="false" ht="15" hidden="false" customHeight="false" outlineLevel="0" collapsed="false">
      <c r="A2152" s="8" t="n">
        <v>0.65</v>
      </c>
      <c r="B2152" s="8" t="n">
        <v>1.27158127759197</v>
      </c>
    </row>
    <row r="2153" customFormat="false" ht="15" hidden="false" customHeight="false" outlineLevel="0" collapsed="false">
      <c r="A2153" s="8" t="n">
        <v>1.418</v>
      </c>
      <c r="B2153" s="8" t="n">
        <v>1.92062128065395</v>
      </c>
    </row>
    <row r="2154" customFormat="false" ht="15" hidden="false" customHeight="false" outlineLevel="0" collapsed="false">
      <c r="A2154" s="8" t="n">
        <v>2.906</v>
      </c>
      <c r="B2154" s="8" t="n">
        <v>3.19958174097666</v>
      </c>
    </row>
    <row r="2155" customFormat="false" ht="15" hidden="false" customHeight="false" outlineLevel="0" collapsed="false">
      <c r="A2155" s="8" t="n">
        <v>3.192</v>
      </c>
      <c r="B2155" s="8" t="n">
        <v>3.19958174097666</v>
      </c>
    </row>
    <row r="2156" customFormat="false" ht="15" hidden="false" customHeight="false" outlineLevel="0" collapsed="false">
      <c r="A2156" s="8" t="n">
        <v>1.188</v>
      </c>
      <c r="B2156" s="8" t="n">
        <v>1.27158127759197</v>
      </c>
    </row>
    <row r="2157" customFormat="false" ht="15" hidden="false" customHeight="false" outlineLevel="0" collapsed="false">
      <c r="A2157" s="8" t="n">
        <v>2</v>
      </c>
      <c r="B2157" s="8" t="n">
        <v>2.33082369266055</v>
      </c>
    </row>
    <row r="2158" customFormat="false" ht="15" hidden="false" customHeight="false" outlineLevel="0" collapsed="false">
      <c r="A2158" s="8" t="n">
        <v>2.195</v>
      </c>
      <c r="B2158" s="8" t="n">
        <v>1.68006764030612</v>
      </c>
    </row>
    <row r="2159" customFormat="false" ht="15" hidden="false" customHeight="false" outlineLevel="0" collapsed="false">
      <c r="A2159" s="8" t="n">
        <v>2.894</v>
      </c>
      <c r="B2159" s="8" t="n">
        <v>2.68237171428571</v>
      </c>
    </row>
    <row r="2160" customFormat="false" ht="15" hidden="false" customHeight="false" outlineLevel="0" collapsed="false">
      <c r="A2160" s="8" t="n">
        <v>1.164</v>
      </c>
      <c r="B2160" s="8" t="n">
        <v>1.16459562401264</v>
      </c>
    </row>
    <row r="2161" customFormat="false" ht="15" hidden="false" customHeight="false" outlineLevel="0" collapsed="false">
      <c r="A2161" s="8" t="n">
        <v>1.623</v>
      </c>
      <c r="B2161" s="8" t="n">
        <v>1.64279735326689</v>
      </c>
    </row>
    <row r="2162" customFormat="false" ht="15" hidden="false" customHeight="false" outlineLevel="0" collapsed="false">
      <c r="A2162" s="8" t="n">
        <v>1.141</v>
      </c>
      <c r="B2162" s="8" t="n">
        <v>1.56</v>
      </c>
    </row>
    <row r="2163" customFormat="false" ht="15" hidden="false" customHeight="false" outlineLevel="0" collapsed="false">
      <c r="A2163" s="8" t="n">
        <v>0.713</v>
      </c>
      <c r="B2163" s="8" t="n">
        <v>1.64279735326689</v>
      </c>
    </row>
    <row r="2164" customFormat="false" ht="15" hidden="false" customHeight="false" outlineLevel="0" collapsed="false">
      <c r="A2164" s="8" t="n">
        <v>1.905</v>
      </c>
      <c r="B2164" s="8" t="n">
        <v>1.64279735326689</v>
      </c>
    </row>
    <row r="2165" customFormat="false" ht="15" hidden="false" customHeight="false" outlineLevel="0" collapsed="false">
      <c r="A2165" s="8" t="n">
        <v>1.973</v>
      </c>
      <c r="B2165" s="8" t="n">
        <v>1.64279735326689</v>
      </c>
    </row>
    <row r="2166" customFormat="false" ht="15" hidden="false" customHeight="false" outlineLevel="0" collapsed="false">
      <c r="A2166" s="8" t="n">
        <v>0.722</v>
      </c>
      <c r="B2166" s="8" t="n">
        <v>0.869319493775934</v>
      </c>
    </row>
    <row r="2167" customFormat="false" ht="15" hidden="false" customHeight="false" outlineLevel="0" collapsed="false">
      <c r="A2167" s="8" t="n">
        <v>1.033</v>
      </c>
      <c r="B2167" s="8" t="n">
        <v>2.18267619496855</v>
      </c>
    </row>
    <row r="2168" customFormat="false" ht="15" hidden="false" customHeight="false" outlineLevel="0" collapsed="false">
      <c r="A2168" s="8" t="n">
        <v>1.43</v>
      </c>
      <c r="B2168" s="8" t="n">
        <v>1.64279735326689</v>
      </c>
    </row>
    <row r="2169" customFormat="false" ht="15" hidden="false" customHeight="false" outlineLevel="0" collapsed="false">
      <c r="A2169" s="8" t="n">
        <v>2.449</v>
      </c>
      <c r="B2169" s="8" t="n">
        <v>2.33790010526316</v>
      </c>
    </row>
    <row r="2170" customFormat="false" ht="15" hidden="false" customHeight="false" outlineLevel="0" collapsed="false">
      <c r="A2170" s="8" t="n">
        <v>5.00001</v>
      </c>
      <c r="B2170" s="8" t="n">
        <v>3.60574584795321</v>
      </c>
    </row>
    <row r="2171" customFormat="false" ht="15" hidden="false" customHeight="false" outlineLevel="0" collapsed="false">
      <c r="A2171" s="8" t="n">
        <v>1.833</v>
      </c>
      <c r="B2171" s="8" t="n">
        <v>1.68006764030612</v>
      </c>
    </row>
    <row r="2172" customFormat="false" ht="15" hidden="false" customHeight="false" outlineLevel="0" collapsed="false">
      <c r="A2172" s="8" t="n">
        <v>0.861</v>
      </c>
      <c r="B2172" s="8" t="n">
        <v>1.27158127759197</v>
      </c>
    </row>
    <row r="2173" customFormat="false" ht="15" hidden="false" customHeight="false" outlineLevel="0" collapsed="false">
      <c r="A2173" s="8" t="n">
        <v>2.184</v>
      </c>
      <c r="B2173" s="8" t="n">
        <v>3.19958174097666</v>
      </c>
    </row>
    <row r="2174" customFormat="false" ht="15" hidden="false" customHeight="false" outlineLevel="0" collapsed="false">
      <c r="A2174" s="8" t="n">
        <v>1.108</v>
      </c>
      <c r="B2174" s="8" t="n">
        <v>1.1685726681128</v>
      </c>
    </row>
    <row r="2175" customFormat="false" ht="15" hidden="false" customHeight="false" outlineLevel="0" collapsed="false">
      <c r="A2175" s="8" t="n">
        <v>2.113</v>
      </c>
      <c r="B2175" s="8" t="n">
        <v>1.64279735326689</v>
      </c>
    </row>
    <row r="2176" customFormat="false" ht="15" hidden="false" customHeight="false" outlineLevel="0" collapsed="false">
      <c r="A2176" s="8" t="n">
        <v>3.388</v>
      </c>
      <c r="B2176" s="8" t="n">
        <v>3.20032058252427</v>
      </c>
    </row>
    <row r="2177" customFormat="false" ht="15" hidden="false" customHeight="false" outlineLevel="0" collapsed="false">
      <c r="A2177" s="8" t="n">
        <v>1.231</v>
      </c>
      <c r="B2177" s="8" t="n">
        <v>1.64279735326689</v>
      </c>
    </row>
    <row r="2178" customFormat="false" ht="15" hidden="false" customHeight="false" outlineLevel="0" collapsed="false">
      <c r="A2178" s="8" t="n">
        <v>2.695</v>
      </c>
      <c r="B2178" s="8" t="n">
        <v>1.64279735326689</v>
      </c>
    </row>
    <row r="2179" customFormat="false" ht="15" hidden="false" customHeight="false" outlineLevel="0" collapsed="false">
      <c r="A2179" s="8" t="n">
        <v>3.214</v>
      </c>
      <c r="B2179" s="8" t="n">
        <v>1.68006764030612</v>
      </c>
    </row>
    <row r="2180" customFormat="false" ht="15" hidden="false" customHeight="false" outlineLevel="0" collapsed="false">
      <c r="A2180" s="8" t="n">
        <v>0.819</v>
      </c>
      <c r="B2180" s="8" t="n">
        <v>1.64279735326689</v>
      </c>
    </row>
    <row r="2181" customFormat="false" ht="15" hidden="false" customHeight="false" outlineLevel="0" collapsed="false">
      <c r="A2181" s="8" t="n">
        <v>5.00001</v>
      </c>
      <c r="B2181" s="8" t="n">
        <v>4.86065072727271</v>
      </c>
    </row>
    <row r="2182" customFormat="false" ht="15" hidden="false" customHeight="false" outlineLevel="0" collapsed="false">
      <c r="A2182" s="8" t="n">
        <v>3.046</v>
      </c>
      <c r="B2182" s="8" t="n">
        <v>3.19958174097666</v>
      </c>
    </row>
    <row r="2183" customFormat="false" ht="15" hidden="false" customHeight="false" outlineLevel="0" collapsed="false">
      <c r="A2183" s="8" t="n">
        <v>0.729</v>
      </c>
      <c r="B2183" s="8" t="n">
        <v>0.869319493775934</v>
      </c>
    </row>
    <row r="2184" customFormat="false" ht="15" hidden="false" customHeight="false" outlineLevel="0" collapsed="false">
      <c r="A2184" s="8" t="n">
        <v>1.58</v>
      </c>
      <c r="B2184" s="8" t="n">
        <v>1.68006764030612</v>
      </c>
    </row>
    <row r="2185" customFormat="false" ht="15" hidden="false" customHeight="false" outlineLevel="0" collapsed="false">
      <c r="A2185" s="8" t="n">
        <v>0.622</v>
      </c>
      <c r="B2185" s="8" t="n">
        <v>0.869319493775934</v>
      </c>
    </row>
    <row r="2186" customFormat="false" ht="15" hidden="false" customHeight="false" outlineLevel="0" collapsed="false">
      <c r="A2186" s="8" t="n">
        <v>1.163</v>
      </c>
      <c r="B2186" s="8" t="n">
        <v>0.869319493775934</v>
      </c>
    </row>
    <row r="2187" customFormat="false" ht="15" hidden="false" customHeight="false" outlineLevel="0" collapsed="false">
      <c r="A2187" s="8" t="n">
        <v>3.141</v>
      </c>
      <c r="B2187" s="8" t="n">
        <v>1.64279735326689</v>
      </c>
    </row>
    <row r="2188" customFormat="false" ht="15" hidden="false" customHeight="false" outlineLevel="0" collapsed="false">
      <c r="A2188" s="8" t="n">
        <v>3.625</v>
      </c>
      <c r="B2188" s="8" t="n">
        <v>2.76857563667232</v>
      </c>
    </row>
    <row r="2189" customFormat="false" ht="15" hidden="false" customHeight="false" outlineLevel="0" collapsed="false">
      <c r="A2189" s="8" t="n">
        <v>5.00001</v>
      </c>
      <c r="B2189" s="8" t="n">
        <v>4.77878873949579</v>
      </c>
    </row>
    <row r="2190" customFormat="false" ht="15" hidden="false" customHeight="false" outlineLevel="0" collapsed="false">
      <c r="A2190" s="8" t="n">
        <v>0.741</v>
      </c>
      <c r="B2190" s="8" t="n">
        <v>1.1685726681128</v>
      </c>
    </row>
    <row r="2191" customFormat="false" ht="15" hidden="false" customHeight="false" outlineLevel="0" collapsed="false">
      <c r="A2191" s="8" t="n">
        <v>1.5</v>
      </c>
      <c r="B2191" s="8" t="n">
        <v>1.68006764030612</v>
      </c>
    </row>
    <row r="2192" customFormat="false" ht="15" hidden="false" customHeight="false" outlineLevel="0" collapsed="false">
      <c r="A2192" s="8" t="n">
        <v>2.7</v>
      </c>
      <c r="B2192" s="8" t="n">
        <v>1.92062128065395</v>
      </c>
    </row>
    <row r="2193" customFormat="false" ht="15" hidden="false" customHeight="false" outlineLevel="0" collapsed="false">
      <c r="A2193" s="8" t="n">
        <v>1.208</v>
      </c>
      <c r="B2193" s="8" t="n">
        <v>1.1685726681128</v>
      </c>
    </row>
    <row r="2194" customFormat="false" ht="15" hidden="false" customHeight="false" outlineLevel="0" collapsed="false">
      <c r="A2194" s="8" t="n">
        <v>2.5</v>
      </c>
      <c r="B2194" s="8" t="n">
        <v>2.76857563667232</v>
      </c>
    </row>
    <row r="2195" customFormat="false" ht="15" hidden="false" customHeight="false" outlineLevel="0" collapsed="false">
      <c r="A2195" s="8" t="n">
        <v>0.722</v>
      </c>
      <c r="B2195" s="8" t="n">
        <v>1.27158127759197</v>
      </c>
    </row>
    <row r="2196" customFormat="false" ht="15" hidden="false" customHeight="false" outlineLevel="0" collapsed="false">
      <c r="A2196" s="8" t="n">
        <v>3.75</v>
      </c>
      <c r="B2196" s="8" t="n">
        <v>3.19958174097666</v>
      </c>
    </row>
    <row r="2197" customFormat="false" ht="15" hidden="false" customHeight="false" outlineLevel="0" collapsed="false">
      <c r="A2197" s="8" t="n">
        <v>2.396</v>
      </c>
      <c r="B2197" s="8" t="n">
        <v>2.33790010526316</v>
      </c>
    </row>
    <row r="2198" customFormat="false" ht="15" hidden="false" customHeight="false" outlineLevel="0" collapsed="false">
      <c r="A2198" s="8" t="n">
        <v>1.833</v>
      </c>
      <c r="B2198" s="8" t="n">
        <v>2.37549581687612</v>
      </c>
    </row>
    <row r="2199" customFormat="false" ht="15" hidden="false" customHeight="false" outlineLevel="0" collapsed="false">
      <c r="A2199" s="8" t="n">
        <v>1.612</v>
      </c>
      <c r="B2199" s="8" t="n">
        <v>1.92062128065395</v>
      </c>
    </row>
    <row r="2200" customFormat="false" ht="15" hidden="false" customHeight="false" outlineLevel="0" collapsed="false">
      <c r="A2200" s="8" t="n">
        <v>2.51</v>
      </c>
      <c r="B2200" s="8" t="n">
        <v>1.64279735326689</v>
      </c>
    </row>
    <row r="2201" customFormat="false" ht="15" hidden="false" customHeight="false" outlineLevel="0" collapsed="false">
      <c r="A2201" s="8" t="n">
        <v>0.455</v>
      </c>
      <c r="B2201" s="8" t="n">
        <v>1.1685726681128</v>
      </c>
    </row>
    <row r="2202" customFormat="false" ht="15" hidden="false" customHeight="false" outlineLevel="0" collapsed="false">
      <c r="A2202" s="8" t="n">
        <v>1.781</v>
      </c>
      <c r="B2202" s="8" t="n">
        <v>1.1685726681128</v>
      </c>
    </row>
    <row r="2203" customFormat="false" ht="15" hidden="false" customHeight="false" outlineLevel="0" collapsed="false">
      <c r="A2203" s="8" t="n">
        <v>2.589</v>
      </c>
      <c r="B2203" s="8" t="n">
        <v>2.76857563667232</v>
      </c>
    </row>
    <row r="2204" customFormat="false" ht="15" hidden="false" customHeight="false" outlineLevel="0" collapsed="false">
      <c r="A2204" s="8" t="n">
        <v>1.458</v>
      </c>
      <c r="B2204" s="8" t="n">
        <v>1.64279735326689</v>
      </c>
    </row>
    <row r="2205" customFormat="false" ht="15" hidden="false" customHeight="false" outlineLevel="0" collapsed="false">
      <c r="A2205" s="8" t="n">
        <v>0.847</v>
      </c>
      <c r="B2205" s="8" t="n">
        <v>0.869319493775934</v>
      </c>
    </row>
    <row r="2206" customFormat="false" ht="15" hidden="false" customHeight="false" outlineLevel="0" collapsed="false">
      <c r="A2206" s="8" t="n">
        <v>2.167</v>
      </c>
      <c r="B2206" s="8" t="n">
        <v>1.68006764030612</v>
      </c>
    </row>
    <row r="2207" customFormat="false" ht="15" hidden="false" customHeight="false" outlineLevel="0" collapsed="false">
      <c r="A2207" s="8" t="n">
        <v>1.304</v>
      </c>
      <c r="B2207" s="8" t="n">
        <v>1.80052736334405</v>
      </c>
    </row>
    <row r="2208" customFormat="false" ht="15" hidden="false" customHeight="false" outlineLevel="0" collapsed="false">
      <c r="A2208" s="8" t="n">
        <v>1.585</v>
      </c>
      <c r="B2208" s="8" t="n">
        <v>1.64279735326689</v>
      </c>
    </row>
    <row r="2209" customFormat="false" ht="15" hidden="false" customHeight="false" outlineLevel="0" collapsed="false">
      <c r="A2209" s="8" t="n">
        <v>1.178</v>
      </c>
      <c r="B2209" s="8" t="n">
        <v>1.27158127759197</v>
      </c>
    </row>
    <row r="2210" customFormat="false" ht="15" hidden="false" customHeight="false" outlineLevel="0" collapsed="false">
      <c r="A2210" s="8" t="n">
        <v>2.15</v>
      </c>
      <c r="B2210" s="8" t="n">
        <v>1.92062128065395</v>
      </c>
    </row>
    <row r="2211" customFormat="false" ht="15" hidden="false" customHeight="false" outlineLevel="0" collapsed="false">
      <c r="A2211" s="8" t="n">
        <v>2.686</v>
      </c>
      <c r="B2211" s="8" t="n">
        <v>2.33790010526316</v>
      </c>
    </row>
    <row r="2212" customFormat="false" ht="15" hidden="false" customHeight="false" outlineLevel="0" collapsed="false">
      <c r="A2212" s="8" t="n">
        <v>1</v>
      </c>
      <c r="B2212" s="8" t="n">
        <v>1.68006764030612</v>
      </c>
    </row>
    <row r="2213" customFormat="false" ht="15" hidden="false" customHeight="false" outlineLevel="0" collapsed="false">
      <c r="A2213" s="8" t="n">
        <v>3.327</v>
      </c>
      <c r="B2213" s="8" t="n">
        <v>3.97203148809524</v>
      </c>
    </row>
    <row r="2214" customFormat="false" ht="15" hidden="false" customHeight="false" outlineLevel="0" collapsed="false">
      <c r="A2214" s="8" t="n">
        <v>1.867</v>
      </c>
      <c r="B2214" s="8" t="n">
        <v>1.64279735326689</v>
      </c>
    </row>
    <row r="2215" customFormat="false" ht="15" hidden="false" customHeight="false" outlineLevel="0" collapsed="false">
      <c r="A2215" s="8" t="n">
        <v>0.53</v>
      </c>
      <c r="B2215" s="8" t="n">
        <v>0.869319493775934</v>
      </c>
    </row>
    <row r="2216" customFormat="false" ht="15" hidden="false" customHeight="false" outlineLevel="0" collapsed="false">
      <c r="A2216" s="8" t="n">
        <v>1.497</v>
      </c>
      <c r="B2216" s="8" t="n">
        <v>1.64279735326689</v>
      </c>
    </row>
    <row r="2217" customFormat="false" ht="15" hidden="false" customHeight="false" outlineLevel="0" collapsed="false">
      <c r="A2217" s="8" t="n">
        <v>3.458</v>
      </c>
      <c r="B2217" s="8" t="n">
        <v>1.64279735326689</v>
      </c>
    </row>
    <row r="2218" customFormat="false" ht="15" hidden="false" customHeight="false" outlineLevel="0" collapsed="false">
      <c r="A2218" s="8" t="n">
        <v>1.245</v>
      </c>
      <c r="B2218" s="8" t="n">
        <v>1.64279735326689</v>
      </c>
    </row>
    <row r="2219" customFormat="false" ht="15" hidden="false" customHeight="false" outlineLevel="0" collapsed="false">
      <c r="A2219" s="8" t="n">
        <v>4.758</v>
      </c>
      <c r="B2219" s="8" t="n">
        <v>4.86065072727271</v>
      </c>
    </row>
    <row r="2220" customFormat="false" ht="15" hidden="false" customHeight="false" outlineLevel="0" collapsed="false">
      <c r="A2220" s="8" t="n">
        <v>5.00001</v>
      </c>
      <c r="B2220" s="8" t="n">
        <v>3.34430704301075</v>
      </c>
    </row>
    <row r="2221" customFormat="false" ht="15" hidden="false" customHeight="false" outlineLevel="0" collapsed="false">
      <c r="A2221" s="8" t="n">
        <v>5.00001</v>
      </c>
      <c r="B2221" s="8" t="n">
        <v>4.86065072727271</v>
      </c>
    </row>
    <row r="2222" customFormat="false" ht="15" hidden="false" customHeight="false" outlineLevel="0" collapsed="false">
      <c r="A2222" s="8" t="n">
        <v>1.759</v>
      </c>
      <c r="B2222" s="8" t="n">
        <v>1.92062128065395</v>
      </c>
    </row>
    <row r="2223" customFormat="false" ht="15" hidden="false" customHeight="false" outlineLevel="0" collapsed="false">
      <c r="A2223" s="8" t="n">
        <v>1.833</v>
      </c>
      <c r="B2223" s="8" t="n">
        <v>3.19958174097666</v>
      </c>
    </row>
    <row r="2224" customFormat="false" ht="15" hidden="false" customHeight="false" outlineLevel="0" collapsed="false">
      <c r="A2224" s="8" t="n">
        <v>2.531</v>
      </c>
      <c r="B2224" s="8" t="n">
        <v>3.60574584795321</v>
      </c>
    </row>
    <row r="2225" customFormat="false" ht="15" hidden="false" customHeight="false" outlineLevel="0" collapsed="false">
      <c r="A2225" s="8" t="n">
        <v>1.178</v>
      </c>
      <c r="B2225" s="8" t="n">
        <v>1.64279735326689</v>
      </c>
    </row>
    <row r="2226" customFormat="false" ht="15" hidden="false" customHeight="false" outlineLevel="0" collapsed="false">
      <c r="A2226" s="8" t="n">
        <v>1.435</v>
      </c>
      <c r="B2226" s="8" t="n">
        <v>1.92062128065395</v>
      </c>
    </row>
    <row r="2227" customFormat="false" ht="15" hidden="false" customHeight="false" outlineLevel="0" collapsed="false">
      <c r="A2227" s="8" t="n">
        <v>5.00001</v>
      </c>
      <c r="B2227" s="8" t="n">
        <v>3.19958174097666</v>
      </c>
    </row>
    <row r="2228" customFormat="false" ht="15" hidden="false" customHeight="false" outlineLevel="0" collapsed="false">
      <c r="A2228" s="8" t="n">
        <v>1.423</v>
      </c>
      <c r="B2228" s="8" t="n">
        <v>1.80052736334405</v>
      </c>
    </row>
    <row r="2229" customFormat="false" ht="15" hidden="false" customHeight="false" outlineLevel="0" collapsed="false">
      <c r="A2229" s="8" t="n">
        <v>1.21</v>
      </c>
      <c r="B2229" s="8" t="n">
        <v>1.68006764030612</v>
      </c>
    </row>
    <row r="2230" customFormat="false" ht="15" hidden="false" customHeight="false" outlineLevel="0" collapsed="false">
      <c r="A2230" s="8" t="n">
        <v>2.688</v>
      </c>
      <c r="B2230" s="8" t="n">
        <v>2.26938472527473</v>
      </c>
    </row>
    <row r="2231" customFormat="false" ht="15" hidden="false" customHeight="false" outlineLevel="0" collapsed="false">
      <c r="A2231" s="8" t="n">
        <v>3.302</v>
      </c>
      <c r="B2231" s="8" t="n">
        <v>3.60574584795321</v>
      </c>
    </row>
    <row r="2232" customFormat="false" ht="15" hidden="false" customHeight="false" outlineLevel="0" collapsed="false">
      <c r="A2232" s="8" t="n">
        <v>1.218</v>
      </c>
      <c r="B2232" s="8" t="n">
        <v>1.68006764030612</v>
      </c>
    </row>
    <row r="2233" customFormat="false" ht="15" hidden="false" customHeight="false" outlineLevel="0" collapsed="false">
      <c r="A2233" s="8" t="n">
        <v>4.169</v>
      </c>
      <c r="B2233" s="8" t="n">
        <v>3.34430704301075</v>
      </c>
    </row>
    <row r="2234" customFormat="false" ht="15" hidden="false" customHeight="false" outlineLevel="0" collapsed="false">
      <c r="A2234" s="8" t="n">
        <v>2.667</v>
      </c>
      <c r="B2234" s="8" t="n">
        <v>2.76857563667232</v>
      </c>
    </row>
    <row r="2235" customFormat="false" ht="15" hidden="false" customHeight="false" outlineLevel="0" collapsed="false">
      <c r="A2235" s="8" t="n">
        <v>1.894</v>
      </c>
      <c r="B2235" s="8" t="n">
        <v>1.68006764030612</v>
      </c>
    </row>
    <row r="2236" customFormat="false" ht="15" hidden="false" customHeight="false" outlineLevel="0" collapsed="false">
      <c r="A2236" s="8" t="n">
        <v>4.436</v>
      </c>
      <c r="B2236" s="8" t="n">
        <v>2.6245298880597</v>
      </c>
    </row>
    <row r="2237" customFormat="false" ht="15" hidden="false" customHeight="false" outlineLevel="0" collapsed="false">
      <c r="A2237" s="8" t="n">
        <v>1.63</v>
      </c>
      <c r="B2237" s="8" t="n">
        <v>1.68006764030612</v>
      </c>
    </row>
    <row r="2238" customFormat="false" ht="15" hidden="false" customHeight="false" outlineLevel="0" collapsed="false">
      <c r="A2238" s="8" t="n">
        <v>3.825</v>
      </c>
      <c r="B2238" s="8" t="n">
        <v>2.76857563667232</v>
      </c>
    </row>
    <row r="2239" customFormat="false" ht="15" hidden="false" customHeight="false" outlineLevel="0" collapsed="false">
      <c r="A2239" s="8" t="n">
        <v>1.063</v>
      </c>
      <c r="B2239" s="8" t="n">
        <v>2.33082369266055</v>
      </c>
    </row>
    <row r="2240" customFormat="false" ht="15" hidden="false" customHeight="false" outlineLevel="0" collapsed="false">
      <c r="A2240" s="8" t="n">
        <v>0.578</v>
      </c>
      <c r="B2240" s="8" t="n">
        <v>0.869319493775934</v>
      </c>
    </row>
    <row r="2241" customFormat="false" ht="15" hidden="false" customHeight="false" outlineLevel="0" collapsed="false">
      <c r="A2241" s="8" t="n">
        <v>0.575</v>
      </c>
      <c r="B2241" s="8" t="n">
        <v>1.27158127759197</v>
      </c>
    </row>
    <row r="2242" customFormat="false" ht="15" hidden="false" customHeight="false" outlineLevel="0" collapsed="false">
      <c r="A2242" s="8" t="n">
        <v>2.38</v>
      </c>
      <c r="B2242" s="8" t="n">
        <v>2.37549581687612</v>
      </c>
    </row>
    <row r="2243" customFormat="false" ht="15" hidden="false" customHeight="false" outlineLevel="0" collapsed="false">
      <c r="A2243" s="8" t="n">
        <v>2.189</v>
      </c>
      <c r="B2243" s="8" t="n">
        <v>2.33790010526316</v>
      </c>
    </row>
    <row r="2244" customFormat="false" ht="15" hidden="false" customHeight="false" outlineLevel="0" collapsed="false">
      <c r="A2244" s="8" t="n">
        <v>1.186</v>
      </c>
      <c r="B2244" s="8" t="n">
        <v>1.1685726681128</v>
      </c>
    </row>
    <row r="2245" customFormat="false" ht="15" hidden="false" customHeight="false" outlineLevel="0" collapsed="false">
      <c r="A2245" s="8" t="n">
        <v>3.091</v>
      </c>
      <c r="B2245" s="8" t="n">
        <v>3.60574584795321</v>
      </c>
    </row>
    <row r="2246" customFormat="false" ht="15" hidden="false" customHeight="false" outlineLevel="0" collapsed="false">
      <c r="A2246" s="8" t="n">
        <v>2.132</v>
      </c>
      <c r="B2246" s="8" t="n">
        <v>1.64279735326689</v>
      </c>
    </row>
    <row r="2247" customFormat="false" ht="15" hidden="false" customHeight="false" outlineLevel="0" collapsed="false">
      <c r="A2247" s="8" t="n">
        <v>1.802</v>
      </c>
      <c r="B2247" s="8" t="n">
        <v>1.64279735326689</v>
      </c>
    </row>
    <row r="2248" customFormat="false" ht="15" hidden="false" customHeight="false" outlineLevel="0" collapsed="false">
      <c r="A2248" s="8" t="n">
        <v>4.708</v>
      </c>
      <c r="B2248" s="8" t="n">
        <v>3.19958174097666</v>
      </c>
    </row>
    <row r="2249" customFormat="false" ht="15" hidden="false" customHeight="false" outlineLevel="0" collapsed="false">
      <c r="A2249" s="8" t="n">
        <v>3.372</v>
      </c>
      <c r="B2249" s="8" t="n">
        <v>1.64279735326689</v>
      </c>
    </row>
    <row r="2250" customFormat="false" ht="15" hidden="false" customHeight="false" outlineLevel="0" collapsed="false">
      <c r="A2250" s="8" t="n">
        <v>0.953</v>
      </c>
      <c r="B2250" s="8" t="n">
        <v>1.27158127759197</v>
      </c>
    </row>
    <row r="2251" customFormat="false" ht="15" hidden="false" customHeight="false" outlineLevel="0" collapsed="false">
      <c r="A2251" s="8" t="n">
        <v>1.039</v>
      </c>
      <c r="B2251" s="8" t="n">
        <v>1.27158127759197</v>
      </c>
    </row>
    <row r="2252" customFormat="false" ht="15" hidden="false" customHeight="false" outlineLevel="0" collapsed="false">
      <c r="A2252" s="8" t="n">
        <v>5.00001</v>
      </c>
      <c r="B2252" s="8" t="n">
        <v>1.92062128065395</v>
      </c>
    </row>
    <row r="2253" customFormat="false" ht="15" hidden="false" customHeight="false" outlineLevel="0" collapsed="false">
      <c r="A2253" s="8" t="n">
        <v>2.15</v>
      </c>
      <c r="B2253" s="8" t="n">
        <v>2.33082369266055</v>
      </c>
    </row>
    <row r="2254" customFormat="false" ht="15" hidden="false" customHeight="false" outlineLevel="0" collapsed="false">
      <c r="A2254" s="8" t="n">
        <v>1.894</v>
      </c>
      <c r="B2254" s="8" t="n">
        <v>2.33790010526316</v>
      </c>
    </row>
    <row r="2255" customFormat="false" ht="15" hidden="false" customHeight="false" outlineLevel="0" collapsed="false">
      <c r="A2255" s="8" t="n">
        <v>1.714</v>
      </c>
      <c r="B2255" s="8" t="n">
        <v>1.27158127759197</v>
      </c>
    </row>
    <row r="2256" customFormat="false" ht="15" hidden="false" customHeight="false" outlineLevel="0" collapsed="false">
      <c r="A2256" s="8" t="n">
        <v>3.57</v>
      </c>
      <c r="B2256" s="8" t="n">
        <v>2.18267619496855</v>
      </c>
    </row>
    <row r="2257" customFormat="false" ht="15" hidden="false" customHeight="false" outlineLevel="0" collapsed="false">
      <c r="A2257" s="8" t="n">
        <v>1.962</v>
      </c>
      <c r="B2257" s="8" t="n">
        <v>1.64279735326689</v>
      </c>
    </row>
    <row r="2258" customFormat="false" ht="15" hidden="false" customHeight="false" outlineLevel="0" collapsed="false">
      <c r="A2258" s="8" t="n">
        <v>0.985</v>
      </c>
      <c r="B2258" s="8" t="n">
        <v>1.1685726681128</v>
      </c>
    </row>
    <row r="2259" customFormat="false" ht="15" hidden="false" customHeight="false" outlineLevel="0" collapsed="false">
      <c r="A2259" s="8" t="n">
        <v>1.788</v>
      </c>
      <c r="B2259" s="8" t="n">
        <v>1.68006764030612</v>
      </c>
    </row>
    <row r="2260" customFormat="false" ht="15" hidden="false" customHeight="false" outlineLevel="0" collapsed="false">
      <c r="A2260" s="8" t="n">
        <v>2.266</v>
      </c>
      <c r="B2260" s="8" t="n">
        <v>2.33790010526316</v>
      </c>
    </row>
    <row r="2261" customFormat="false" ht="15" hidden="false" customHeight="false" outlineLevel="0" collapsed="false">
      <c r="A2261" s="8" t="n">
        <v>1.714</v>
      </c>
      <c r="B2261" s="8" t="n">
        <v>1.64279735326689</v>
      </c>
    </row>
    <row r="2262" customFormat="false" ht="15" hidden="false" customHeight="false" outlineLevel="0" collapsed="false">
      <c r="A2262" s="8" t="n">
        <v>2.714</v>
      </c>
      <c r="B2262" s="8" t="n">
        <v>1.77452923236515</v>
      </c>
    </row>
    <row r="2263" customFormat="false" ht="15" hidden="false" customHeight="false" outlineLevel="0" collapsed="false">
      <c r="A2263" s="8" t="n">
        <v>2.168</v>
      </c>
      <c r="B2263" s="8" t="n">
        <v>2.76857563667232</v>
      </c>
    </row>
    <row r="2264" customFormat="false" ht="15" hidden="false" customHeight="false" outlineLevel="0" collapsed="false">
      <c r="A2264" s="8" t="n">
        <v>0.679</v>
      </c>
      <c r="B2264" s="8" t="n">
        <v>0.869319493775934</v>
      </c>
    </row>
    <row r="2265" customFormat="false" ht="15" hidden="false" customHeight="false" outlineLevel="0" collapsed="false">
      <c r="A2265" s="8" t="n">
        <v>1.713</v>
      </c>
      <c r="B2265" s="8" t="n">
        <v>1.92062128065395</v>
      </c>
    </row>
    <row r="2266" customFormat="false" ht="15" hidden="false" customHeight="false" outlineLevel="0" collapsed="false">
      <c r="A2266" s="8" t="n">
        <v>1.109</v>
      </c>
      <c r="B2266" s="8" t="n">
        <v>1.16459562401264</v>
      </c>
    </row>
    <row r="2267" customFormat="false" ht="15" hidden="false" customHeight="false" outlineLevel="0" collapsed="false">
      <c r="A2267" s="8" t="n">
        <v>3.325</v>
      </c>
      <c r="B2267" s="8" t="n">
        <v>2.6245298880597</v>
      </c>
    </row>
    <row r="2268" customFormat="false" ht="15" hidden="false" customHeight="false" outlineLevel="0" collapsed="false">
      <c r="A2268" s="8" t="n">
        <v>1.5</v>
      </c>
      <c r="B2268" s="8" t="n">
        <v>1.1685726681128</v>
      </c>
    </row>
    <row r="2269" customFormat="false" ht="15" hidden="false" customHeight="false" outlineLevel="0" collapsed="false">
      <c r="A2269" s="8" t="n">
        <v>1.734</v>
      </c>
      <c r="B2269" s="8" t="n">
        <v>2.76857563667232</v>
      </c>
    </row>
    <row r="2270" customFormat="false" ht="15" hidden="false" customHeight="false" outlineLevel="0" collapsed="false">
      <c r="A2270" s="8" t="n">
        <v>2.375</v>
      </c>
      <c r="B2270" s="8" t="n">
        <v>2.33790010526316</v>
      </c>
    </row>
    <row r="2271" customFormat="false" ht="15" hidden="false" customHeight="false" outlineLevel="0" collapsed="false">
      <c r="A2271" s="8" t="n">
        <v>0.658</v>
      </c>
      <c r="B2271" s="8" t="n">
        <v>1.27158127759197</v>
      </c>
    </row>
    <row r="2272" customFormat="false" ht="15" hidden="false" customHeight="false" outlineLevel="0" collapsed="false">
      <c r="A2272" s="8" t="n">
        <v>1.731</v>
      </c>
      <c r="B2272" s="8" t="n">
        <v>1.92062128065395</v>
      </c>
    </row>
    <row r="2273" customFormat="false" ht="15" hidden="false" customHeight="false" outlineLevel="0" collapsed="false">
      <c r="A2273" s="8" t="n">
        <v>3.212</v>
      </c>
      <c r="B2273" s="8" t="n">
        <v>2.18267619496855</v>
      </c>
    </row>
    <row r="2274" customFormat="false" ht="15" hidden="false" customHeight="false" outlineLevel="0" collapsed="false">
      <c r="A2274" s="8" t="n">
        <v>2.65</v>
      </c>
      <c r="B2274" s="8" t="n">
        <v>3.19958174097666</v>
      </c>
    </row>
    <row r="2275" customFormat="false" ht="15" hidden="false" customHeight="false" outlineLevel="0" collapsed="false">
      <c r="A2275" s="8" t="n">
        <v>0.875</v>
      </c>
      <c r="B2275" s="8" t="n">
        <v>0.869319493775934</v>
      </c>
    </row>
    <row r="2276" customFormat="false" ht="15" hidden="false" customHeight="false" outlineLevel="0" collapsed="false">
      <c r="A2276" s="8" t="n">
        <v>2.103</v>
      </c>
      <c r="B2276" s="8" t="n">
        <v>2.20476301455302</v>
      </c>
    </row>
    <row r="2277" customFormat="false" ht="15" hidden="false" customHeight="false" outlineLevel="0" collapsed="false">
      <c r="A2277" s="8" t="n">
        <v>2.478</v>
      </c>
      <c r="B2277" s="8" t="n">
        <v>3.19958174097666</v>
      </c>
    </row>
    <row r="2278" customFormat="false" ht="15" hidden="false" customHeight="false" outlineLevel="0" collapsed="false">
      <c r="A2278" s="8" t="n">
        <v>3.757</v>
      </c>
      <c r="B2278" s="8" t="n">
        <v>3.34430704301075</v>
      </c>
    </row>
    <row r="2279" customFormat="false" ht="15" hidden="false" customHeight="false" outlineLevel="0" collapsed="false">
      <c r="A2279" s="8" t="n">
        <v>1.137</v>
      </c>
      <c r="B2279" s="8" t="n">
        <v>1.27158127759197</v>
      </c>
    </row>
    <row r="2280" customFormat="false" ht="15" hidden="false" customHeight="false" outlineLevel="0" collapsed="false">
      <c r="A2280" s="8" t="n">
        <v>5.00001</v>
      </c>
      <c r="B2280" s="8" t="n">
        <v>3.64959326530612</v>
      </c>
    </row>
    <row r="2281" customFormat="false" ht="15" hidden="false" customHeight="false" outlineLevel="0" collapsed="false">
      <c r="A2281" s="8" t="n">
        <v>0.456</v>
      </c>
      <c r="B2281" s="8" t="n">
        <v>0.869319493775934</v>
      </c>
    </row>
    <row r="2282" customFormat="false" ht="15" hidden="false" customHeight="false" outlineLevel="0" collapsed="false">
      <c r="A2282" s="8" t="n">
        <v>1.306</v>
      </c>
      <c r="B2282" s="8" t="n">
        <v>0.869319493775934</v>
      </c>
    </row>
    <row r="2283" customFormat="false" ht="15" hidden="false" customHeight="false" outlineLevel="0" collapsed="false">
      <c r="A2283" s="8" t="n">
        <v>1.986</v>
      </c>
      <c r="B2283" s="8" t="n">
        <v>2.37549581687612</v>
      </c>
    </row>
    <row r="2284" customFormat="false" ht="15" hidden="false" customHeight="false" outlineLevel="0" collapsed="false">
      <c r="A2284" s="8" t="n">
        <v>4.367</v>
      </c>
      <c r="B2284" s="8" t="n">
        <v>3.19958174097666</v>
      </c>
    </row>
    <row r="2285" customFormat="false" ht="15" hidden="false" customHeight="false" outlineLevel="0" collapsed="false">
      <c r="A2285" s="8" t="n">
        <v>0.926</v>
      </c>
      <c r="B2285" s="8" t="n">
        <v>1.64279735326689</v>
      </c>
    </row>
    <row r="2286" customFormat="false" ht="15" hidden="false" customHeight="false" outlineLevel="0" collapsed="false">
      <c r="A2286" s="8" t="n">
        <v>1.5</v>
      </c>
      <c r="B2286" s="8" t="n">
        <v>1.1685726681128</v>
      </c>
    </row>
    <row r="2287" customFormat="false" ht="15" hidden="false" customHeight="false" outlineLevel="0" collapsed="false">
      <c r="A2287" s="8" t="n">
        <v>3.599</v>
      </c>
      <c r="B2287" s="8" t="n">
        <v>2.6245298880597</v>
      </c>
    </row>
    <row r="2288" customFormat="false" ht="15" hidden="false" customHeight="false" outlineLevel="0" collapsed="false">
      <c r="A2288" s="8" t="n">
        <v>5.00001</v>
      </c>
      <c r="B2288" s="8" t="n">
        <v>4.86065072727271</v>
      </c>
    </row>
    <row r="2289" customFormat="false" ht="15" hidden="false" customHeight="false" outlineLevel="0" collapsed="false">
      <c r="A2289" s="8" t="n">
        <v>0.938</v>
      </c>
      <c r="B2289" s="8" t="n">
        <v>1.64279735326689</v>
      </c>
    </row>
    <row r="2290" customFormat="false" ht="15" hidden="false" customHeight="false" outlineLevel="0" collapsed="false">
      <c r="A2290" s="8" t="n">
        <v>3.833</v>
      </c>
      <c r="B2290" s="8" t="n">
        <v>4.77878873949579</v>
      </c>
    </row>
    <row r="2291" customFormat="false" ht="15" hidden="false" customHeight="false" outlineLevel="0" collapsed="false">
      <c r="A2291" s="8" t="n">
        <v>1.917</v>
      </c>
      <c r="B2291" s="8" t="n">
        <v>1.92062128065395</v>
      </c>
    </row>
    <row r="2292" customFormat="false" ht="15" hidden="false" customHeight="false" outlineLevel="0" collapsed="false">
      <c r="A2292" s="8" t="n">
        <v>2.672</v>
      </c>
      <c r="B2292" s="8" t="n">
        <v>2.20476301455302</v>
      </c>
    </row>
    <row r="2293" customFormat="false" ht="15" hidden="false" customHeight="false" outlineLevel="0" collapsed="false">
      <c r="A2293" s="8" t="n">
        <v>2.802</v>
      </c>
      <c r="B2293" s="8" t="n">
        <v>1.64279735326689</v>
      </c>
    </row>
    <row r="2294" customFormat="false" ht="15" hidden="false" customHeight="false" outlineLevel="0" collapsed="false">
      <c r="A2294" s="8" t="n">
        <v>0.521</v>
      </c>
      <c r="B2294" s="8" t="n">
        <v>1.1685726681128</v>
      </c>
    </row>
    <row r="2295" customFormat="false" ht="15" hidden="false" customHeight="false" outlineLevel="0" collapsed="false">
      <c r="A2295" s="8" t="n">
        <v>1.102</v>
      </c>
      <c r="B2295" s="8" t="n">
        <v>1.64279735326689</v>
      </c>
    </row>
    <row r="2296" customFormat="false" ht="15" hidden="false" customHeight="false" outlineLevel="0" collapsed="false">
      <c r="A2296" s="8" t="n">
        <v>1.646</v>
      </c>
      <c r="B2296" s="8" t="n">
        <v>1.64279735326689</v>
      </c>
    </row>
    <row r="2297" customFormat="false" ht="15" hidden="false" customHeight="false" outlineLevel="0" collapsed="false">
      <c r="A2297" s="8" t="n">
        <v>3.248</v>
      </c>
      <c r="B2297" s="8" t="n">
        <v>3.34430704301075</v>
      </c>
    </row>
    <row r="2298" customFormat="false" ht="15" hidden="false" customHeight="false" outlineLevel="0" collapsed="false">
      <c r="A2298" s="8" t="n">
        <v>1.227</v>
      </c>
      <c r="B2298" s="8" t="n">
        <v>1.92062128065395</v>
      </c>
    </row>
    <row r="2299" customFormat="false" ht="15" hidden="false" customHeight="false" outlineLevel="0" collapsed="false">
      <c r="A2299" s="8" t="n">
        <v>2.167</v>
      </c>
      <c r="B2299" s="8" t="n">
        <v>2.33082369266055</v>
      </c>
    </row>
    <row r="2300" customFormat="false" ht="15" hidden="false" customHeight="false" outlineLevel="0" collapsed="false">
      <c r="A2300" s="8" t="n">
        <v>0.736</v>
      </c>
      <c r="B2300" s="8" t="n">
        <v>1.64279735326689</v>
      </c>
    </row>
    <row r="2301" customFormat="false" ht="15" hidden="false" customHeight="false" outlineLevel="0" collapsed="false">
      <c r="A2301" s="8" t="n">
        <v>2.541</v>
      </c>
      <c r="B2301" s="8" t="n">
        <v>1.64279735326689</v>
      </c>
    </row>
    <row r="2302" customFormat="false" ht="15" hidden="false" customHeight="false" outlineLevel="0" collapsed="false">
      <c r="A2302" s="8" t="n">
        <v>1.875</v>
      </c>
      <c r="B2302" s="8" t="n">
        <v>1.68006764030612</v>
      </c>
    </row>
    <row r="2303" customFormat="false" ht="15" hidden="false" customHeight="false" outlineLevel="0" collapsed="false">
      <c r="A2303" s="8" t="n">
        <v>1.66</v>
      </c>
      <c r="B2303" s="8" t="n">
        <v>2.76857563667232</v>
      </c>
    </row>
    <row r="2304" customFormat="false" ht="15" hidden="false" customHeight="false" outlineLevel="0" collapsed="false">
      <c r="A2304" s="8" t="n">
        <v>1.579</v>
      </c>
      <c r="B2304" s="8" t="n">
        <v>2.20476301455302</v>
      </c>
    </row>
    <row r="2305" customFormat="false" ht="15" hidden="false" customHeight="false" outlineLevel="0" collapsed="false">
      <c r="A2305" s="8" t="n">
        <v>1.938</v>
      </c>
      <c r="B2305" s="8" t="n">
        <v>1.64279735326689</v>
      </c>
    </row>
    <row r="2306" customFormat="false" ht="15" hidden="false" customHeight="false" outlineLevel="0" collapsed="false">
      <c r="A2306" s="8" t="n">
        <v>1.408</v>
      </c>
      <c r="B2306" s="8" t="n">
        <v>1.64279735326689</v>
      </c>
    </row>
    <row r="2307" customFormat="false" ht="15" hidden="false" customHeight="false" outlineLevel="0" collapsed="false">
      <c r="A2307" s="8" t="n">
        <v>0.953</v>
      </c>
      <c r="B2307" s="8" t="n">
        <v>1.27158127759197</v>
      </c>
    </row>
    <row r="2308" customFormat="false" ht="15" hidden="false" customHeight="false" outlineLevel="0" collapsed="false">
      <c r="A2308" s="8" t="n">
        <v>2.27</v>
      </c>
      <c r="B2308" s="8" t="n">
        <v>2.76857563667232</v>
      </c>
    </row>
    <row r="2309" customFormat="false" ht="15" hidden="false" customHeight="false" outlineLevel="0" collapsed="false">
      <c r="A2309" s="8" t="n">
        <v>2.656</v>
      </c>
      <c r="B2309" s="8" t="n">
        <v>1.64279735326689</v>
      </c>
    </row>
    <row r="2310" customFormat="false" ht="15" hidden="false" customHeight="false" outlineLevel="0" collapsed="false">
      <c r="A2310" s="8" t="n">
        <v>0.902</v>
      </c>
      <c r="B2310" s="8" t="n">
        <v>1.77452923236515</v>
      </c>
    </row>
    <row r="2311" customFormat="false" ht="15" hidden="false" customHeight="false" outlineLevel="0" collapsed="false">
      <c r="A2311" s="8" t="n">
        <v>1.832</v>
      </c>
      <c r="B2311" s="8" t="n">
        <v>1.27158127759197</v>
      </c>
    </row>
    <row r="2312" customFormat="false" ht="15" hidden="false" customHeight="false" outlineLevel="0" collapsed="false">
      <c r="A2312" s="8" t="n">
        <v>1.846</v>
      </c>
      <c r="B2312" s="8" t="n">
        <v>1.64279735326689</v>
      </c>
    </row>
    <row r="2313" customFormat="false" ht="15" hidden="false" customHeight="false" outlineLevel="0" collapsed="false">
      <c r="A2313" s="8" t="n">
        <v>1.625</v>
      </c>
      <c r="B2313" s="8" t="n">
        <v>1.77452923236515</v>
      </c>
    </row>
    <row r="2314" customFormat="false" ht="15" hidden="false" customHeight="false" outlineLevel="0" collapsed="false">
      <c r="A2314" s="8" t="n">
        <v>1.25</v>
      </c>
      <c r="B2314" s="8" t="n">
        <v>2.33082369266055</v>
      </c>
    </row>
    <row r="2315" customFormat="false" ht="15" hidden="false" customHeight="false" outlineLevel="0" collapsed="false">
      <c r="A2315" s="8" t="n">
        <v>0.972</v>
      </c>
      <c r="B2315" s="8" t="n">
        <v>0.869319493775934</v>
      </c>
    </row>
    <row r="2316" customFormat="false" ht="15" hidden="false" customHeight="false" outlineLevel="0" collapsed="false">
      <c r="A2316" s="8" t="n">
        <v>3.553</v>
      </c>
      <c r="B2316" s="8" t="n">
        <v>2.33082369266055</v>
      </c>
    </row>
    <row r="2317" customFormat="false" ht="15" hidden="false" customHeight="false" outlineLevel="0" collapsed="false">
      <c r="A2317" s="8" t="n">
        <v>1.362</v>
      </c>
      <c r="B2317" s="8" t="n">
        <v>1.68006764030612</v>
      </c>
    </row>
    <row r="2318" customFormat="false" ht="15" hidden="false" customHeight="false" outlineLevel="0" collapsed="false">
      <c r="A2318" s="8" t="n">
        <v>1.25</v>
      </c>
      <c r="B2318" s="8" t="n">
        <v>1.77452923236515</v>
      </c>
    </row>
    <row r="2319" customFormat="false" ht="15" hidden="false" customHeight="false" outlineLevel="0" collapsed="false">
      <c r="A2319" s="8" t="n">
        <v>3.056</v>
      </c>
      <c r="B2319" s="8" t="n">
        <v>2.76857563667232</v>
      </c>
    </row>
    <row r="2320" customFormat="false" ht="15" hidden="false" customHeight="false" outlineLevel="0" collapsed="false">
      <c r="A2320" s="8" t="n">
        <v>1.766</v>
      </c>
      <c r="B2320" s="8" t="n">
        <v>1.1685726681128</v>
      </c>
    </row>
    <row r="2321" customFormat="false" ht="15" hidden="false" customHeight="false" outlineLevel="0" collapsed="false">
      <c r="A2321" s="8" t="n">
        <v>3.486</v>
      </c>
      <c r="B2321" s="8" t="n">
        <v>2.68237171428571</v>
      </c>
    </row>
    <row r="2322" customFormat="false" ht="15" hidden="false" customHeight="false" outlineLevel="0" collapsed="false">
      <c r="A2322" s="8" t="n">
        <v>2.992</v>
      </c>
      <c r="B2322" s="8" t="n">
        <v>2.68237171428571</v>
      </c>
    </row>
    <row r="2323" customFormat="false" ht="15" hidden="false" customHeight="false" outlineLevel="0" collapsed="false">
      <c r="A2323" s="8" t="n">
        <v>0.721</v>
      </c>
      <c r="B2323" s="8" t="n">
        <v>2.37549581687612</v>
      </c>
    </row>
    <row r="2324" customFormat="false" ht="15" hidden="false" customHeight="false" outlineLevel="0" collapsed="false">
      <c r="A2324" s="8" t="n">
        <v>1.095</v>
      </c>
      <c r="B2324" s="8" t="n">
        <v>1.64279735326689</v>
      </c>
    </row>
    <row r="2325" customFormat="false" ht="15" hidden="false" customHeight="false" outlineLevel="0" collapsed="false">
      <c r="A2325" s="8" t="n">
        <v>2.811</v>
      </c>
      <c r="B2325" s="8" t="n">
        <v>3.19958174097666</v>
      </c>
    </row>
    <row r="2326" customFormat="false" ht="15" hidden="false" customHeight="false" outlineLevel="0" collapsed="false">
      <c r="A2326" s="8" t="n">
        <v>1.563</v>
      </c>
      <c r="B2326" s="8" t="n">
        <v>2.33082369266055</v>
      </c>
    </row>
    <row r="2327" customFormat="false" ht="15" hidden="false" customHeight="false" outlineLevel="0" collapsed="false">
      <c r="A2327" s="8" t="n">
        <v>2.342</v>
      </c>
      <c r="B2327" s="8" t="n">
        <v>2.33790010526316</v>
      </c>
    </row>
    <row r="2328" customFormat="false" ht="15" hidden="false" customHeight="false" outlineLevel="0" collapsed="false">
      <c r="A2328" s="8" t="n">
        <v>0.597</v>
      </c>
      <c r="B2328" s="8" t="n">
        <v>1.27158127759197</v>
      </c>
    </row>
    <row r="2329" customFormat="false" ht="15" hidden="false" customHeight="false" outlineLevel="0" collapsed="false">
      <c r="A2329" s="8" t="n">
        <v>2.5</v>
      </c>
      <c r="B2329" s="8" t="n">
        <v>2.76857563667232</v>
      </c>
    </row>
    <row r="2330" customFormat="false" ht="15" hidden="false" customHeight="false" outlineLevel="0" collapsed="false">
      <c r="A2330" s="8" t="n">
        <v>2.033</v>
      </c>
      <c r="B2330" s="8" t="n">
        <v>1.77452923236515</v>
      </c>
    </row>
    <row r="2331" customFormat="false" ht="15" hidden="false" customHeight="false" outlineLevel="0" collapsed="false">
      <c r="A2331" s="8" t="n">
        <v>1.731</v>
      </c>
      <c r="B2331" s="8" t="n">
        <v>2.37549581687612</v>
      </c>
    </row>
    <row r="2332" customFormat="false" ht="15" hidden="false" customHeight="false" outlineLevel="0" collapsed="false">
      <c r="A2332" s="8" t="n">
        <v>3.003</v>
      </c>
      <c r="B2332" s="8" t="n">
        <v>2.76857563667232</v>
      </c>
    </row>
    <row r="2333" customFormat="false" ht="15" hidden="false" customHeight="false" outlineLevel="0" collapsed="false">
      <c r="A2333" s="8" t="n">
        <v>2.38</v>
      </c>
      <c r="B2333" s="8" t="n">
        <v>1.64279735326689</v>
      </c>
    </row>
    <row r="2334" customFormat="false" ht="15" hidden="false" customHeight="false" outlineLevel="0" collapsed="false">
      <c r="A2334" s="8" t="n">
        <v>1.79</v>
      </c>
      <c r="B2334" s="8" t="n">
        <v>1.64279735326689</v>
      </c>
    </row>
    <row r="2335" customFormat="false" ht="15" hidden="false" customHeight="false" outlineLevel="0" collapsed="false">
      <c r="A2335" s="8" t="n">
        <v>1.66</v>
      </c>
      <c r="B2335" s="8" t="n">
        <v>1.92062128065395</v>
      </c>
    </row>
    <row r="2336" customFormat="false" ht="15" hidden="false" customHeight="false" outlineLevel="0" collapsed="false">
      <c r="A2336" s="8" t="n">
        <v>1.607</v>
      </c>
      <c r="B2336" s="8" t="n">
        <v>1.64279735326689</v>
      </c>
    </row>
    <row r="2337" customFormat="false" ht="15" hidden="false" customHeight="false" outlineLevel="0" collapsed="false">
      <c r="A2337" s="8" t="n">
        <v>1.475</v>
      </c>
      <c r="B2337" s="8" t="n">
        <v>1.68006764030612</v>
      </c>
    </row>
    <row r="2338" customFormat="false" ht="15" hidden="false" customHeight="false" outlineLevel="0" collapsed="false">
      <c r="A2338" s="8" t="n">
        <v>1.921</v>
      </c>
      <c r="B2338" s="8" t="n">
        <v>1.27158127759197</v>
      </c>
    </row>
    <row r="2339" customFormat="false" ht="15" hidden="false" customHeight="false" outlineLevel="0" collapsed="false">
      <c r="A2339" s="8" t="n">
        <v>0.564</v>
      </c>
      <c r="B2339" s="8" t="n">
        <v>1.1685726681128</v>
      </c>
    </row>
    <row r="2340" customFormat="false" ht="15" hidden="false" customHeight="false" outlineLevel="0" collapsed="false">
      <c r="A2340" s="8" t="n">
        <v>3.048</v>
      </c>
      <c r="B2340" s="8" t="n">
        <v>3.19958174097666</v>
      </c>
    </row>
    <row r="2341" customFormat="false" ht="15" hidden="false" customHeight="false" outlineLevel="0" collapsed="false">
      <c r="A2341" s="8" t="n">
        <v>4.398</v>
      </c>
      <c r="B2341" s="8" t="n">
        <v>3.34430704301075</v>
      </c>
    </row>
    <row r="2342" customFormat="false" ht="15" hidden="false" customHeight="false" outlineLevel="0" collapsed="false">
      <c r="A2342" s="8" t="n">
        <v>1.375</v>
      </c>
      <c r="B2342" s="8" t="n">
        <v>1.64279735326689</v>
      </c>
    </row>
    <row r="2343" customFormat="false" ht="15" hidden="false" customHeight="false" outlineLevel="0" collapsed="false">
      <c r="A2343" s="8" t="n">
        <v>1.375</v>
      </c>
      <c r="B2343" s="8" t="n">
        <v>1.77452923236515</v>
      </c>
    </row>
    <row r="2344" customFormat="false" ht="15" hidden="false" customHeight="false" outlineLevel="0" collapsed="false">
      <c r="A2344" s="8" t="n">
        <v>1.346</v>
      </c>
      <c r="B2344" s="8" t="n">
        <v>1.16459562401264</v>
      </c>
    </row>
    <row r="2345" customFormat="false" ht="15" hidden="false" customHeight="false" outlineLevel="0" collapsed="false">
      <c r="A2345" s="8" t="n">
        <v>2.625</v>
      </c>
      <c r="B2345" s="8" t="n">
        <v>2.18267619496855</v>
      </c>
    </row>
    <row r="2346" customFormat="false" ht="15" hidden="false" customHeight="false" outlineLevel="0" collapsed="false">
      <c r="A2346" s="8" t="n">
        <v>0.834</v>
      </c>
      <c r="B2346" s="8" t="n">
        <v>1.64279735326689</v>
      </c>
    </row>
    <row r="2347" customFormat="false" ht="15" hidden="false" customHeight="false" outlineLevel="0" collapsed="false">
      <c r="A2347" s="8" t="n">
        <v>1.135</v>
      </c>
      <c r="B2347" s="8" t="n">
        <v>1.64279735326689</v>
      </c>
    </row>
    <row r="2348" customFormat="false" ht="15" hidden="false" customHeight="false" outlineLevel="0" collapsed="false">
      <c r="A2348" s="8" t="n">
        <v>0.714</v>
      </c>
      <c r="B2348" s="8" t="n">
        <v>1.64279735326689</v>
      </c>
    </row>
    <row r="2349" customFormat="false" ht="15" hidden="false" customHeight="false" outlineLevel="0" collapsed="false">
      <c r="A2349" s="8" t="n">
        <v>2.045</v>
      </c>
      <c r="B2349" s="8" t="n">
        <v>1.92062128065395</v>
      </c>
    </row>
    <row r="2350" customFormat="false" ht="15" hidden="false" customHeight="false" outlineLevel="0" collapsed="false">
      <c r="A2350" s="8" t="n">
        <v>2.824</v>
      </c>
      <c r="B2350" s="8" t="n">
        <v>3.34430704301075</v>
      </c>
    </row>
    <row r="2351" customFormat="false" ht="15" hidden="false" customHeight="false" outlineLevel="0" collapsed="false">
      <c r="A2351" s="8" t="n">
        <v>1.457</v>
      </c>
      <c r="B2351" s="8" t="n">
        <v>1.64279735326689</v>
      </c>
    </row>
    <row r="2352" customFormat="false" ht="15" hidden="false" customHeight="false" outlineLevel="0" collapsed="false">
      <c r="A2352" s="8" t="n">
        <v>2.647</v>
      </c>
      <c r="B2352" s="8" t="n">
        <v>2.6245298880597</v>
      </c>
    </row>
    <row r="2353" customFormat="false" ht="15" hidden="false" customHeight="false" outlineLevel="0" collapsed="false">
      <c r="A2353" s="8" t="n">
        <v>2.75</v>
      </c>
      <c r="B2353" s="8" t="n">
        <v>0.869319493775934</v>
      </c>
    </row>
    <row r="2354" customFormat="false" ht="15" hidden="false" customHeight="false" outlineLevel="0" collapsed="false">
      <c r="A2354" s="8" t="n">
        <v>1.716</v>
      </c>
      <c r="B2354" s="8" t="n">
        <v>1.64279735326689</v>
      </c>
    </row>
    <row r="2355" customFormat="false" ht="15" hidden="false" customHeight="false" outlineLevel="0" collapsed="false">
      <c r="A2355" s="8" t="n">
        <v>2.167</v>
      </c>
      <c r="B2355" s="8" t="n">
        <v>2.33790010526316</v>
      </c>
    </row>
    <row r="2356" customFormat="false" ht="15" hidden="false" customHeight="false" outlineLevel="0" collapsed="false">
      <c r="A2356" s="8" t="n">
        <v>1.807</v>
      </c>
      <c r="B2356" s="8" t="n">
        <v>2.37549581687612</v>
      </c>
    </row>
    <row r="2357" customFormat="false" ht="15" hidden="false" customHeight="false" outlineLevel="0" collapsed="false">
      <c r="A2357" s="8" t="n">
        <v>2.125</v>
      </c>
      <c r="B2357" s="8" t="n">
        <v>0.869319493775934</v>
      </c>
    </row>
    <row r="2358" customFormat="false" ht="15" hidden="false" customHeight="false" outlineLevel="0" collapsed="false">
      <c r="A2358" s="8" t="n">
        <v>1.677</v>
      </c>
      <c r="B2358" s="8" t="n">
        <v>2.6245298880597</v>
      </c>
    </row>
    <row r="2359" customFormat="false" ht="15" hidden="false" customHeight="false" outlineLevel="0" collapsed="false">
      <c r="A2359" s="8" t="n">
        <v>0.425</v>
      </c>
      <c r="B2359" s="8" t="n">
        <v>0.869319493775934</v>
      </c>
    </row>
    <row r="2360" customFormat="false" ht="15" hidden="false" customHeight="false" outlineLevel="0" collapsed="false">
      <c r="A2360" s="8" t="n">
        <v>2.384</v>
      </c>
      <c r="B2360" s="8" t="n">
        <v>3.19958174097666</v>
      </c>
    </row>
    <row r="2361" customFormat="false" ht="15" hidden="false" customHeight="false" outlineLevel="0" collapsed="false">
      <c r="A2361" s="8" t="n">
        <v>1.44</v>
      </c>
      <c r="B2361" s="8" t="n">
        <v>0.869319493775934</v>
      </c>
    </row>
    <row r="2362" customFormat="false" ht="15" hidden="false" customHeight="false" outlineLevel="0" collapsed="false">
      <c r="A2362" s="8" t="n">
        <v>0.436</v>
      </c>
      <c r="B2362" s="8" t="n">
        <v>0.869319493775934</v>
      </c>
    </row>
    <row r="2363" customFormat="false" ht="15" hidden="false" customHeight="false" outlineLevel="0" collapsed="false">
      <c r="A2363" s="8" t="n">
        <v>3.635</v>
      </c>
      <c r="B2363" s="8" t="n">
        <v>2.6245298880597</v>
      </c>
    </row>
    <row r="2364" customFormat="false" ht="15" hidden="false" customHeight="false" outlineLevel="0" collapsed="false">
      <c r="A2364" s="8" t="n">
        <v>1.862</v>
      </c>
      <c r="B2364" s="8" t="n">
        <v>3.19958174097666</v>
      </c>
    </row>
    <row r="2365" customFormat="false" ht="15" hidden="false" customHeight="false" outlineLevel="0" collapsed="false">
      <c r="A2365" s="8" t="n">
        <v>0.675</v>
      </c>
      <c r="B2365" s="8" t="n">
        <v>1.16459562401264</v>
      </c>
    </row>
    <row r="2366" customFormat="false" ht="15" hidden="false" customHeight="false" outlineLevel="0" collapsed="false">
      <c r="A2366" s="8" t="n">
        <v>1.596</v>
      </c>
      <c r="B2366" s="8" t="n">
        <v>2.6245298880597</v>
      </c>
    </row>
    <row r="2367" customFormat="false" ht="15" hidden="false" customHeight="false" outlineLevel="0" collapsed="false">
      <c r="A2367" s="8" t="n">
        <v>1.956</v>
      </c>
      <c r="B2367" s="8" t="n">
        <v>1.77452923236515</v>
      </c>
    </row>
    <row r="2368" customFormat="false" ht="15" hidden="false" customHeight="false" outlineLevel="0" collapsed="false">
      <c r="A2368" s="8" t="n">
        <v>1.548</v>
      </c>
      <c r="B2368" s="8" t="n">
        <v>3.19958174097666</v>
      </c>
    </row>
    <row r="2369" customFormat="false" ht="15" hidden="false" customHeight="false" outlineLevel="0" collapsed="false">
      <c r="A2369" s="8" t="n">
        <v>4.507</v>
      </c>
      <c r="B2369" s="8" t="n">
        <v>3.97203148809524</v>
      </c>
    </row>
    <row r="2370" customFormat="false" ht="15" hidden="false" customHeight="false" outlineLevel="0" collapsed="false">
      <c r="A2370" s="8" t="n">
        <v>0.699</v>
      </c>
      <c r="B2370" s="8" t="n">
        <v>0.869319493775934</v>
      </c>
    </row>
    <row r="2371" customFormat="false" ht="15" hidden="false" customHeight="false" outlineLevel="0" collapsed="false">
      <c r="A2371" s="8" t="n">
        <v>1.322</v>
      </c>
      <c r="B2371" s="8" t="n">
        <v>1.64279735326689</v>
      </c>
    </row>
    <row r="2372" customFormat="false" ht="15" hidden="false" customHeight="false" outlineLevel="0" collapsed="false">
      <c r="A2372" s="8" t="n">
        <v>3.28</v>
      </c>
      <c r="B2372" s="8" t="n">
        <v>3.97203148809524</v>
      </c>
    </row>
    <row r="2373" customFormat="false" ht="15" hidden="false" customHeight="false" outlineLevel="0" collapsed="false">
      <c r="A2373" s="8" t="n">
        <v>2.728</v>
      </c>
      <c r="B2373" s="8" t="n">
        <v>1.64279735326689</v>
      </c>
    </row>
    <row r="2374" customFormat="false" ht="15" hidden="false" customHeight="false" outlineLevel="0" collapsed="false">
      <c r="A2374" s="8" t="n">
        <v>0.663</v>
      </c>
      <c r="B2374" s="8" t="n">
        <v>1.27158127759197</v>
      </c>
    </row>
    <row r="2375" customFormat="false" ht="15" hidden="false" customHeight="false" outlineLevel="0" collapsed="false">
      <c r="A2375" s="8" t="n">
        <v>1.293</v>
      </c>
      <c r="B2375" s="8" t="n">
        <v>1.64279735326689</v>
      </c>
    </row>
    <row r="2376" customFormat="false" ht="15" hidden="false" customHeight="false" outlineLevel="0" collapsed="false">
      <c r="A2376" s="8" t="n">
        <v>0.771</v>
      </c>
      <c r="B2376" s="8" t="n">
        <v>0.869319493775934</v>
      </c>
    </row>
    <row r="2377" customFormat="false" ht="15" hidden="false" customHeight="false" outlineLevel="0" collapsed="false">
      <c r="A2377" s="8" t="n">
        <v>1.555</v>
      </c>
      <c r="B2377" s="8" t="n">
        <v>1.1685726681128</v>
      </c>
    </row>
    <row r="2378" customFormat="false" ht="15" hidden="false" customHeight="false" outlineLevel="0" collapsed="false">
      <c r="A2378" s="8" t="n">
        <v>1.26</v>
      </c>
      <c r="B2378" s="8" t="n">
        <v>1.68006764030612</v>
      </c>
    </row>
    <row r="2379" customFormat="false" ht="15" hidden="false" customHeight="false" outlineLevel="0" collapsed="false">
      <c r="A2379" s="8" t="n">
        <v>2.403</v>
      </c>
      <c r="B2379" s="8" t="n">
        <v>1.68006764030612</v>
      </c>
    </row>
    <row r="2380" customFormat="false" ht="15" hidden="false" customHeight="false" outlineLevel="0" collapsed="false">
      <c r="A2380" s="8" t="n">
        <v>1.33</v>
      </c>
      <c r="B2380" s="8" t="n">
        <v>1.16459562401264</v>
      </c>
    </row>
    <row r="2381" customFormat="false" ht="15" hidden="false" customHeight="false" outlineLevel="0" collapsed="false">
      <c r="A2381" s="8" t="n">
        <v>0.949</v>
      </c>
      <c r="B2381" s="8" t="n">
        <v>1.64279735326689</v>
      </c>
    </row>
    <row r="2382" customFormat="false" ht="15" hidden="false" customHeight="false" outlineLevel="0" collapsed="false">
      <c r="A2382" s="8" t="n">
        <v>2.039</v>
      </c>
      <c r="B2382" s="8" t="n">
        <v>3.19958174097666</v>
      </c>
    </row>
    <row r="2383" customFormat="false" ht="15" hidden="false" customHeight="false" outlineLevel="0" collapsed="false">
      <c r="A2383" s="8" t="n">
        <v>0.61</v>
      </c>
      <c r="B2383" s="8" t="n">
        <v>1.1685726681128</v>
      </c>
    </row>
    <row r="2384" customFormat="false" ht="15" hidden="false" customHeight="false" outlineLevel="0" collapsed="false">
      <c r="A2384" s="8" t="n">
        <v>1.392</v>
      </c>
      <c r="B2384" s="8" t="n">
        <v>1.27158127759197</v>
      </c>
    </row>
    <row r="2385" customFormat="false" ht="15" hidden="false" customHeight="false" outlineLevel="0" collapsed="false">
      <c r="A2385" s="8" t="n">
        <v>2.292</v>
      </c>
      <c r="B2385" s="8" t="n">
        <v>1.1685726681128</v>
      </c>
    </row>
    <row r="2386" customFormat="false" ht="15" hidden="false" customHeight="false" outlineLevel="0" collapsed="false">
      <c r="A2386" s="8" t="n">
        <v>2.606</v>
      </c>
      <c r="B2386" s="8" t="n">
        <v>3.3115132</v>
      </c>
    </row>
    <row r="2387" customFormat="false" ht="15" hidden="false" customHeight="false" outlineLevel="0" collapsed="false">
      <c r="A2387" s="8" t="n">
        <v>2.511</v>
      </c>
      <c r="B2387" s="8" t="n">
        <v>1.68006764030612</v>
      </c>
    </row>
    <row r="2388" customFormat="false" ht="15" hidden="false" customHeight="false" outlineLevel="0" collapsed="false">
      <c r="A2388" s="8" t="n">
        <v>3.276</v>
      </c>
      <c r="B2388" s="8" t="n">
        <v>1.92062128065395</v>
      </c>
    </row>
    <row r="2389" customFormat="false" ht="15" hidden="false" customHeight="false" outlineLevel="0" collapsed="false">
      <c r="A2389" s="8" t="n">
        <v>1.679</v>
      </c>
      <c r="B2389" s="8" t="n">
        <v>1.64279735326689</v>
      </c>
    </row>
    <row r="2390" customFormat="false" ht="15" hidden="false" customHeight="false" outlineLevel="0" collapsed="false">
      <c r="A2390" s="8" t="n">
        <v>2.12</v>
      </c>
      <c r="B2390" s="8" t="n">
        <v>3.19958174097666</v>
      </c>
    </row>
    <row r="2391" customFormat="false" ht="15" hidden="false" customHeight="false" outlineLevel="0" collapsed="false">
      <c r="A2391" s="8" t="n">
        <v>2.333</v>
      </c>
      <c r="B2391" s="8" t="n">
        <v>1.92062128065395</v>
      </c>
    </row>
    <row r="2392" customFormat="false" ht="15" hidden="false" customHeight="false" outlineLevel="0" collapsed="false">
      <c r="A2392" s="8" t="n">
        <v>2.554</v>
      </c>
      <c r="B2392" s="8" t="n">
        <v>2.26938472527473</v>
      </c>
    </row>
    <row r="2393" customFormat="false" ht="15" hidden="false" customHeight="false" outlineLevel="0" collapsed="false">
      <c r="A2393" s="8" t="n">
        <v>0.675</v>
      </c>
      <c r="B2393" s="8" t="n">
        <v>0.869319493775934</v>
      </c>
    </row>
    <row r="2394" customFormat="false" ht="15" hidden="false" customHeight="false" outlineLevel="0" collapsed="false">
      <c r="A2394" s="8" t="n">
        <v>1.62</v>
      </c>
      <c r="B2394" s="8" t="n">
        <v>3.19958174097666</v>
      </c>
    </row>
    <row r="2395" customFormat="false" ht="15" hidden="false" customHeight="false" outlineLevel="0" collapsed="false">
      <c r="A2395" s="8" t="n">
        <v>1.172</v>
      </c>
      <c r="B2395" s="8" t="n">
        <v>1.1685726681128</v>
      </c>
    </row>
    <row r="2396" customFormat="false" ht="15" hidden="false" customHeight="false" outlineLevel="0" collapsed="false">
      <c r="A2396" s="8" t="n">
        <v>1.097</v>
      </c>
      <c r="B2396" s="8" t="n">
        <v>1.64279735326689</v>
      </c>
    </row>
    <row r="2397" customFormat="false" ht="15" hidden="false" customHeight="false" outlineLevel="0" collapsed="false">
      <c r="A2397" s="8" t="n">
        <v>2.75</v>
      </c>
      <c r="B2397" s="8" t="n">
        <v>1.27158127759197</v>
      </c>
    </row>
    <row r="2398" customFormat="false" ht="15" hidden="false" customHeight="false" outlineLevel="0" collapsed="false">
      <c r="A2398" s="8" t="n">
        <v>1.118</v>
      </c>
      <c r="B2398" s="8" t="n">
        <v>1.80052736334405</v>
      </c>
    </row>
    <row r="2399" customFormat="false" ht="15" hidden="false" customHeight="false" outlineLevel="0" collapsed="false">
      <c r="A2399" s="8" t="n">
        <v>1.66</v>
      </c>
      <c r="B2399" s="8" t="n">
        <v>1.64279735326689</v>
      </c>
    </row>
    <row r="2400" customFormat="false" ht="15" hidden="false" customHeight="false" outlineLevel="0" collapsed="false">
      <c r="A2400" s="8" t="n">
        <v>0.927</v>
      </c>
      <c r="B2400" s="8" t="n">
        <v>1.27158127759197</v>
      </c>
    </row>
    <row r="2401" customFormat="false" ht="15" hidden="false" customHeight="false" outlineLevel="0" collapsed="false">
      <c r="A2401" s="8" t="n">
        <v>1.86</v>
      </c>
      <c r="B2401" s="8" t="n">
        <v>1.64279735326689</v>
      </c>
    </row>
    <row r="2402" customFormat="false" ht="15" hidden="false" customHeight="false" outlineLevel="0" collapsed="false">
      <c r="A2402" s="8" t="n">
        <v>0.973</v>
      </c>
      <c r="B2402" s="8" t="n">
        <v>1.27158127759197</v>
      </c>
    </row>
    <row r="2403" customFormat="false" ht="15" hidden="false" customHeight="false" outlineLevel="0" collapsed="false">
      <c r="A2403" s="8" t="n">
        <v>2.413</v>
      </c>
      <c r="B2403" s="8" t="n">
        <v>3.60574584795321</v>
      </c>
    </row>
    <row r="2404" customFormat="false" ht="15" hidden="false" customHeight="false" outlineLevel="0" collapsed="false">
      <c r="A2404" s="8" t="n">
        <v>2.585</v>
      </c>
      <c r="B2404" s="8" t="n">
        <v>2.33790010526316</v>
      </c>
    </row>
    <row r="2405" customFormat="false" ht="15" hidden="false" customHeight="false" outlineLevel="0" collapsed="false">
      <c r="A2405" s="8" t="n">
        <v>1.382</v>
      </c>
      <c r="B2405" s="8" t="n">
        <v>1.56</v>
      </c>
    </row>
    <row r="2406" customFormat="false" ht="15" hidden="false" customHeight="false" outlineLevel="0" collapsed="false">
      <c r="A2406" s="8" t="n">
        <v>1.961</v>
      </c>
      <c r="B2406" s="8" t="n">
        <v>2.33790010526316</v>
      </c>
    </row>
    <row r="2407" customFormat="false" ht="15" hidden="false" customHeight="false" outlineLevel="0" collapsed="false">
      <c r="A2407" s="8" t="n">
        <v>4.192</v>
      </c>
      <c r="B2407" s="8" t="n">
        <v>3.97203148809524</v>
      </c>
    </row>
    <row r="2408" customFormat="false" ht="15" hidden="false" customHeight="false" outlineLevel="0" collapsed="false">
      <c r="A2408" s="8" t="n">
        <v>1.388</v>
      </c>
      <c r="B2408" s="8" t="n">
        <v>1.27158127759197</v>
      </c>
    </row>
    <row r="2409" customFormat="false" ht="15" hidden="false" customHeight="false" outlineLevel="0" collapsed="false">
      <c r="A2409" s="8" t="n">
        <v>3.766</v>
      </c>
      <c r="B2409" s="8" t="n">
        <v>4.70565280487804</v>
      </c>
    </row>
    <row r="2410" customFormat="false" ht="15" hidden="false" customHeight="false" outlineLevel="0" collapsed="false">
      <c r="A2410" s="8" t="n">
        <v>1.651</v>
      </c>
      <c r="B2410" s="8" t="n">
        <v>1.64279735326689</v>
      </c>
    </row>
    <row r="2411" customFormat="false" ht="15" hidden="false" customHeight="false" outlineLevel="0" collapsed="false">
      <c r="A2411" s="8" t="n">
        <v>1.818</v>
      </c>
      <c r="B2411" s="8" t="n">
        <v>1.80052736334405</v>
      </c>
    </row>
    <row r="2412" customFormat="false" ht="15" hidden="false" customHeight="false" outlineLevel="0" collapsed="false">
      <c r="A2412" s="8" t="n">
        <v>2.118</v>
      </c>
      <c r="B2412" s="8" t="n">
        <v>1.64279735326689</v>
      </c>
    </row>
    <row r="2413" customFormat="false" ht="15" hidden="false" customHeight="false" outlineLevel="0" collapsed="false">
      <c r="A2413" s="8" t="n">
        <v>1.125</v>
      </c>
      <c r="B2413" s="8" t="n">
        <v>2.18267619496855</v>
      </c>
    </row>
    <row r="2414" customFormat="false" ht="15" hidden="false" customHeight="false" outlineLevel="0" collapsed="false">
      <c r="A2414" s="8" t="n">
        <v>1.443</v>
      </c>
      <c r="B2414" s="8" t="n">
        <v>1.64279735326689</v>
      </c>
    </row>
    <row r="2415" customFormat="false" ht="15" hidden="false" customHeight="false" outlineLevel="0" collapsed="false">
      <c r="A2415" s="8" t="n">
        <v>2.22</v>
      </c>
      <c r="B2415" s="8" t="n">
        <v>2.20476301455302</v>
      </c>
    </row>
    <row r="2416" customFormat="false" ht="15" hidden="false" customHeight="false" outlineLevel="0" collapsed="false">
      <c r="A2416" s="8" t="n">
        <v>0.536</v>
      </c>
      <c r="B2416" s="8" t="n">
        <v>1.1685726681128</v>
      </c>
    </row>
    <row r="2417" customFormat="false" ht="15" hidden="false" customHeight="false" outlineLevel="0" collapsed="false">
      <c r="A2417" s="8" t="n">
        <v>1.308</v>
      </c>
      <c r="B2417" s="8" t="n">
        <v>2.18267619496855</v>
      </c>
    </row>
    <row r="2418" customFormat="false" ht="15" hidden="false" customHeight="false" outlineLevel="0" collapsed="false">
      <c r="A2418" s="8" t="n">
        <v>2.276</v>
      </c>
      <c r="B2418" s="8" t="n">
        <v>2.33790010526316</v>
      </c>
    </row>
    <row r="2419" customFormat="false" ht="15" hidden="false" customHeight="false" outlineLevel="0" collapsed="false">
      <c r="A2419" s="8" t="n">
        <v>2.75</v>
      </c>
      <c r="B2419" s="8" t="n">
        <v>2.37549581687612</v>
      </c>
    </row>
    <row r="2420" customFormat="false" ht="15" hidden="false" customHeight="false" outlineLevel="0" collapsed="false">
      <c r="A2420" s="8" t="n">
        <v>1.919</v>
      </c>
      <c r="B2420" s="8" t="n">
        <v>1.68006764030612</v>
      </c>
    </row>
    <row r="2421" customFormat="false" ht="15" hidden="false" customHeight="false" outlineLevel="0" collapsed="false">
      <c r="A2421" s="8" t="n">
        <v>0.641</v>
      </c>
      <c r="B2421" s="8" t="n">
        <v>1.16459562401264</v>
      </c>
    </row>
    <row r="2422" customFormat="false" ht="15" hidden="false" customHeight="false" outlineLevel="0" collapsed="false">
      <c r="A2422" s="8" t="n">
        <v>0.681</v>
      </c>
      <c r="B2422" s="8" t="n">
        <v>1.27158127759197</v>
      </c>
    </row>
    <row r="2423" customFormat="false" ht="15" hidden="false" customHeight="false" outlineLevel="0" collapsed="false">
      <c r="A2423" s="8" t="n">
        <v>2.552</v>
      </c>
      <c r="B2423" s="8" t="n">
        <v>1.64279735326689</v>
      </c>
    </row>
    <row r="2424" customFormat="false" ht="15" hidden="false" customHeight="false" outlineLevel="0" collapsed="false">
      <c r="A2424" s="8" t="n">
        <v>2.441</v>
      </c>
      <c r="B2424" s="8" t="n">
        <v>2.76857563667232</v>
      </c>
    </row>
    <row r="2425" customFormat="false" ht="15" hidden="false" customHeight="false" outlineLevel="0" collapsed="false">
      <c r="A2425" s="8" t="n">
        <v>3.37</v>
      </c>
      <c r="B2425" s="8" t="n">
        <v>3.19958174097666</v>
      </c>
    </row>
    <row r="2426" customFormat="false" ht="15" hidden="false" customHeight="false" outlineLevel="0" collapsed="false">
      <c r="A2426" s="8" t="n">
        <v>2.083</v>
      </c>
      <c r="B2426" s="8" t="n">
        <v>1.1685726681128</v>
      </c>
    </row>
    <row r="2427" customFormat="false" ht="15" hidden="false" customHeight="false" outlineLevel="0" collapsed="false">
      <c r="A2427" s="8" t="n">
        <v>5.00001</v>
      </c>
      <c r="B2427" s="8" t="n">
        <v>4.77878873949579</v>
      </c>
    </row>
    <row r="2428" customFormat="false" ht="15" hidden="false" customHeight="false" outlineLevel="0" collapsed="false">
      <c r="A2428" s="8" t="n">
        <v>1.721</v>
      </c>
      <c r="B2428" s="8" t="n">
        <v>2.6245298880597</v>
      </c>
    </row>
    <row r="2429" customFormat="false" ht="15" hidden="false" customHeight="false" outlineLevel="0" collapsed="false">
      <c r="A2429" s="8" t="n">
        <v>1.289</v>
      </c>
      <c r="B2429" s="8" t="n">
        <v>1.27158127759197</v>
      </c>
    </row>
    <row r="2430" customFormat="false" ht="15" hidden="false" customHeight="false" outlineLevel="0" collapsed="false">
      <c r="A2430" s="8" t="n">
        <v>1.449</v>
      </c>
      <c r="B2430" s="8" t="n">
        <v>0.869319493775934</v>
      </c>
    </row>
    <row r="2431" customFormat="false" ht="15" hidden="false" customHeight="false" outlineLevel="0" collapsed="false">
      <c r="A2431" s="8" t="n">
        <v>0.72</v>
      </c>
      <c r="B2431" s="8" t="n">
        <v>1.1685726681128</v>
      </c>
    </row>
    <row r="2432" customFormat="false" ht="15" hidden="false" customHeight="false" outlineLevel="0" collapsed="false">
      <c r="A2432" s="8" t="n">
        <v>1.429</v>
      </c>
      <c r="B2432" s="8" t="n">
        <v>1.56</v>
      </c>
    </row>
    <row r="2433" customFormat="false" ht="15" hidden="false" customHeight="false" outlineLevel="0" collapsed="false">
      <c r="A2433" s="8" t="n">
        <v>4.361</v>
      </c>
      <c r="B2433" s="8" t="n">
        <v>3.19958174097666</v>
      </c>
    </row>
    <row r="2434" customFormat="false" ht="15" hidden="false" customHeight="false" outlineLevel="0" collapsed="false">
      <c r="A2434" s="8" t="n">
        <v>2.042</v>
      </c>
      <c r="B2434" s="8" t="n">
        <v>1.64279735326689</v>
      </c>
    </row>
    <row r="2435" customFormat="false" ht="15" hidden="false" customHeight="false" outlineLevel="0" collapsed="false">
      <c r="A2435" s="8" t="n">
        <v>1.957</v>
      </c>
      <c r="B2435" s="8" t="n">
        <v>2.20476301455302</v>
      </c>
    </row>
    <row r="2436" customFormat="false" ht="15" hidden="false" customHeight="false" outlineLevel="0" collapsed="false">
      <c r="A2436" s="8" t="n">
        <v>0.905</v>
      </c>
      <c r="B2436" s="8" t="n">
        <v>1.27158127759197</v>
      </c>
    </row>
    <row r="2437" customFormat="false" ht="15" hidden="false" customHeight="false" outlineLevel="0" collapsed="false">
      <c r="A2437" s="8" t="n">
        <v>2.361</v>
      </c>
      <c r="B2437" s="8" t="n">
        <v>1.68006764030612</v>
      </c>
    </row>
    <row r="2438" customFormat="false" ht="15" hidden="false" customHeight="false" outlineLevel="0" collapsed="false">
      <c r="A2438" s="8" t="n">
        <v>1.869</v>
      </c>
      <c r="B2438" s="8" t="n">
        <v>1.64279735326689</v>
      </c>
    </row>
    <row r="2439" customFormat="false" ht="15" hidden="false" customHeight="false" outlineLevel="0" collapsed="false">
      <c r="A2439" s="8" t="n">
        <v>1.625</v>
      </c>
      <c r="B2439" s="8" t="n">
        <v>2.33082369266055</v>
      </c>
    </row>
    <row r="2440" customFormat="false" ht="15" hidden="false" customHeight="false" outlineLevel="0" collapsed="false">
      <c r="A2440" s="8" t="n">
        <v>1.125</v>
      </c>
      <c r="B2440" s="8" t="n">
        <v>1.64279735326689</v>
      </c>
    </row>
    <row r="2441" customFormat="false" ht="15" hidden="false" customHeight="false" outlineLevel="0" collapsed="false">
      <c r="A2441" s="8" t="n">
        <v>0.58</v>
      </c>
      <c r="B2441" s="8" t="n">
        <v>0.869319493775934</v>
      </c>
    </row>
    <row r="2442" customFormat="false" ht="15" hidden="false" customHeight="false" outlineLevel="0" collapsed="false">
      <c r="A2442" s="8" t="n">
        <v>3.074</v>
      </c>
      <c r="B2442" s="8" t="n">
        <v>3.34430704301075</v>
      </c>
    </row>
    <row r="2443" customFormat="false" ht="15" hidden="false" customHeight="false" outlineLevel="0" collapsed="false">
      <c r="A2443" s="8" t="n">
        <v>3.538</v>
      </c>
      <c r="B2443" s="8" t="n">
        <v>3.19958174097666</v>
      </c>
    </row>
    <row r="2444" customFormat="false" ht="15" hidden="false" customHeight="false" outlineLevel="0" collapsed="false">
      <c r="A2444" s="8" t="n">
        <v>2.909</v>
      </c>
      <c r="B2444" s="8" t="n">
        <v>2.6245298880597</v>
      </c>
    </row>
    <row r="2445" customFormat="false" ht="15" hidden="false" customHeight="false" outlineLevel="0" collapsed="false">
      <c r="A2445" s="8" t="n">
        <v>3.586</v>
      </c>
      <c r="B2445" s="8" t="n">
        <v>2.33790010526316</v>
      </c>
    </row>
    <row r="2446" customFormat="false" ht="15" hidden="false" customHeight="false" outlineLevel="0" collapsed="false">
      <c r="A2446" s="8" t="n">
        <v>2.462</v>
      </c>
      <c r="B2446" s="8" t="n">
        <v>3.19958174097666</v>
      </c>
    </row>
    <row r="2447" customFormat="false" ht="15" hidden="false" customHeight="false" outlineLevel="0" collapsed="false">
      <c r="A2447" s="8" t="n">
        <v>0.721</v>
      </c>
      <c r="B2447" s="8" t="n">
        <v>1.92062128065395</v>
      </c>
    </row>
    <row r="2448" customFormat="false" ht="15" hidden="false" customHeight="false" outlineLevel="0" collapsed="false">
      <c r="A2448" s="8" t="n">
        <v>1.075</v>
      </c>
      <c r="B2448" s="8" t="n">
        <v>1.64279735326689</v>
      </c>
    </row>
    <row r="2449" customFormat="false" ht="15" hidden="false" customHeight="false" outlineLevel="0" collapsed="false">
      <c r="A2449" s="8" t="n">
        <v>0.786</v>
      </c>
      <c r="B2449" s="8" t="n">
        <v>1.16459562401264</v>
      </c>
    </row>
    <row r="2450" customFormat="false" ht="15" hidden="false" customHeight="false" outlineLevel="0" collapsed="false">
      <c r="A2450" s="8" t="n">
        <v>1.876</v>
      </c>
      <c r="B2450" s="8" t="n">
        <v>1.64279735326689</v>
      </c>
    </row>
    <row r="2451" customFormat="false" ht="15" hidden="false" customHeight="false" outlineLevel="0" collapsed="false">
      <c r="A2451" s="8" t="n">
        <v>0.979</v>
      </c>
      <c r="B2451" s="8" t="n">
        <v>1.80052736334405</v>
      </c>
    </row>
    <row r="2452" customFormat="false" ht="15" hidden="false" customHeight="false" outlineLevel="0" collapsed="false">
      <c r="A2452" s="8" t="n">
        <v>1.866</v>
      </c>
      <c r="B2452" s="8" t="n">
        <v>3.19958174097666</v>
      </c>
    </row>
    <row r="2453" customFormat="false" ht="15" hidden="false" customHeight="false" outlineLevel="0" collapsed="false">
      <c r="A2453" s="8" t="n">
        <v>1.969</v>
      </c>
      <c r="B2453" s="8" t="n">
        <v>2.37549581687612</v>
      </c>
    </row>
    <row r="2454" customFormat="false" ht="15" hidden="false" customHeight="false" outlineLevel="0" collapsed="false">
      <c r="A2454" s="8" t="n">
        <v>1.115</v>
      </c>
      <c r="B2454" s="8" t="n">
        <v>1.64279735326689</v>
      </c>
    </row>
    <row r="2455" customFormat="false" ht="15" hidden="false" customHeight="false" outlineLevel="0" collapsed="false">
      <c r="A2455" s="8" t="n">
        <v>1.563</v>
      </c>
      <c r="B2455" s="8" t="n">
        <v>1.92062128065395</v>
      </c>
    </row>
    <row r="2456" customFormat="false" ht="15" hidden="false" customHeight="false" outlineLevel="0" collapsed="false">
      <c r="A2456" s="8" t="n">
        <v>2.182</v>
      </c>
      <c r="B2456" s="8" t="n">
        <v>2.33790010526316</v>
      </c>
    </row>
    <row r="2457" customFormat="false" ht="15" hidden="false" customHeight="false" outlineLevel="0" collapsed="false">
      <c r="A2457" s="8" t="n">
        <v>2.935</v>
      </c>
      <c r="B2457" s="8" t="n">
        <v>4.86065072727271</v>
      </c>
    </row>
    <row r="2458" customFormat="false" ht="15" hidden="false" customHeight="false" outlineLevel="0" collapsed="false">
      <c r="A2458" s="8" t="n">
        <v>0.59</v>
      </c>
      <c r="B2458" s="8" t="n">
        <v>1.27158127759197</v>
      </c>
    </row>
    <row r="2459" customFormat="false" ht="15" hidden="false" customHeight="false" outlineLevel="0" collapsed="false">
      <c r="A2459" s="8" t="n">
        <v>1.628</v>
      </c>
      <c r="B2459" s="8" t="n">
        <v>1.27158127759197</v>
      </c>
    </row>
    <row r="2460" customFormat="false" ht="15" hidden="false" customHeight="false" outlineLevel="0" collapsed="false">
      <c r="A2460" s="8" t="n">
        <v>1.029</v>
      </c>
      <c r="B2460" s="8" t="n">
        <v>1.1685726681128</v>
      </c>
    </row>
    <row r="2461" customFormat="false" ht="15" hidden="false" customHeight="false" outlineLevel="0" collapsed="false">
      <c r="A2461" s="8" t="n">
        <v>0.543</v>
      </c>
      <c r="B2461" s="8" t="n">
        <v>1.16459562401264</v>
      </c>
    </row>
    <row r="2462" customFormat="false" ht="15" hidden="false" customHeight="false" outlineLevel="0" collapsed="false">
      <c r="A2462" s="8" t="n">
        <v>1.663</v>
      </c>
      <c r="B2462" s="8" t="n">
        <v>1.64279735326689</v>
      </c>
    </row>
    <row r="2463" customFormat="false" ht="15" hidden="false" customHeight="false" outlineLevel="0" collapsed="false">
      <c r="A2463" s="8" t="n">
        <v>1.525</v>
      </c>
      <c r="B2463" s="8" t="n">
        <v>1.77452923236515</v>
      </c>
    </row>
    <row r="2464" customFormat="false" ht="15" hidden="false" customHeight="false" outlineLevel="0" collapsed="false">
      <c r="A2464" s="8" t="n">
        <v>1.426</v>
      </c>
      <c r="B2464" s="8" t="n">
        <v>1.27158127759197</v>
      </c>
    </row>
    <row r="2465" customFormat="false" ht="15" hidden="false" customHeight="false" outlineLevel="0" collapsed="false">
      <c r="A2465" s="8" t="n">
        <v>1.5</v>
      </c>
      <c r="B2465" s="8" t="n">
        <v>1.77452923236515</v>
      </c>
    </row>
    <row r="2466" customFormat="false" ht="15" hidden="false" customHeight="false" outlineLevel="0" collapsed="false">
      <c r="A2466" s="8" t="n">
        <v>0.844</v>
      </c>
      <c r="B2466" s="8" t="n">
        <v>0.869319493775934</v>
      </c>
    </row>
    <row r="2467" customFormat="false" ht="15" hidden="false" customHeight="false" outlineLevel="0" collapsed="false">
      <c r="A2467" s="8" t="n">
        <v>2.1</v>
      </c>
      <c r="B2467" s="8" t="n">
        <v>1.77452923236515</v>
      </c>
    </row>
    <row r="2468" customFormat="false" ht="15" hidden="false" customHeight="false" outlineLevel="0" collapsed="false">
      <c r="A2468" s="8" t="n">
        <v>1.375</v>
      </c>
      <c r="B2468" s="8" t="n">
        <v>1.64279735326689</v>
      </c>
    </row>
    <row r="2469" customFormat="false" ht="15" hidden="false" customHeight="false" outlineLevel="0" collapsed="false">
      <c r="A2469" s="8" t="n">
        <v>3.5</v>
      </c>
      <c r="B2469" s="8" t="n">
        <v>3.19958174097666</v>
      </c>
    </row>
    <row r="2470" customFormat="false" ht="15" hidden="false" customHeight="false" outlineLevel="0" collapsed="false">
      <c r="A2470" s="8" t="n">
        <v>1.719</v>
      </c>
      <c r="B2470" s="8" t="n">
        <v>1.80052736334405</v>
      </c>
    </row>
    <row r="2471" customFormat="false" ht="15" hidden="false" customHeight="false" outlineLevel="0" collapsed="false">
      <c r="A2471" s="8" t="n">
        <v>1.431</v>
      </c>
      <c r="B2471" s="8" t="n">
        <v>1.27158127759197</v>
      </c>
    </row>
    <row r="2472" customFormat="false" ht="15" hidden="false" customHeight="false" outlineLevel="0" collapsed="false">
      <c r="A2472" s="8" t="n">
        <v>4.523</v>
      </c>
      <c r="B2472" s="8" t="n">
        <v>3.60574584795321</v>
      </c>
    </row>
    <row r="2473" customFormat="false" ht="15" hidden="false" customHeight="false" outlineLevel="0" collapsed="false">
      <c r="A2473" s="8" t="n">
        <v>1.76</v>
      </c>
      <c r="B2473" s="8" t="n">
        <v>1.92062128065395</v>
      </c>
    </row>
    <row r="2474" customFormat="false" ht="15" hidden="false" customHeight="false" outlineLevel="0" collapsed="false">
      <c r="A2474" s="8" t="n">
        <v>1.127</v>
      </c>
      <c r="B2474" s="8" t="n">
        <v>1.64279735326689</v>
      </c>
    </row>
    <row r="2475" customFormat="false" ht="15" hidden="false" customHeight="false" outlineLevel="0" collapsed="false">
      <c r="A2475" s="8" t="n">
        <v>0.684</v>
      </c>
      <c r="B2475" s="8" t="n">
        <v>1.27158127759197</v>
      </c>
    </row>
    <row r="2476" customFormat="false" ht="15" hidden="false" customHeight="false" outlineLevel="0" collapsed="false">
      <c r="A2476" s="8" t="n">
        <v>1.907</v>
      </c>
      <c r="B2476" s="8" t="n">
        <v>1.64279735326689</v>
      </c>
    </row>
    <row r="2477" customFormat="false" ht="15" hidden="false" customHeight="false" outlineLevel="0" collapsed="false">
      <c r="A2477" s="8" t="n">
        <v>3.318</v>
      </c>
      <c r="B2477" s="8" t="n">
        <v>3.97203148809524</v>
      </c>
    </row>
    <row r="2478" customFormat="false" ht="15" hidden="false" customHeight="false" outlineLevel="0" collapsed="false">
      <c r="A2478" s="8" t="n">
        <v>1.84</v>
      </c>
      <c r="B2478" s="8" t="n">
        <v>2.33790010526316</v>
      </c>
    </row>
    <row r="2479" customFormat="false" ht="15" hidden="false" customHeight="false" outlineLevel="0" collapsed="false">
      <c r="A2479" s="8" t="n">
        <v>1.625</v>
      </c>
      <c r="B2479" s="8" t="n">
        <v>1.27158127759197</v>
      </c>
    </row>
    <row r="2480" customFormat="false" ht="15" hidden="false" customHeight="false" outlineLevel="0" collapsed="false">
      <c r="A2480" s="8" t="n">
        <v>1.294</v>
      </c>
      <c r="B2480" s="8" t="n">
        <v>1.64279735326689</v>
      </c>
    </row>
    <row r="2481" customFormat="false" ht="15" hidden="false" customHeight="false" outlineLevel="0" collapsed="false">
      <c r="A2481" s="8" t="n">
        <v>1.728</v>
      </c>
      <c r="B2481" s="8" t="n">
        <v>1.27158127759197</v>
      </c>
    </row>
    <row r="2482" customFormat="false" ht="15" hidden="false" customHeight="false" outlineLevel="0" collapsed="false">
      <c r="A2482" s="8" t="n">
        <v>1.911</v>
      </c>
      <c r="B2482" s="8" t="n">
        <v>1.92062128065395</v>
      </c>
    </row>
    <row r="2483" customFormat="false" ht="15" hidden="false" customHeight="false" outlineLevel="0" collapsed="false">
      <c r="A2483" s="8" t="n">
        <v>2.949</v>
      </c>
      <c r="B2483" s="8" t="n">
        <v>2.76857563667232</v>
      </c>
    </row>
    <row r="2484" customFormat="false" ht="15" hidden="false" customHeight="false" outlineLevel="0" collapsed="false">
      <c r="A2484" s="8" t="n">
        <v>1.886</v>
      </c>
      <c r="B2484" s="8" t="n">
        <v>1.64279735326689</v>
      </c>
    </row>
    <row r="2485" customFormat="false" ht="15" hidden="false" customHeight="false" outlineLevel="0" collapsed="false">
      <c r="A2485" s="8" t="n">
        <v>0.638</v>
      </c>
      <c r="B2485" s="8" t="n">
        <v>1.77452923236515</v>
      </c>
    </row>
    <row r="2486" customFormat="false" ht="15" hidden="false" customHeight="false" outlineLevel="0" collapsed="false">
      <c r="A2486" s="8" t="n">
        <v>4.661</v>
      </c>
      <c r="B2486" s="8" t="n">
        <v>4.77878873949579</v>
      </c>
    </row>
    <row r="2487" customFormat="false" ht="15" hidden="false" customHeight="false" outlineLevel="0" collapsed="false">
      <c r="A2487" s="8" t="n">
        <v>1.868</v>
      </c>
      <c r="B2487" s="8" t="n">
        <v>1.27158127759197</v>
      </c>
    </row>
    <row r="2488" customFormat="false" ht="15" hidden="false" customHeight="false" outlineLevel="0" collapsed="false">
      <c r="A2488" s="8" t="n">
        <v>1.393</v>
      </c>
      <c r="B2488" s="8" t="n">
        <v>1.64279735326689</v>
      </c>
    </row>
    <row r="2489" customFormat="false" ht="15" hidden="false" customHeight="false" outlineLevel="0" collapsed="false">
      <c r="A2489" s="8" t="n">
        <v>3.303</v>
      </c>
      <c r="B2489" s="8" t="n">
        <v>2.18267619496855</v>
      </c>
    </row>
    <row r="2490" customFormat="false" ht="15" hidden="false" customHeight="false" outlineLevel="0" collapsed="false">
      <c r="A2490" s="8" t="n">
        <v>2.848</v>
      </c>
      <c r="B2490" s="8" t="n">
        <v>3.19958174097666</v>
      </c>
    </row>
    <row r="2491" customFormat="false" ht="15" hidden="false" customHeight="false" outlineLevel="0" collapsed="false">
      <c r="A2491" s="8" t="n">
        <v>1.988</v>
      </c>
      <c r="B2491" s="8" t="n">
        <v>1.64279735326689</v>
      </c>
    </row>
    <row r="2492" customFormat="false" ht="15" hidden="false" customHeight="false" outlineLevel="0" collapsed="false">
      <c r="A2492" s="8" t="n">
        <v>0.693</v>
      </c>
      <c r="B2492" s="8" t="n">
        <v>1.27158127759197</v>
      </c>
    </row>
    <row r="2493" customFormat="false" ht="15" hidden="false" customHeight="false" outlineLevel="0" collapsed="false">
      <c r="A2493" s="8" t="n">
        <v>1.455</v>
      </c>
      <c r="B2493" s="8" t="n">
        <v>1.1685726681128</v>
      </c>
    </row>
    <row r="2494" customFormat="false" ht="15" hidden="false" customHeight="false" outlineLevel="0" collapsed="false">
      <c r="A2494" s="8" t="n">
        <v>1.662</v>
      </c>
      <c r="B2494" s="8" t="n">
        <v>1.64279735326689</v>
      </c>
    </row>
    <row r="2495" customFormat="false" ht="15" hidden="false" customHeight="false" outlineLevel="0" collapsed="false">
      <c r="A2495" s="8" t="n">
        <v>2.738</v>
      </c>
      <c r="B2495" s="8" t="n">
        <v>2.33790010526316</v>
      </c>
    </row>
    <row r="2496" customFormat="false" ht="15" hidden="false" customHeight="false" outlineLevel="0" collapsed="false">
      <c r="A2496" s="8" t="n">
        <v>1.49</v>
      </c>
      <c r="B2496" s="8" t="n">
        <v>1.64279735326689</v>
      </c>
    </row>
    <row r="2497" customFormat="false" ht="15" hidden="false" customHeight="false" outlineLevel="0" collapsed="false">
      <c r="A2497" s="8" t="n">
        <v>2.154</v>
      </c>
      <c r="B2497" s="8" t="n">
        <v>1.92062128065395</v>
      </c>
    </row>
    <row r="2498" customFormat="false" ht="15" hidden="false" customHeight="false" outlineLevel="0" collapsed="false">
      <c r="A2498" s="8" t="n">
        <v>2.878</v>
      </c>
      <c r="B2498" s="8" t="n">
        <v>3.60574584795321</v>
      </c>
    </row>
    <row r="2499" customFormat="false" ht="15" hidden="false" customHeight="false" outlineLevel="0" collapsed="false">
      <c r="A2499" s="8" t="n">
        <v>4.063</v>
      </c>
      <c r="B2499" s="8" t="n">
        <v>2.33790010526316</v>
      </c>
    </row>
    <row r="2500" customFormat="false" ht="15" hidden="false" customHeight="false" outlineLevel="0" collapsed="false">
      <c r="A2500" s="8" t="n">
        <v>1.603</v>
      </c>
      <c r="B2500" s="8" t="n">
        <v>1.1685726681128</v>
      </c>
    </row>
    <row r="2501" customFormat="false" ht="15" hidden="false" customHeight="false" outlineLevel="0" collapsed="false">
      <c r="A2501" s="8" t="n">
        <v>2.4</v>
      </c>
      <c r="B2501" s="8" t="n">
        <v>3.3115132</v>
      </c>
    </row>
    <row r="2502" customFormat="false" ht="15" hidden="false" customHeight="false" outlineLevel="0" collapsed="false">
      <c r="A2502" s="8" t="n">
        <v>0.609</v>
      </c>
      <c r="B2502" s="8" t="n">
        <v>1.27158127759197</v>
      </c>
    </row>
    <row r="2503" customFormat="false" ht="15" hidden="false" customHeight="false" outlineLevel="0" collapsed="false">
      <c r="A2503" s="8" t="n">
        <v>1.423</v>
      </c>
      <c r="B2503" s="8" t="n">
        <v>1.27158127759197</v>
      </c>
    </row>
    <row r="2504" customFormat="false" ht="15" hidden="false" customHeight="false" outlineLevel="0" collapsed="false">
      <c r="A2504" s="8" t="n">
        <v>0.848</v>
      </c>
      <c r="B2504" s="8" t="n">
        <v>1.64279735326689</v>
      </c>
    </row>
    <row r="2505" customFormat="false" ht="15" hidden="false" customHeight="false" outlineLevel="0" collapsed="false">
      <c r="A2505" s="8" t="n">
        <v>2.054</v>
      </c>
      <c r="B2505" s="8" t="n">
        <v>1.92062128065395</v>
      </c>
    </row>
    <row r="2506" customFormat="false" ht="15" hidden="false" customHeight="false" outlineLevel="0" collapsed="false">
      <c r="A2506" s="8" t="n">
        <v>3.968</v>
      </c>
      <c r="B2506" s="8" t="n">
        <v>3.19958174097666</v>
      </c>
    </row>
    <row r="2507" customFormat="false" ht="15" hidden="false" customHeight="false" outlineLevel="0" collapsed="false">
      <c r="A2507" s="8" t="n">
        <v>1.354</v>
      </c>
      <c r="B2507" s="8" t="n">
        <v>1.1685726681128</v>
      </c>
    </row>
    <row r="2508" customFormat="false" ht="15" hidden="false" customHeight="false" outlineLevel="0" collapsed="false">
      <c r="A2508" s="8" t="n">
        <v>1.154</v>
      </c>
      <c r="B2508" s="8" t="n">
        <v>1.92062128065395</v>
      </c>
    </row>
    <row r="2509" customFormat="false" ht="15" hidden="false" customHeight="false" outlineLevel="0" collapsed="false">
      <c r="A2509" s="8" t="n">
        <v>1.625</v>
      </c>
      <c r="B2509" s="8" t="n">
        <v>2.18267619496855</v>
      </c>
    </row>
    <row r="2510" customFormat="false" ht="15" hidden="false" customHeight="false" outlineLevel="0" collapsed="false">
      <c r="A2510" s="8" t="n">
        <v>4.25</v>
      </c>
      <c r="B2510" s="8" t="n">
        <v>2.33082369266055</v>
      </c>
    </row>
    <row r="2511" customFormat="false" ht="15" hidden="false" customHeight="false" outlineLevel="0" collapsed="false">
      <c r="A2511" s="8" t="n">
        <v>1.143</v>
      </c>
      <c r="B2511" s="8" t="n">
        <v>1.1685726681128</v>
      </c>
    </row>
    <row r="2512" customFormat="false" ht="15" hidden="false" customHeight="false" outlineLevel="0" collapsed="false">
      <c r="A2512" s="8" t="n">
        <v>5.00001</v>
      </c>
      <c r="B2512" s="8" t="n">
        <v>4.86065072727271</v>
      </c>
    </row>
    <row r="2513" customFormat="false" ht="15" hidden="false" customHeight="false" outlineLevel="0" collapsed="false">
      <c r="A2513" s="8" t="n">
        <v>5.00001</v>
      </c>
      <c r="B2513" s="8" t="n">
        <v>4.77878873949579</v>
      </c>
    </row>
    <row r="2514" customFormat="false" ht="15" hidden="false" customHeight="false" outlineLevel="0" collapsed="false">
      <c r="A2514" s="8" t="n">
        <v>0.487</v>
      </c>
      <c r="B2514" s="8" t="n">
        <v>0.869319493775934</v>
      </c>
    </row>
    <row r="2515" customFormat="false" ht="15" hidden="false" customHeight="false" outlineLevel="0" collapsed="false">
      <c r="A2515" s="8" t="n">
        <v>2.947</v>
      </c>
      <c r="B2515" s="8" t="n">
        <v>3.19958174097666</v>
      </c>
    </row>
    <row r="2516" customFormat="false" ht="15" hidden="false" customHeight="false" outlineLevel="0" collapsed="false">
      <c r="A2516" s="8" t="n">
        <v>3.005</v>
      </c>
      <c r="B2516" s="8" t="n">
        <v>1.64279735326689</v>
      </c>
    </row>
    <row r="2517" customFormat="false" ht="15" hidden="false" customHeight="false" outlineLevel="0" collapsed="false">
      <c r="A2517" s="8" t="n">
        <v>3.432</v>
      </c>
      <c r="B2517" s="8" t="n">
        <v>1.64279735326689</v>
      </c>
    </row>
    <row r="2518" customFormat="false" ht="15" hidden="false" customHeight="false" outlineLevel="0" collapsed="false">
      <c r="A2518" s="8" t="n">
        <v>0.92</v>
      </c>
      <c r="B2518" s="8" t="n">
        <v>1.16459562401264</v>
      </c>
    </row>
    <row r="2519" customFormat="false" ht="15" hidden="false" customHeight="false" outlineLevel="0" collapsed="false">
      <c r="A2519" s="8" t="n">
        <v>2.781</v>
      </c>
      <c r="B2519" s="8" t="n">
        <v>3.60574584795321</v>
      </c>
    </row>
    <row r="2520" customFormat="false" ht="15" hidden="false" customHeight="false" outlineLevel="0" collapsed="false">
      <c r="A2520" s="8" t="n">
        <v>3.809</v>
      </c>
      <c r="B2520" s="8" t="n">
        <v>4.47143034782608</v>
      </c>
    </row>
    <row r="2521" customFormat="false" ht="15" hidden="false" customHeight="false" outlineLevel="0" collapsed="false">
      <c r="A2521" s="8" t="n">
        <v>3.398</v>
      </c>
      <c r="B2521" s="8" t="n">
        <v>3.19958174097666</v>
      </c>
    </row>
    <row r="2522" customFormat="false" ht="15" hidden="false" customHeight="false" outlineLevel="0" collapsed="false">
      <c r="A2522" s="8" t="n">
        <v>0.968</v>
      </c>
      <c r="B2522" s="8" t="n">
        <v>1.64279735326689</v>
      </c>
    </row>
    <row r="2523" customFormat="false" ht="15" hidden="false" customHeight="false" outlineLevel="0" collapsed="false">
      <c r="A2523" s="8" t="n">
        <v>2.7</v>
      </c>
      <c r="B2523" s="8" t="n">
        <v>1.77452923236515</v>
      </c>
    </row>
    <row r="2524" customFormat="false" ht="15" hidden="false" customHeight="false" outlineLevel="0" collapsed="false">
      <c r="A2524" s="8" t="n">
        <v>1.9</v>
      </c>
      <c r="B2524" s="8" t="n">
        <v>2.33790010526316</v>
      </c>
    </row>
    <row r="2525" customFormat="false" ht="15" hidden="false" customHeight="false" outlineLevel="0" collapsed="false">
      <c r="A2525" s="8" t="n">
        <v>1.813</v>
      </c>
      <c r="B2525" s="8" t="n">
        <v>1.16459562401264</v>
      </c>
    </row>
    <row r="2526" customFormat="false" ht="15" hidden="false" customHeight="false" outlineLevel="0" collapsed="false">
      <c r="A2526" s="8" t="n">
        <v>1.006</v>
      </c>
      <c r="B2526" s="8" t="n">
        <v>1.64279735326689</v>
      </c>
    </row>
    <row r="2527" customFormat="false" ht="15" hidden="false" customHeight="false" outlineLevel="0" collapsed="false">
      <c r="A2527" s="8" t="n">
        <v>1.708</v>
      </c>
      <c r="B2527" s="8" t="n">
        <v>0.869319493775934</v>
      </c>
    </row>
    <row r="2528" customFormat="false" ht="15" hidden="false" customHeight="false" outlineLevel="0" collapsed="false">
      <c r="A2528" s="8" t="n">
        <v>1.527</v>
      </c>
      <c r="B2528" s="8" t="n">
        <v>0.869319493775934</v>
      </c>
    </row>
    <row r="2529" customFormat="false" ht="15" hidden="false" customHeight="false" outlineLevel="0" collapsed="false">
      <c r="A2529" s="8" t="n">
        <v>3.536</v>
      </c>
      <c r="B2529" s="8" t="n">
        <v>1.64279735326689</v>
      </c>
    </row>
    <row r="2530" customFormat="false" ht="15" hidden="false" customHeight="false" outlineLevel="0" collapsed="false">
      <c r="A2530" s="8" t="n">
        <v>2</v>
      </c>
      <c r="B2530" s="8" t="n">
        <v>1.77452923236515</v>
      </c>
    </row>
    <row r="2531" customFormat="false" ht="15" hidden="false" customHeight="false" outlineLevel="0" collapsed="false">
      <c r="A2531" s="8" t="n">
        <v>2.134</v>
      </c>
      <c r="B2531" s="8" t="n">
        <v>2.33790010526316</v>
      </c>
    </row>
    <row r="2532" customFormat="false" ht="15" hidden="false" customHeight="false" outlineLevel="0" collapsed="false">
      <c r="A2532" s="8" t="n">
        <v>1.531</v>
      </c>
      <c r="B2532" s="8" t="n">
        <v>1.27158127759197</v>
      </c>
    </row>
    <row r="2533" customFormat="false" ht="15" hidden="false" customHeight="false" outlineLevel="0" collapsed="false">
      <c r="A2533" s="8" t="n">
        <v>3.797</v>
      </c>
      <c r="B2533" s="8" t="n">
        <v>1.64279735326689</v>
      </c>
    </row>
    <row r="2534" customFormat="false" ht="15" hidden="false" customHeight="false" outlineLevel="0" collapsed="false">
      <c r="A2534" s="8" t="n">
        <v>2.75</v>
      </c>
      <c r="B2534" s="8" t="n">
        <v>3.19958174097666</v>
      </c>
    </row>
    <row r="2535" customFormat="false" ht="15" hidden="false" customHeight="false" outlineLevel="0" collapsed="false">
      <c r="A2535" s="8" t="n">
        <v>0.786</v>
      </c>
      <c r="B2535" s="8" t="n">
        <v>2.33790010526316</v>
      </c>
    </row>
    <row r="2536" customFormat="false" ht="15" hidden="false" customHeight="false" outlineLevel="0" collapsed="false">
      <c r="A2536" s="8" t="n">
        <v>1.883</v>
      </c>
      <c r="B2536" s="8" t="n">
        <v>2.20476301455302</v>
      </c>
    </row>
    <row r="2537" customFormat="false" ht="15" hidden="false" customHeight="false" outlineLevel="0" collapsed="false">
      <c r="A2537" s="8" t="n">
        <v>1.38</v>
      </c>
      <c r="B2537" s="8" t="n">
        <v>1.92062128065395</v>
      </c>
    </row>
    <row r="2538" customFormat="false" ht="15" hidden="false" customHeight="false" outlineLevel="0" collapsed="false">
      <c r="A2538" s="8" t="n">
        <v>5.00001</v>
      </c>
      <c r="B2538" s="8" t="n">
        <v>4.77878873949579</v>
      </c>
    </row>
    <row r="2539" customFormat="false" ht="15" hidden="false" customHeight="false" outlineLevel="0" collapsed="false">
      <c r="A2539" s="8" t="n">
        <v>1.974</v>
      </c>
      <c r="B2539" s="8" t="n">
        <v>1.64279735326689</v>
      </c>
    </row>
    <row r="2540" customFormat="false" ht="15" hidden="false" customHeight="false" outlineLevel="0" collapsed="false">
      <c r="A2540" s="8" t="n">
        <v>2.446</v>
      </c>
      <c r="B2540" s="8" t="n">
        <v>2.33790010526316</v>
      </c>
    </row>
    <row r="2541" customFormat="false" ht="15" hidden="false" customHeight="false" outlineLevel="0" collapsed="false">
      <c r="A2541" s="8" t="n">
        <v>1.653</v>
      </c>
      <c r="B2541" s="8" t="n">
        <v>1.64279735326689</v>
      </c>
    </row>
    <row r="2542" customFormat="false" ht="15" hidden="false" customHeight="false" outlineLevel="0" collapsed="false">
      <c r="A2542" s="8" t="n">
        <v>3.004</v>
      </c>
      <c r="B2542" s="8" t="n">
        <v>2.76857563667232</v>
      </c>
    </row>
    <row r="2543" customFormat="false" ht="15" hidden="false" customHeight="false" outlineLevel="0" collapsed="false">
      <c r="A2543" s="8" t="n">
        <v>0.882</v>
      </c>
      <c r="B2543" s="8" t="n">
        <v>1.64279735326689</v>
      </c>
    </row>
    <row r="2544" customFormat="false" ht="15" hidden="false" customHeight="false" outlineLevel="0" collapsed="false">
      <c r="A2544" s="8" t="n">
        <v>5.00001</v>
      </c>
      <c r="B2544" s="8" t="n">
        <v>4.86065072727271</v>
      </c>
    </row>
    <row r="2545" customFormat="false" ht="15" hidden="false" customHeight="false" outlineLevel="0" collapsed="false">
      <c r="A2545" s="8" t="n">
        <v>1.631</v>
      </c>
      <c r="B2545" s="8" t="n">
        <v>1.27158127759197</v>
      </c>
    </row>
    <row r="2546" customFormat="false" ht="15" hidden="false" customHeight="false" outlineLevel="0" collapsed="false">
      <c r="A2546" s="8" t="n">
        <v>1.919</v>
      </c>
      <c r="B2546" s="8" t="n">
        <v>1.92062128065395</v>
      </c>
    </row>
    <row r="2547" customFormat="false" ht="15" hidden="false" customHeight="false" outlineLevel="0" collapsed="false">
      <c r="A2547" s="8" t="n">
        <v>3.553</v>
      </c>
      <c r="B2547" s="8" t="n">
        <v>2.76857563667232</v>
      </c>
    </row>
    <row r="2548" customFormat="false" ht="15" hidden="false" customHeight="false" outlineLevel="0" collapsed="false">
      <c r="A2548" s="8" t="n">
        <v>4.303</v>
      </c>
      <c r="B2548" s="8" t="n">
        <v>2.68237171428571</v>
      </c>
    </row>
    <row r="2549" customFormat="false" ht="15" hidden="false" customHeight="false" outlineLevel="0" collapsed="false">
      <c r="A2549" s="8" t="n">
        <v>0.427</v>
      </c>
      <c r="B2549" s="8" t="n">
        <v>0.869319493775934</v>
      </c>
    </row>
    <row r="2550" customFormat="false" ht="15" hidden="false" customHeight="false" outlineLevel="0" collapsed="false">
      <c r="A2550" s="8" t="n">
        <v>3.781</v>
      </c>
      <c r="B2550" s="8" t="n">
        <v>3.60574584795321</v>
      </c>
    </row>
    <row r="2551" customFormat="false" ht="15" hidden="false" customHeight="false" outlineLevel="0" collapsed="false">
      <c r="A2551" s="8" t="n">
        <v>2.64</v>
      </c>
      <c r="B2551" s="8" t="n">
        <v>2.33790010526316</v>
      </c>
    </row>
    <row r="2552" customFormat="false" ht="15" hidden="false" customHeight="false" outlineLevel="0" collapsed="false">
      <c r="A2552" s="8" t="n">
        <v>1.119</v>
      </c>
      <c r="B2552" s="8" t="n">
        <v>1.64279735326689</v>
      </c>
    </row>
    <row r="2553" customFormat="false" ht="15" hidden="false" customHeight="false" outlineLevel="0" collapsed="false">
      <c r="A2553" s="8" t="n">
        <v>2.245</v>
      </c>
      <c r="B2553" s="8" t="n">
        <v>1.27158127759197</v>
      </c>
    </row>
    <row r="2554" customFormat="false" ht="15" hidden="false" customHeight="false" outlineLevel="0" collapsed="false">
      <c r="A2554" s="8" t="n">
        <v>1.25</v>
      </c>
      <c r="B2554" s="8" t="n">
        <v>1.64279735326689</v>
      </c>
    </row>
    <row r="2555" customFormat="false" ht="15" hidden="false" customHeight="false" outlineLevel="0" collapsed="false">
      <c r="A2555" s="8" t="n">
        <v>0.641</v>
      </c>
      <c r="B2555" s="8" t="n">
        <v>1.27158127759197</v>
      </c>
    </row>
    <row r="2556" customFormat="false" ht="15" hidden="false" customHeight="false" outlineLevel="0" collapsed="false">
      <c r="A2556" s="8" t="n">
        <v>0.884</v>
      </c>
      <c r="B2556" s="8" t="n">
        <v>1.16459562401264</v>
      </c>
    </row>
    <row r="2557" customFormat="false" ht="15" hidden="false" customHeight="false" outlineLevel="0" collapsed="false">
      <c r="A2557" s="8" t="n">
        <v>3.892</v>
      </c>
      <c r="B2557" s="8" t="n">
        <v>3.19958174097666</v>
      </c>
    </row>
    <row r="2558" customFormat="false" ht="15" hidden="false" customHeight="false" outlineLevel="0" collapsed="false">
      <c r="A2558" s="8" t="n">
        <v>1.938</v>
      </c>
      <c r="B2558" s="8" t="n">
        <v>0.869319493775934</v>
      </c>
    </row>
    <row r="2559" customFormat="false" ht="15" hidden="false" customHeight="false" outlineLevel="0" collapsed="false">
      <c r="A2559" s="8" t="n">
        <v>5.00001</v>
      </c>
      <c r="B2559" s="8" t="n">
        <v>3.19958174097666</v>
      </c>
    </row>
    <row r="2560" customFormat="false" ht="15" hidden="false" customHeight="false" outlineLevel="0" collapsed="false">
      <c r="A2560" s="8" t="n">
        <v>1.875</v>
      </c>
      <c r="B2560" s="8" t="n">
        <v>3.64959326530612</v>
      </c>
    </row>
    <row r="2561" customFormat="false" ht="15" hidden="false" customHeight="false" outlineLevel="0" collapsed="false">
      <c r="A2561" s="8" t="n">
        <v>2.103</v>
      </c>
      <c r="B2561" s="8" t="n">
        <v>2.33790010526316</v>
      </c>
    </row>
    <row r="2562" customFormat="false" ht="15" hidden="false" customHeight="false" outlineLevel="0" collapsed="false">
      <c r="A2562" s="8" t="n">
        <v>2.128</v>
      </c>
      <c r="B2562" s="8" t="n">
        <v>2.20476301455302</v>
      </c>
    </row>
    <row r="2563" customFormat="false" ht="15" hidden="false" customHeight="false" outlineLevel="0" collapsed="false">
      <c r="A2563" s="8" t="n">
        <v>1.775</v>
      </c>
      <c r="B2563" s="8" t="n">
        <v>1.77452923236515</v>
      </c>
    </row>
    <row r="2564" customFormat="false" ht="15" hidden="false" customHeight="false" outlineLevel="0" collapsed="false">
      <c r="A2564" s="8" t="n">
        <v>1.813</v>
      </c>
      <c r="B2564" s="8" t="n">
        <v>1.27158127759197</v>
      </c>
    </row>
    <row r="2565" customFormat="false" ht="15" hidden="false" customHeight="false" outlineLevel="0" collapsed="false">
      <c r="A2565" s="8" t="n">
        <v>1.595</v>
      </c>
      <c r="B2565" s="8" t="n">
        <v>1.92062128065395</v>
      </c>
    </row>
    <row r="2566" customFormat="false" ht="15" hidden="false" customHeight="false" outlineLevel="0" collapsed="false">
      <c r="A2566" s="8" t="n">
        <v>1.775</v>
      </c>
      <c r="B2566" s="8" t="n">
        <v>1.68006764030612</v>
      </c>
    </row>
    <row r="2567" customFormat="false" ht="15" hidden="false" customHeight="false" outlineLevel="0" collapsed="false">
      <c r="A2567" s="8" t="n">
        <v>1.161</v>
      </c>
      <c r="B2567" s="8" t="n">
        <v>1.68006764030612</v>
      </c>
    </row>
    <row r="2568" customFormat="false" ht="15" hidden="false" customHeight="false" outlineLevel="0" collapsed="false">
      <c r="A2568" s="8" t="n">
        <v>5.00001</v>
      </c>
      <c r="B2568" s="8" t="n">
        <v>3.19958174097666</v>
      </c>
    </row>
    <row r="2569" customFormat="false" ht="15" hidden="false" customHeight="false" outlineLevel="0" collapsed="false">
      <c r="A2569" s="8" t="n">
        <v>1.625</v>
      </c>
      <c r="B2569" s="8" t="n">
        <v>1.68006764030612</v>
      </c>
    </row>
    <row r="2570" customFormat="false" ht="15" hidden="false" customHeight="false" outlineLevel="0" collapsed="false">
      <c r="A2570" s="8" t="n">
        <v>1.355</v>
      </c>
      <c r="B2570" s="8" t="n">
        <v>1.27158127759197</v>
      </c>
    </row>
    <row r="2571" customFormat="false" ht="15" hidden="false" customHeight="false" outlineLevel="0" collapsed="false">
      <c r="A2571" s="8" t="n">
        <v>0.996</v>
      </c>
      <c r="B2571" s="8" t="n">
        <v>1.27158127759197</v>
      </c>
    </row>
    <row r="2572" customFormat="false" ht="15" hidden="false" customHeight="false" outlineLevel="0" collapsed="false">
      <c r="A2572" s="8" t="n">
        <v>1.185</v>
      </c>
      <c r="B2572" s="8" t="n">
        <v>1.64279735326689</v>
      </c>
    </row>
    <row r="2573" customFormat="false" ht="15" hidden="false" customHeight="false" outlineLevel="0" collapsed="false">
      <c r="A2573" s="8" t="n">
        <v>1.569</v>
      </c>
      <c r="B2573" s="8" t="n">
        <v>1.56</v>
      </c>
    </row>
    <row r="2574" customFormat="false" ht="15" hidden="false" customHeight="false" outlineLevel="0" collapsed="false">
      <c r="A2574" s="8" t="n">
        <v>1.472</v>
      </c>
      <c r="B2574" s="8" t="n">
        <v>1.68006764030612</v>
      </c>
    </row>
    <row r="2575" customFormat="false" ht="15" hidden="false" customHeight="false" outlineLevel="0" collapsed="false">
      <c r="A2575" s="8" t="n">
        <v>0.858</v>
      </c>
      <c r="B2575" s="8" t="n">
        <v>0.869319493775934</v>
      </c>
    </row>
    <row r="2576" customFormat="false" ht="15" hidden="false" customHeight="false" outlineLevel="0" collapsed="false">
      <c r="A2576" s="8" t="n">
        <v>5.00001</v>
      </c>
      <c r="B2576" s="8" t="n">
        <v>2.33082369266055</v>
      </c>
    </row>
    <row r="2577" customFormat="false" ht="15" hidden="false" customHeight="false" outlineLevel="0" collapsed="false">
      <c r="A2577" s="8" t="n">
        <v>1.709</v>
      </c>
      <c r="B2577" s="8" t="n">
        <v>2.20476301455302</v>
      </c>
    </row>
    <row r="2578" customFormat="false" ht="15" hidden="false" customHeight="false" outlineLevel="0" collapsed="false">
      <c r="A2578" s="8" t="n">
        <v>2.579</v>
      </c>
      <c r="B2578" s="8" t="n">
        <v>3.34430704301075</v>
      </c>
    </row>
    <row r="2579" customFormat="false" ht="15" hidden="false" customHeight="false" outlineLevel="0" collapsed="false">
      <c r="A2579" s="8" t="n">
        <v>1.643</v>
      </c>
      <c r="B2579" s="8" t="n">
        <v>1.64279735326689</v>
      </c>
    </row>
    <row r="2580" customFormat="false" ht="15" hidden="false" customHeight="false" outlineLevel="0" collapsed="false">
      <c r="A2580" s="8" t="n">
        <v>4.389</v>
      </c>
      <c r="B2580" s="8" t="n">
        <v>3.19958174097666</v>
      </c>
    </row>
    <row r="2581" customFormat="false" ht="15" hidden="false" customHeight="false" outlineLevel="0" collapsed="false">
      <c r="A2581" s="8" t="n">
        <v>0.98</v>
      </c>
      <c r="B2581" s="8" t="n">
        <v>1.64279735326689</v>
      </c>
    </row>
    <row r="2582" customFormat="false" ht="15" hidden="false" customHeight="false" outlineLevel="0" collapsed="false">
      <c r="A2582" s="8" t="n">
        <v>2.887</v>
      </c>
      <c r="B2582" s="8" t="n">
        <v>2.76857563667232</v>
      </c>
    </row>
    <row r="2583" customFormat="false" ht="15" hidden="false" customHeight="false" outlineLevel="0" collapsed="false">
      <c r="A2583" s="8" t="n">
        <v>2.032</v>
      </c>
      <c r="B2583" s="8" t="n">
        <v>2.37549581687612</v>
      </c>
    </row>
    <row r="2584" customFormat="false" ht="15" hidden="false" customHeight="false" outlineLevel="0" collapsed="false">
      <c r="A2584" s="8" t="n">
        <v>2.836</v>
      </c>
      <c r="B2584" s="8" t="n">
        <v>2.33790010526316</v>
      </c>
    </row>
    <row r="2585" customFormat="false" ht="15" hidden="false" customHeight="false" outlineLevel="0" collapsed="false">
      <c r="A2585" s="8" t="n">
        <v>1.625</v>
      </c>
      <c r="B2585" s="8" t="n">
        <v>2.33082369266055</v>
      </c>
    </row>
    <row r="2586" customFormat="false" ht="15" hidden="false" customHeight="false" outlineLevel="0" collapsed="false">
      <c r="A2586" s="8" t="n">
        <v>0.953</v>
      </c>
      <c r="B2586" s="8" t="n">
        <v>0.869319493775934</v>
      </c>
    </row>
    <row r="2587" customFormat="false" ht="15" hidden="false" customHeight="false" outlineLevel="0" collapsed="false">
      <c r="A2587" s="8" t="n">
        <v>1.617</v>
      </c>
      <c r="B2587" s="8" t="n">
        <v>1.56</v>
      </c>
    </row>
    <row r="2588" customFormat="false" ht="15" hidden="false" customHeight="false" outlineLevel="0" collapsed="false">
      <c r="A2588" s="8" t="n">
        <v>1.875</v>
      </c>
      <c r="B2588" s="8" t="n">
        <v>1.68006764030612</v>
      </c>
    </row>
    <row r="2589" customFormat="false" ht="15" hidden="false" customHeight="false" outlineLevel="0" collapsed="false">
      <c r="A2589" s="8" t="n">
        <v>1.58</v>
      </c>
      <c r="B2589" s="8" t="n">
        <v>1.64279735326689</v>
      </c>
    </row>
    <row r="2590" customFormat="false" ht="15" hidden="false" customHeight="false" outlineLevel="0" collapsed="false">
      <c r="A2590" s="8" t="n">
        <v>4.561</v>
      </c>
      <c r="B2590" s="8" t="n">
        <v>2.33790010526316</v>
      </c>
    </row>
    <row r="2591" customFormat="false" ht="15" hidden="false" customHeight="false" outlineLevel="0" collapsed="false">
      <c r="A2591" s="8" t="n">
        <v>1.029</v>
      </c>
      <c r="B2591" s="8" t="n">
        <v>2.33790010526316</v>
      </c>
    </row>
    <row r="2592" customFormat="false" ht="15" hidden="false" customHeight="false" outlineLevel="0" collapsed="false">
      <c r="A2592" s="8" t="n">
        <v>1.654</v>
      </c>
      <c r="B2592" s="8" t="n">
        <v>1.64279735326689</v>
      </c>
    </row>
    <row r="2593" customFormat="false" ht="15" hidden="false" customHeight="false" outlineLevel="0" collapsed="false">
      <c r="A2593" s="8" t="n">
        <v>0.544</v>
      </c>
      <c r="B2593" s="8" t="n">
        <v>1.1685726681128</v>
      </c>
    </row>
    <row r="2594" customFormat="false" ht="15" hidden="false" customHeight="false" outlineLevel="0" collapsed="false">
      <c r="A2594" s="8" t="n">
        <v>1.472</v>
      </c>
      <c r="B2594" s="8" t="n">
        <v>1.77452923236515</v>
      </c>
    </row>
    <row r="2595" customFormat="false" ht="15" hidden="false" customHeight="false" outlineLevel="0" collapsed="false">
      <c r="A2595" s="8" t="n">
        <v>0.95</v>
      </c>
      <c r="B2595" s="8" t="n">
        <v>1.16459562401264</v>
      </c>
    </row>
    <row r="2596" customFormat="false" ht="15" hidden="false" customHeight="false" outlineLevel="0" collapsed="false">
      <c r="A2596" s="8" t="n">
        <v>1.43</v>
      </c>
      <c r="B2596" s="8" t="n">
        <v>3.60574584795321</v>
      </c>
    </row>
    <row r="2597" customFormat="false" ht="15" hidden="false" customHeight="false" outlineLevel="0" collapsed="false">
      <c r="A2597" s="8" t="n">
        <v>0.972</v>
      </c>
      <c r="B2597" s="8" t="n">
        <v>1.64279735326689</v>
      </c>
    </row>
    <row r="2598" customFormat="false" ht="15" hidden="false" customHeight="false" outlineLevel="0" collapsed="false">
      <c r="A2598" s="8" t="n">
        <v>1.129</v>
      </c>
      <c r="B2598" s="8" t="n">
        <v>1.64279735326689</v>
      </c>
    </row>
    <row r="2599" customFormat="false" ht="15" hidden="false" customHeight="false" outlineLevel="0" collapsed="false">
      <c r="A2599" s="8" t="n">
        <v>1.733</v>
      </c>
      <c r="B2599" s="8" t="n">
        <v>2.37549581687612</v>
      </c>
    </row>
    <row r="2600" customFormat="false" ht="15" hidden="false" customHeight="false" outlineLevel="0" collapsed="false">
      <c r="A2600" s="8" t="n">
        <v>3.931</v>
      </c>
      <c r="B2600" s="8" t="n">
        <v>2.76857563667232</v>
      </c>
    </row>
    <row r="2601" customFormat="false" ht="15" hidden="false" customHeight="false" outlineLevel="0" collapsed="false">
      <c r="A2601" s="8" t="n">
        <v>0.63</v>
      </c>
      <c r="B2601" s="8" t="n">
        <v>1.16459562401264</v>
      </c>
    </row>
    <row r="2602" customFormat="false" ht="15" hidden="false" customHeight="false" outlineLevel="0" collapsed="false">
      <c r="A2602" s="8" t="n">
        <v>2.973</v>
      </c>
      <c r="B2602" s="8" t="n">
        <v>2.76857563667232</v>
      </c>
    </row>
    <row r="2603" customFormat="false" ht="15" hidden="false" customHeight="false" outlineLevel="0" collapsed="false">
      <c r="A2603" s="8" t="n">
        <v>2.421</v>
      </c>
      <c r="B2603" s="8" t="n">
        <v>1.27158127759197</v>
      </c>
    </row>
    <row r="2604" customFormat="false" ht="15" hidden="false" customHeight="false" outlineLevel="0" collapsed="false">
      <c r="A2604" s="8" t="n">
        <v>2.939</v>
      </c>
      <c r="B2604" s="8" t="n">
        <v>3.64959326530612</v>
      </c>
    </row>
    <row r="2605" customFormat="false" ht="15" hidden="false" customHeight="false" outlineLevel="0" collapsed="false">
      <c r="A2605" s="8" t="n">
        <v>1.131</v>
      </c>
      <c r="B2605" s="8" t="n">
        <v>1.27158127759197</v>
      </c>
    </row>
    <row r="2606" customFormat="false" ht="15" hidden="false" customHeight="false" outlineLevel="0" collapsed="false">
      <c r="A2606" s="8" t="n">
        <v>1.372</v>
      </c>
      <c r="B2606" s="8" t="n">
        <v>1.1685726681128</v>
      </c>
    </row>
    <row r="2607" customFormat="false" ht="15" hidden="false" customHeight="false" outlineLevel="0" collapsed="false">
      <c r="A2607" s="8" t="n">
        <v>2.971</v>
      </c>
      <c r="B2607" s="8" t="n">
        <v>1.27158127759197</v>
      </c>
    </row>
    <row r="2608" customFormat="false" ht="15" hidden="false" customHeight="false" outlineLevel="0" collapsed="false">
      <c r="A2608" s="8" t="n">
        <v>2.435</v>
      </c>
      <c r="B2608" s="8" t="n">
        <v>1.92062128065395</v>
      </c>
    </row>
    <row r="2609" customFormat="false" ht="15" hidden="false" customHeight="false" outlineLevel="0" collapsed="false">
      <c r="A2609" s="8" t="n">
        <v>0.988</v>
      </c>
      <c r="B2609" s="8" t="n">
        <v>0.869319493775934</v>
      </c>
    </row>
    <row r="2610" customFormat="false" ht="15" hidden="false" customHeight="false" outlineLevel="0" collapsed="false">
      <c r="A2610" s="8" t="n">
        <v>2.448</v>
      </c>
      <c r="B2610" s="8" t="n">
        <v>2.33790010526316</v>
      </c>
    </row>
    <row r="2611" customFormat="false" ht="15" hidden="false" customHeight="false" outlineLevel="0" collapsed="false">
      <c r="A2611" s="8" t="n">
        <v>3.278</v>
      </c>
      <c r="B2611" s="8" t="n">
        <v>3.20032058252427</v>
      </c>
    </row>
    <row r="2612" customFormat="false" ht="15" hidden="false" customHeight="false" outlineLevel="0" collapsed="false">
      <c r="A2612" s="8" t="n">
        <v>4.375</v>
      </c>
      <c r="B2612" s="8" t="n">
        <v>3.19958174097666</v>
      </c>
    </row>
    <row r="2613" customFormat="false" ht="15" hidden="false" customHeight="false" outlineLevel="0" collapsed="false">
      <c r="A2613" s="8" t="n">
        <v>1.635</v>
      </c>
      <c r="B2613" s="8" t="n">
        <v>0.869319493775934</v>
      </c>
    </row>
    <row r="2614" customFormat="false" ht="15" hidden="false" customHeight="false" outlineLevel="0" collapsed="false">
      <c r="A2614" s="8" t="n">
        <v>1.024</v>
      </c>
      <c r="B2614" s="8" t="n">
        <v>1.27158127759197</v>
      </c>
    </row>
    <row r="2615" customFormat="false" ht="15" hidden="false" customHeight="false" outlineLevel="0" collapsed="false">
      <c r="A2615" s="8" t="n">
        <v>1.122</v>
      </c>
      <c r="B2615" s="8" t="n">
        <v>1.64279735326689</v>
      </c>
    </row>
    <row r="2616" customFormat="false" ht="15" hidden="false" customHeight="false" outlineLevel="0" collapsed="false">
      <c r="A2616" s="8" t="n">
        <v>1.659</v>
      </c>
      <c r="B2616" s="8" t="n">
        <v>2.76857563667232</v>
      </c>
    </row>
    <row r="2617" customFormat="false" ht="15" hidden="false" customHeight="false" outlineLevel="0" collapsed="false">
      <c r="A2617" s="8" t="n">
        <v>2.5</v>
      </c>
      <c r="B2617" s="8" t="n">
        <v>3.19958174097666</v>
      </c>
    </row>
    <row r="2618" customFormat="false" ht="15" hidden="false" customHeight="false" outlineLevel="0" collapsed="false">
      <c r="A2618" s="8" t="n">
        <v>1.581</v>
      </c>
      <c r="B2618" s="8" t="n">
        <v>1.64279735326689</v>
      </c>
    </row>
    <row r="2619" customFormat="false" ht="15" hidden="false" customHeight="false" outlineLevel="0" collapsed="false">
      <c r="A2619" s="8" t="n">
        <v>0.875</v>
      </c>
      <c r="B2619" s="8" t="n">
        <v>1.64279735326689</v>
      </c>
    </row>
    <row r="2620" customFormat="false" ht="15" hidden="false" customHeight="false" outlineLevel="0" collapsed="false">
      <c r="A2620" s="8" t="n">
        <v>1.35</v>
      </c>
      <c r="B2620" s="8" t="n">
        <v>1.1685726681128</v>
      </c>
    </row>
    <row r="2621" customFormat="false" ht="15" hidden="false" customHeight="false" outlineLevel="0" collapsed="false">
      <c r="A2621" s="8" t="n">
        <v>0.795</v>
      </c>
      <c r="B2621" s="8" t="n">
        <v>1.80052736334405</v>
      </c>
    </row>
    <row r="2622" customFormat="false" ht="15" hidden="false" customHeight="false" outlineLevel="0" collapsed="false">
      <c r="A2622" s="8" t="n">
        <v>1.621</v>
      </c>
      <c r="B2622" s="8" t="n">
        <v>1.27158127759197</v>
      </c>
    </row>
    <row r="2623" customFormat="false" ht="15" hidden="false" customHeight="false" outlineLevel="0" collapsed="false">
      <c r="A2623" s="8" t="n">
        <v>2.284</v>
      </c>
      <c r="B2623" s="8" t="n">
        <v>1.27158127759197</v>
      </c>
    </row>
    <row r="2624" customFormat="false" ht="15" hidden="false" customHeight="false" outlineLevel="0" collapsed="false">
      <c r="A2624" s="8" t="n">
        <v>1.406</v>
      </c>
      <c r="B2624" s="8" t="n">
        <v>1.64279735326689</v>
      </c>
    </row>
    <row r="2625" customFormat="false" ht="15" hidden="false" customHeight="false" outlineLevel="0" collapsed="false">
      <c r="A2625" s="8" t="n">
        <v>0.713</v>
      </c>
      <c r="B2625" s="8" t="n">
        <v>0.869319493775934</v>
      </c>
    </row>
    <row r="2626" customFormat="false" ht="15" hidden="false" customHeight="false" outlineLevel="0" collapsed="false">
      <c r="A2626" s="8" t="n">
        <v>2.663</v>
      </c>
      <c r="B2626" s="8" t="n">
        <v>2.76857563667232</v>
      </c>
    </row>
    <row r="2627" customFormat="false" ht="15" hidden="false" customHeight="false" outlineLevel="0" collapsed="false">
      <c r="A2627" s="8" t="n">
        <v>0.813</v>
      </c>
      <c r="B2627" s="8" t="n">
        <v>0.869319493775934</v>
      </c>
    </row>
    <row r="2628" customFormat="false" ht="15" hidden="false" customHeight="false" outlineLevel="0" collapsed="false">
      <c r="A2628" s="8" t="n">
        <v>1.85</v>
      </c>
      <c r="B2628" s="8" t="n">
        <v>2.20476301455302</v>
      </c>
    </row>
    <row r="2629" customFormat="false" ht="15" hidden="false" customHeight="false" outlineLevel="0" collapsed="false">
      <c r="A2629" s="8" t="n">
        <v>3.293</v>
      </c>
      <c r="B2629" s="8" t="n">
        <v>3.20032058252427</v>
      </c>
    </row>
    <row r="2630" customFormat="false" ht="15" hidden="false" customHeight="false" outlineLevel="0" collapsed="false">
      <c r="A2630" s="8" t="n">
        <v>1.688</v>
      </c>
      <c r="B2630" s="8" t="n">
        <v>1.77452923236515</v>
      </c>
    </row>
    <row r="2631" customFormat="false" ht="15" hidden="false" customHeight="false" outlineLevel="0" collapsed="false">
      <c r="A2631" s="8" t="n">
        <v>1.104</v>
      </c>
      <c r="B2631" s="8" t="n">
        <v>1.64279735326689</v>
      </c>
    </row>
    <row r="2632" customFormat="false" ht="15" hidden="false" customHeight="false" outlineLevel="0" collapsed="false">
      <c r="A2632" s="8" t="n">
        <v>5.00001</v>
      </c>
      <c r="B2632" s="8" t="n">
        <v>3.19958174097666</v>
      </c>
    </row>
    <row r="2633" customFormat="false" ht="15" hidden="false" customHeight="false" outlineLevel="0" collapsed="false">
      <c r="A2633" s="8" t="n">
        <v>0.857</v>
      </c>
      <c r="B2633" s="8" t="n">
        <v>2.37549581687612</v>
      </c>
    </row>
    <row r="2634" customFormat="false" ht="15" hidden="false" customHeight="false" outlineLevel="0" collapsed="false">
      <c r="A2634" s="8" t="n">
        <v>0.633</v>
      </c>
      <c r="B2634" s="8" t="n">
        <v>0.869319493775934</v>
      </c>
    </row>
    <row r="2635" customFormat="false" ht="15" hidden="false" customHeight="false" outlineLevel="0" collapsed="false">
      <c r="A2635" s="8" t="n">
        <v>5.00001</v>
      </c>
      <c r="B2635" s="8" t="n">
        <v>4.86065072727271</v>
      </c>
    </row>
    <row r="2636" customFormat="false" ht="15" hidden="false" customHeight="false" outlineLevel="0" collapsed="false">
      <c r="A2636" s="8" t="n">
        <v>1.838</v>
      </c>
      <c r="B2636" s="8" t="n">
        <v>2.33082369266055</v>
      </c>
    </row>
    <row r="2637" customFormat="false" ht="15" hidden="false" customHeight="false" outlineLevel="0" collapsed="false">
      <c r="A2637" s="8" t="n">
        <v>1.507</v>
      </c>
      <c r="B2637" s="8" t="n">
        <v>1.68006764030612</v>
      </c>
    </row>
    <row r="2638" customFormat="false" ht="15" hidden="false" customHeight="false" outlineLevel="0" collapsed="false">
      <c r="A2638" s="8" t="n">
        <v>2.429</v>
      </c>
      <c r="B2638" s="8" t="n">
        <v>2.33790010526316</v>
      </c>
    </row>
    <row r="2639" customFormat="false" ht="15" hidden="false" customHeight="false" outlineLevel="0" collapsed="false">
      <c r="A2639" s="8" t="n">
        <v>3.267</v>
      </c>
      <c r="B2639" s="8" t="n">
        <v>2.6245298880597</v>
      </c>
    </row>
    <row r="2640" customFormat="false" ht="15" hidden="false" customHeight="false" outlineLevel="0" collapsed="false">
      <c r="A2640" s="8" t="n">
        <v>2.204</v>
      </c>
      <c r="B2640" s="8" t="n">
        <v>2.18267619496855</v>
      </c>
    </row>
    <row r="2641" customFormat="false" ht="15" hidden="false" customHeight="false" outlineLevel="0" collapsed="false">
      <c r="A2641" s="8" t="n">
        <v>2.407</v>
      </c>
      <c r="B2641" s="8" t="n">
        <v>2.20476301455302</v>
      </c>
    </row>
    <row r="2642" customFormat="false" ht="15" hidden="false" customHeight="false" outlineLevel="0" collapsed="false">
      <c r="A2642" s="8" t="n">
        <v>5.00001</v>
      </c>
      <c r="B2642" s="8" t="n">
        <v>4.86065072727271</v>
      </c>
    </row>
    <row r="2643" customFormat="false" ht="15" hidden="false" customHeight="false" outlineLevel="0" collapsed="false">
      <c r="A2643" s="8" t="n">
        <v>0.984</v>
      </c>
      <c r="B2643" s="8" t="n">
        <v>0.869319493775934</v>
      </c>
    </row>
    <row r="2644" customFormat="false" ht="15" hidden="false" customHeight="false" outlineLevel="0" collapsed="false">
      <c r="A2644" s="8" t="n">
        <v>1.669</v>
      </c>
      <c r="B2644" s="8" t="n">
        <v>1.64279735326689</v>
      </c>
    </row>
    <row r="2645" customFormat="false" ht="15" hidden="false" customHeight="false" outlineLevel="0" collapsed="false">
      <c r="A2645" s="8" t="n">
        <v>2.054</v>
      </c>
      <c r="B2645" s="8" t="n">
        <v>2.20476301455302</v>
      </c>
    </row>
    <row r="2646" customFormat="false" ht="15" hidden="false" customHeight="false" outlineLevel="0" collapsed="false">
      <c r="A2646" s="8" t="n">
        <v>0.901</v>
      </c>
      <c r="B2646" s="8" t="n">
        <v>1.1685726681128</v>
      </c>
    </row>
    <row r="2647" customFormat="false" ht="15" hidden="false" customHeight="false" outlineLevel="0" collapsed="false">
      <c r="A2647" s="8" t="n">
        <v>1.898</v>
      </c>
      <c r="B2647" s="8" t="n">
        <v>1.92062128065395</v>
      </c>
    </row>
    <row r="2648" customFormat="false" ht="15" hidden="false" customHeight="false" outlineLevel="0" collapsed="false">
      <c r="A2648" s="8" t="n">
        <v>1.625</v>
      </c>
      <c r="B2648" s="8" t="n">
        <v>1.16459562401264</v>
      </c>
    </row>
    <row r="2649" customFormat="false" ht="15" hidden="false" customHeight="false" outlineLevel="0" collapsed="false">
      <c r="A2649" s="8" t="n">
        <v>3.337</v>
      </c>
      <c r="B2649" s="8" t="n">
        <v>2.37549581687612</v>
      </c>
    </row>
    <row r="2650" customFormat="false" ht="15" hidden="false" customHeight="false" outlineLevel="0" collapsed="false">
      <c r="A2650" s="8" t="n">
        <v>0.851</v>
      </c>
      <c r="B2650" s="8" t="n">
        <v>1.80052736334405</v>
      </c>
    </row>
    <row r="2651" customFormat="false" ht="15" hidden="false" customHeight="false" outlineLevel="0" collapsed="false">
      <c r="A2651" s="8" t="n">
        <v>1.344</v>
      </c>
      <c r="B2651" s="8" t="n">
        <v>1.16459562401264</v>
      </c>
    </row>
    <row r="2652" customFormat="false" ht="15" hidden="false" customHeight="false" outlineLevel="0" collapsed="false">
      <c r="A2652" s="8" t="n">
        <v>1.446</v>
      </c>
      <c r="B2652" s="8" t="n">
        <v>1.68006764030612</v>
      </c>
    </row>
    <row r="2653" customFormat="false" ht="15" hidden="false" customHeight="false" outlineLevel="0" collapsed="false">
      <c r="A2653" s="8" t="n">
        <v>2.15</v>
      </c>
      <c r="B2653" s="8" t="n">
        <v>1.27158127759197</v>
      </c>
    </row>
    <row r="2654" customFormat="false" ht="15" hidden="false" customHeight="false" outlineLevel="0" collapsed="false">
      <c r="A2654" s="8" t="n">
        <v>0.975</v>
      </c>
      <c r="B2654" s="8" t="n">
        <v>1.1685726681128</v>
      </c>
    </row>
    <row r="2655" customFormat="false" ht="15" hidden="false" customHeight="false" outlineLevel="0" collapsed="false">
      <c r="A2655" s="8" t="n">
        <v>2.1</v>
      </c>
      <c r="B2655" s="8" t="n">
        <v>3.19958174097666</v>
      </c>
    </row>
    <row r="2656" customFormat="false" ht="15" hidden="false" customHeight="false" outlineLevel="0" collapsed="false">
      <c r="A2656" s="8" t="n">
        <v>3.12</v>
      </c>
      <c r="B2656" s="8" t="n">
        <v>2.76857563667232</v>
      </c>
    </row>
    <row r="2657" customFormat="false" ht="15" hidden="false" customHeight="false" outlineLevel="0" collapsed="false">
      <c r="A2657" s="8" t="n">
        <v>3</v>
      </c>
      <c r="B2657" s="8" t="n">
        <v>1.1685726681128</v>
      </c>
    </row>
    <row r="2658" customFormat="false" ht="15" hidden="false" customHeight="false" outlineLevel="0" collapsed="false">
      <c r="A2658" s="8" t="n">
        <v>2.024</v>
      </c>
      <c r="B2658" s="8" t="n">
        <v>1.92062128065395</v>
      </c>
    </row>
    <row r="2659" customFormat="false" ht="15" hidden="false" customHeight="false" outlineLevel="0" collapsed="false">
      <c r="A2659" s="8" t="n">
        <v>2.541</v>
      </c>
      <c r="B2659" s="8" t="n">
        <v>3.60574584795321</v>
      </c>
    </row>
    <row r="2660" customFormat="false" ht="15" hidden="false" customHeight="false" outlineLevel="0" collapsed="false">
      <c r="A2660" s="8" t="n">
        <v>1.16</v>
      </c>
      <c r="B2660" s="8" t="n">
        <v>3.19958174097666</v>
      </c>
    </row>
    <row r="2661" customFormat="false" ht="15" hidden="false" customHeight="false" outlineLevel="0" collapsed="false">
      <c r="A2661" s="8" t="n">
        <v>1.67</v>
      </c>
      <c r="B2661" s="8" t="n">
        <v>1.64279735326689</v>
      </c>
    </row>
    <row r="2662" customFormat="false" ht="15" hidden="false" customHeight="false" outlineLevel="0" collapsed="false">
      <c r="A2662" s="8" t="n">
        <v>3.969</v>
      </c>
      <c r="B2662" s="8" t="n">
        <v>3.60574584795321</v>
      </c>
    </row>
    <row r="2663" customFormat="false" ht="15" hidden="false" customHeight="false" outlineLevel="0" collapsed="false">
      <c r="A2663" s="8" t="n">
        <v>2.27</v>
      </c>
      <c r="B2663" s="8" t="n">
        <v>1.64279735326689</v>
      </c>
    </row>
    <row r="2664" customFormat="false" ht="15" hidden="false" customHeight="false" outlineLevel="0" collapsed="false">
      <c r="A2664" s="8" t="n">
        <v>5.00001</v>
      </c>
      <c r="B2664" s="8" t="n">
        <v>3.19958174097666</v>
      </c>
    </row>
    <row r="2665" customFormat="false" ht="15" hidden="false" customHeight="false" outlineLevel="0" collapsed="false">
      <c r="A2665" s="8" t="n">
        <v>5.00001</v>
      </c>
      <c r="B2665" s="8" t="n">
        <v>4.86065072727271</v>
      </c>
    </row>
    <row r="2666" customFormat="false" ht="15" hidden="false" customHeight="false" outlineLevel="0" collapsed="false">
      <c r="A2666" s="8" t="n">
        <v>1.99</v>
      </c>
      <c r="B2666" s="8" t="n">
        <v>1.27158127759197</v>
      </c>
    </row>
    <row r="2667" customFormat="false" ht="15" hidden="false" customHeight="false" outlineLevel="0" collapsed="false">
      <c r="A2667" s="8" t="n">
        <v>3.691</v>
      </c>
      <c r="B2667" s="8" t="n">
        <v>4.70565280487804</v>
      </c>
    </row>
    <row r="2668" customFormat="false" ht="15" hidden="false" customHeight="false" outlineLevel="0" collapsed="false">
      <c r="A2668" s="8" t="n">
        <v>0.225</v>
      </c>
      <c r="B2668" s="8" t="n">
        <v>1.77452923236515</v>
      </c>
    </row>
    <row r="2669" customFormat="false" ht="15" hidden="false" customHeight="false" outlineLevel="0" collapsed="false">
      <c r="A2669" s="8" t="n">
        <v>0.957</v>
      </c>
      <c r="B2669" s="8" t="n">
        <v>1.1685726681128</v>
      </c>
    </row>
    <row r="2670" customFormat="false" ht="15" hidden="false" customHeight="false" outlineLevel="0" collapsed="false">
      <c r="A2670" s="8" t="n">
        <v>3.659</v>
      </c>
      <c r="B2670" s="8" t="n">
        <v>4.77878873949579</v>
      </c>
    </row>
    <row r="2671" customFormat="false" ht="15" hidden="false" customHeight="false" outlineLevel="0" collapsed="false">
      <c r="A2671" s="8" t="n">
        <v>2.158</v>
      </c>
      <c r="B2671" s="8" t="n">
        <v>1.64279735326689</v>
      </c>
    </row>
    <row r="2672" customFormat="false" ht="15" hidden="false" customHeight="false" outlineLevel="0" collapsed="false">
      <c r="A2672" s="8" t="n">
        <v>2.055</v>
      </c>
      <c r="B2672" s="8" t="n">
        <v>1.64279735326689</v>
      </c>
    </row>
    <row r="2673" customFormat="false" ht="15" hidden="false" customHeight="false" outlineLevel="0" collapsed="false">
      <c r="A2673" s="8" t="n">
        <v>5.00001</v>
      </c>
      <c r="B2673" s="8" t="n">
        <v>3.60574584795321</v>
      </c>
    </row>
    <row r="2674" customFormat="false" ht="15" hidden="false" customHeight="false" outlineLevel="0" collapsed="false">
      <c r="A2674" s="8" t="n">
        <v>2.508</v>
      </c>
      <c r="B2674" s="8" t="n">
        <v>1.92062128065395</v>
      </c>
    </row>
    <row r="2675" customFormat="false" ht="15" hidden="false" customHeight="false" outlineLevel="0" collapsed="false">
      <c r="A2675" s="8" t="n">
        <v>3.636</v>
      </c>
      <c r="B2675" s="8" t="n">
        <v>3.34430704301075</v>
      </c>
    </row>
    <row r="2676" customFormat="false" ht="15" hidden="false" customHeight="false" outlineLevel="0" collapsed="false">
      <c r="A2676" s="8" t="n">
        <v>2.942</v>
      </c>
      <c r="B2676" s="8" t="n">
        <v>2.76857563667232</v>
      </c>
    </row>
    <row r="2677" customFormat="false" ht="15" hidden="false" customHeight="false" outlineLevel="0" collapsed="false">
      <c r="A2677" s="8" t="n">
        <v>1.714</v>
      </c>
      <c r="B2677" s="8" t="n">
        <v>1.64279735326689</v>
      </c>
    </row>
    <row r="2678" customFormat="false" ht="15" hidden="false" customHeight="false" outlineLevel="0" collapsed="false">
      <c r="A2678" s="8" t="n">
        <v>2.613</v>
      </c>
      <c r="B2678" s="8" t="n">
        <v>1.92062128065395</v>
      </c>
    </row>
    <row r="2679" customFormat="false" ht="15" hidden="false" customHeight="false" outlineLevel="0" collapsed="false">
      <c r="A2679" s="8" t="n">
        <v>1.149</v>
      </c>
      <c r="B2679" s="8" t="n">
        <v>1.16459562401264</v>
      </c>
    </row>
    <row r="2680" customFormat="false" ht="15" hidden="false" customHeight="false" outlineLevel="0" collapsed="false">
      <c r="A2680" s="8" t="n">
        <v>2.584</v>
      </c>
      <c r="B2680" s="8" t="n">
        <v>1.64279735326689</v>
      </c>
    </row>
    <row r="2681" customFormat="false" ht="15" hidden="false" customHeight="false" outlineLevel="0" collapsed="false">
      <c r="A2681" s="8" t="n">
        <v>1.063</v>
      </c>
      <c r="B2681" s="8" t="n">
        <v>0.869319493775934</v>
      </c>
    </row>
    <row r="2682" customFormat="false" ht="15" hidden="false" customHeight="false" outlineLevel="0" collapsed="false">
      <c r="A2682" s="8" t="n">
        <v>0.989</v>
      </c>
      <c r="B2682" s="8" t="n">
        <v>1.1685726681128</v>
      </c>
    </row>
    <row r="2683" customFormat="false" ht="15" hidden="false" customHeight="false" outlineLevel="0" collapsed="false">
      <c r="A2683" s="8" t="n">
        <v>2.42</v>
      </c>
      <c r="B2683" s="8" t="n">
        <v>1.92062128065395</v>
      </c>
    </row>
    <row r="2684" customFormat="false" ht="15" hidden="false" customHeight="false" outlineLevel="0" collapsed="false">
      <c r="A2684" s="8" t="n">
        <v>1.461</v>
      </c>
      <c r="B2684" s="8" t="n">
        <v>1.68006764030612</v>
      </c>
    </row>
    <row r="2685" customFormat="false" ht="15" hidden="false" customHeight="false" outlineLevel="0" collapsed="false">
      <c r="A2685" s="8" t="n">
        <v>1.546</v>
      </c>
      <c r="B2685" s="8" t="n">
        <v>1.56</v>
      </c>
    </row>
    <row r="2686" customFormat="false" ht="15" hidden="false" customHeight="false" outlineLevel="0" collapsed="false">
      <c r="A2686" s="8" t="n">
        <v>1.975</v>
      </c>
      <c r="B2686" s="8" t="n">
        <v>2.18267619496855</v>
      </c>
    </row>
    <row r="2687" customFormat="false" ht="15" hidden="false" customHeight="false" outlineLevel="0" collapsed="false">
      <c r="A2687" s="8" t="n">
        <v>2.896</v>
      </c>
      <c r="B2687" s="8" t="n">
        <v>2.26938472527473</v>
      </c>
    </row>
    <row r="2688" customFormat="false" ht="15" hidden="false" customHeight="false" outlineLevel="0" collapsed="false">
      <c r="A2688" s="8" t="n">
        <v>3.257</v>
      </c>
      <c r="B2688" s="8" t="n">
        <v>2.6245298880597</v>
      </c>
    </row>
    <row r="2689" customFormat="false" ht="15" hidden="false" customHeight="false" outlineLevel="0" collapsed="false">
      <c r="A2689" s="8" t="n">
        <v>0.533</v>
      </c>
      <c r="B2689" s="8" t="n">
        <v>0.869319493775934</v>
      </c>
    </row>
    <row r="2690" customFormat="false" ht="15" hidden="false" customHeight="false" outlineLevel="0" collapsed="false">
      <c r="A2690" s="8" t="n">
        <v>0.878</v>
      </c>
      <c r="B2690" s="8" t="n">
        <v>1.27158127759197</v>
      </c>
    </row>
    <row r="2691" customFormat="false" ht="15" hidden="false" customHeight="false" outlineLevel="0" collapsed="false">
      <c r="A2691" s="8" t="n">
        <v>1.783</v>
      </c>
      <c r="B2691" s="8" t="n">
        <v>1.68006764030612</v>
      </c>
    </row>
    <row r="2692" customFormat="false" ht="15" hidden="false" customHeight="false" outlineLevel="0" collapsed="false">
      <c r="A2692" s="8" t="n">
        <v>1.971</v>
      </c>
      <c r="B2692" s="8" t="n">
        <v>2.33790010526316</v>
      </c>
    </row>
    <row r="2693" customFormat="false" ht="15" hidden="false" customHeight="false" outlineLevel="0" collapsed="false">
      <c r="A2693" s="8" t="n">
        <v>1.234</v>
      </c>
      <c r="B2693" s="8" t="n">
        <v>1.68006764030612</v>
      </c>
    </row>
    <row r="2694" customFormat="false" ht="15" hidden="false" customHeight="false" outlineLevel="0" collapsed="false">
      <c r="A2694" s="8" t="n">
        <v>2.929</v>
      </c>
      <c r="B2694" s="8" t="n">
        <v>2.6245298880597</v>
      </c>
    </row>
    <row r="2695" customFormat="false" ht="15" hidden="false" customHeight="false" outlineLevel="0" collapsed="false">
      <c r="A2695" s="8" t="n">
        <v>1.098</v>
      </c>
      <c r="B2695" s="8" t="n">
        <v>1.27158127759197</v>
      </c>
    </row>
    <row r="2696" customFormat="false" ht="15" hidden="false" customHeight="false" outlineLevel="0" collapsed="false">
      <c r="A2696" s="8" t="n">
        <v>1.242</v>
      </c>
      <c r="B2696" s="8" t="n">
        <v>2.18267619496855</v>
      </c>
    </row>
    <row r="2697" customFormat="false" ht="15" hidden="false" customHeight="false" outlineLevel="0" collapsed="false">
      <c r="A2697" s="8" t="n">
        <v>0.573</v>
      </c>
      <c r="B2697" s="8" t="n">
        <v>1.1685726681128</v>
      </c>
    </row>
    <row r="2698" customFormat="false" ht="15" hidden="false" customHeight="false" outlineLevel="0" collapsed="false">
      <c r="A2698" s="8" t="n">
        <v>4.047</v>
      </c>
      <c r="B2698" s="8" t="n">
        <v>3.60574584795321</v>
      </c>
    </row>
    <row r="2699" customFormat="false" ht="15" hidden="false" customHeight="false" outlineLevel="0" collapsed="false">
      <c r="A2699" s="8" t="n">
        <v>1.875</v>
      </c>
      <c r="B2699" s="8" t="n">
        <v>2.33082369266055</v>
      </c>
    </row>
    <row r="2700" customFormat="false" ht="15" hidden="false" customHeight="false" outlineLevel="0" collapsed="false">
      <c r="A2700" s="8" t="n">
        <v>0.637</v>
      </c>
      <c r="B2700" s="8" t="n">
        <v>0.869319493775934</v>
      </c>
    </row>
    <row r="2701" customFormat="false" ht="15" hidden="false" customHeight="false" outlineLevel="0" collapsed="false">
      <c r="A2701" s="8" t="n">
        <v>1.012</v>
      </c>
      <c r="B2701" s="8" t="n">
        <v>1.92062128065395</v>
      </c>
    </row>
    <row r="2702" customFormat="false" ht="15" hidden="false" customHeight="false" outlineLevel="0" collapsed="false">
      <c r="A2702" s="8" t="n">
        <v>5</v>
      </c>
      <c r="B2702" s="8" t="n">
        <v>3.19958174097666</v>
      </c>
    </row>
    <row r="2703" customFormat="false" ht="15" hidden="false" customHeight="false" outlineLevel="0" collapsed="false">
      <c r="A2703" s="8" t="n">
        <v>0.455</v>
      </c>
      <c r="B2703" s="8" t="n">
        <v>0.869319493775934</v>
      </c>
    </row>
    <row r="2704" customFormat="false" ht="15" hidden="false" customHeight="false" outlineLevel="0" collapsed="false">
      <c r="A2704" s="8" t="n">
        <v>4.635</v>
      </c>
      <c r="B2704" s="8" t="n">
        <v>3.3115132</v>
      </c>
    </row>
    <row r="2705" customFormat="false" ht="15" hidden="false" customHeight="false" outlineLevel="0" collapsed="false">
      <c r="A2705" s="8" t="n">
        <v>1.813</v>
      </c>
      <c r="B2705" s="8" t="n">
        <v>2.76857563667232</v>
      </c>
    </row>
    <row r="2706" customFormat="false" ht="15" hidden="false" customHeight="false" outlineLevel="0" collapsed="false">
      <c r="A2706" s="8" t="n">
        <v>3.074</v>
      </c>
      <c r="B2706" s="8" t="n">
        <v>1.64279735326689</v>
      </c>
    </row>
    <row r="2707" customFormat="false" ht="15" hidden="false" customHeight="false" outlineLevel="0" collapsed="false">
      <c r="A2707" s="8" t="n">
        <v>3.718</v>
      </c>
      <c r="B2707" s="8" t="n">
        <v>3.97203148809524</v>
      </c>
    </row>
    <row r="2708" customFormat="false" ht="15" hidden="false" customHeight="false" outlineLevel="0" collapsed="false">
      <c r="A2708" s="8" t="n">
        <v>0.56</v>
      </c>
      <c r="B2708" s="8" t="n">
        <v>1.27158127759197</v>
      </c>
    </row>
    <row r="2709" customFormat="false" ht="15" hidden="false" customHeight="false" outlineLevel="0" collapsed="false">
      <c r="A2709" s="8" t="n">
        <v>2.893</v>
      </c>
      <c r="B2709" s="8" t="n">
        <v>1.92062128065395</v>
      </c>
    </row>
    <row r="2710" customFormat="false" ht="15" hidden="false" customHeight="false" outlineLevel="0" collapsed="false">
      <c r="A2710" s="8" t="n">
        <v>1.282</v>
      </c>
      <c r="B2710" s="8" t="n">
        <v>1.64279735326689</v>
      </c>
    </row>
    <row r="2711" customFormat="false" ht="15" hidden="false" customHeight="false" outlineLevel="0" collapsed="false">
      <c r="A2711" s="8" t="n">
        <v>2.714</v>
      </c>
      <c r="B2711" s="8" t="n">
        <v>1.92062128065395</v>
      </c>
    </row>
    <row r="2712" customFormat="false" ht="15" hidden="false" customHeight="false" outlineLevel="0" collapsed="false">
      <c r="A2712" s="8" t="n">
        <v>1.821</v>
      </c>
      <c r="B2712" s="8" t="n">
        <v>1.92062128065395</v>
      </c>
    </row>
    <row r="2713" customFormat="false" ht="15" hidden="false" customHeight="false" outlineLevel="0" collapsed="false">
      <c r="A2713" s="8" t="n">
        <v>2.194</v>
      </c>
      <c r="B2713" s="8" t="n">
        <v>2.20476301455302</v>
      </c>
    </row>
    <row r="2714" customFormat="false" ht="15" hidden="false" customHeight="false" outlineLevel="0" collapsed="false">
      <c r="A2714" s="8" t="n">
        <v>0.784</v>
      </c>
      <c r="B2714" s="8" t="n">
        <v>0.869319493775934</v>
      </c>
    </row>
    <row r="2715" customFormat="false" ht="15" hidden="false" customHeight="false" outlineLevel="0" collapsed="false">
      <c r="A2715" s="8" t="n">
        <v>0.961</v>
      </c>
      <c r="B2715" s="8" t="n">
        <v>1.16459562401264</v>
      </c>
    </row>
    <row r="2716" customFormat="false" ht="15" hidden="false" customHeight="false" outlineLevel="0" collapsed="false">
      <c r="A2716" s="8" t="n">
        <v>3.947</v>
      </c>
      <c r="B2716" s="8" t="n">
        <v>3.60574584795321</v>
      </c>
    </row>
    <row r="2717" customFormat="false" ht="15" hidden="false" customHeight="false" outlineLevel="0" collapsed="false">
      <c r="A2717" s="8" t="n">
        <v>2.225</v>
      </c>
      <c r="B2717" s="8" t="n">
        <v>2.33790010526316</v>
      </c>
    </row>
    <row r="2718" customFormat="false" ht="15" hidden="false" customHeight="false" outlineLevel="0" collapsed="false">
      <c r="A2718" s="8" t="n">
        <v>0.875</v>
      </c>
      <c r="B2718" s="8" t="n">
        <v>2.37549581687612</v>
      </c>
    </row>
    <row r="2719" customFormat="false" ht="15" hidden="false" customHeight="false" outlineLevel="0" collapsed="false">
      <c r="A2719" s="8" t="n">
        <v>1.375</v>
      </c>
      <c r="B2719" s="8" t="n">
        <v>1.64279735326689</v>
      </c>
    </row>
    <row r="2720" customFormat="false" ht="15" hidden="false" customHeight="false" outlineLevel="0" collapsed="false">
      <c r="A2720" s="8" t="n">
        <v>2.461</v>
      </c>
      <c r="B2720" s="8" t="n">
        <v>1.64279735326689</v>
      </c>
    </row>
    <row r="2721" customFormat="false" ht="15" hidden="false" customHeight="false" outlineLevel="0" collapsed="false">
      <c r="A2721" s="8" t="n">
        <v>1.757</v>
      </c>
      <c r="B2721" s="8" t="n">
        <v>1.64279735326689</v>
      </c>
    </row>
    <row r="2722" customFormat="false" ht="15" hidden="false" customHeight="false" outlineLevel="0" collapsed="false">
      <c r="A2722" s="8" t="n">
        <v>1.641</v>
      </c>
      <c r="B2722" s="8" t="n">
        <v>1.64279735326689</v>
      </c>
    </row>
    <row r="2723" customFormat="false" ht="15" hidden="false" customHeight="false" outlineLevel="0" collapsed="false">
      <c r="A2723" s="8" t="n">
        <v>1.328</v>
      </c>
      <c r="B2723" s="8" t="n">
        <v>1.64279735326689</v>
      </c>
    </row>
    <row r="2724" customFormat="false" ht="15" hidden="false" customHeight="false" outlineLevel="0" collapsed="false">
      <c r="A2724" s="8" t="n">
        <v>1.292</v>
      </c>
      <c r="B2724" s="8" t="n">
        <v>1.27158127759197</v>
      </c>
    </row>
    <row r="2725" customFormat="false" ht="15" hidden="false" customHeight="false" outlineLevel="0" collapsed="false">
      <c r="A2725" s="8" t="n">
        <v>2.241</v>
      </c>
      <c r="B2725" s="8" t="n">
        <v>1.64279735326689</v>
      </c>
    </row>
    <row r="2726" customFormat="false" ht="15" hidden="false" customHeight="false" outlineLevel="0" collapsed="false">
      <c r="A2726" s="8" t="n">
        <v>1.039</v>
      </c>
      <c r="B2726" s="8" t="n">
        <v>0.869319493775934</v>
      </c>
    </row>
    <row r="2727" customFormat="false" ht="15" hidden="false" customHeight="false" outlineLevel="0" collapsed="false">
      <c r="A2727" s="8" t="n">
        <v>1.128</v>
      </c>
      <c r="B2727" s="8" t="n">
        <v>1.64279735326689</v>
      </c>
    </row>
    <row r="2728" customFormat="false" ht="15" hidden="false" customHeight="false" outlineLevel="0" collapsed="false">
      <c r="A2728" s="8" t="n">
        <v>2.438</v>
      </c>
      <c r="B2728" s="8" t="n">
        <v>1.77452923236515</v>
      </c>
    </row>
    <row r="2729" customFormat="false" ht="15" hidden="false" customHeight="false" outlineLevel="0" collapsed="false">
      <c r="A2729" s="8" t="n">
        <v>0.886</v>
      </c>
      <c r="B2729" s="8" t="n">
        <v>1.16459562401264</v>
      </c>
    </row>
    <row r="2730" customFormat="false" ht="15" hidden="false" customHeight="false" outlineLevel="0" collapsed="false">
      <c r="A2730" s="8" t="n">
        <v>1.861</v>
      </c>
      <c r="B2730" s="8" t="n">
        <v>3.34430704301075</v>
      </c>
    </row>
    <row r="2731" customFormat="false" ht="15" hidden="false" customHeight="false" outlineLevel="0" collapsed="false">
      <c r="A2731" s="8" t="n">
        <v>1.861</v>
      </c>
      <c r="B2731" s="8" t="n">
        <v>1.64279735326689</v>
      </c>
    </row>
    <row r="2732" customFormat="false" ht="15" hidden="false" customHeight="false" outlineLevel="0" collapsed="false">
      <c r="A2732" s="8" t="n">
        <v>1.609</v>
      </c>
      <c r="B2732" s="8" t="n">
        <v>1.64279735326689</v>
      </c>
    </row>
    <row r="2733" customFormat="false" ht="15" hidden="false" customHeight="false" outlineLevel="0" collapsed="false">
      <c r="A2733" s="8" t="n">
        <v>1.492</v>
      </c>
      <c r="B2733" s="8" t="n">
        <v>1.16459562401264</v>
      </c>
    </row>
    <row r="2734" customFormat="false" ht="15" hidden="false" customHeight="false" outlineLevel="0" collapsed="false">
      <c r="A2734" s="8" t="n">
        <v>0.764</v>
      </c>
      <c r="B2734" s="8" t="n">
        <v>0.869319493775934</v>
      </c>
    </row>
    <row r="2735" customFormat="false" ht="15" hidden="false" customHeight="false" outlineLevel="0" collapsed="false">
      <c r="A2735" s="8" t="n">
        <v>5.00001</v>
      </c>
      <c r="B2735" s="8" t="n">
        <v>3.60574584795321</v>
      </c>
    </row>
    <row r="2736" customFormat="false" ht="15" hidden="false" customHeight="false" outlineLevel="0" collapsed="false">
      <c r="A2736" s="8" t="n">
        <v>0.956</v>
      </c>
      <c r="B2736" s="8" t="n">
        <v>1.80052736334405</v>
      </c>
    </row>
    <row r="2737" customFormat="false" ht="15" hidden="false" customHeight="false" outlineLevel="0" collapsed="false">
      <c r="A2737" s="8" t="n">
        <v>2.375</v>
      </c>
      <c r="B2737" s="8" t="n">
        <v>2.37549581687612</v>
      </c>
    </row>
    <row r="2738" customFormat="false" ht="15" hidden="false" customHeight="false" outlineLevel="0" collapsed="false">
      <c r="A2738" s="8" t="n">
        <v>4.183</v>
      </c>
      <c r="B2738" s="8" t="n">
        <v>3.3115132</v>
      </c>
    </row>
    <row r="2739" customFormat="false" ht="15" hidden="false" customHeight="false" outlineLevel="0" collapsed="false">
      <c r="A2739" s="8" t="n">
        <v>1.975</v>
      </c>
      <c r="B2739" s="8" t="n">
        <v>3.19958174097666</v>
      </c>
    </row>
    <row r="2740" customFormat="false" ht="15" hidden="false" customHeight="false" outlineLevel="0" collapsed="false">
      <c r="A2740" s="8" t="n">
        <v>0.664</v>
      </c>
      <c r="B2740" s="8" t="n">
        <v>1.1685726681128</v>
      </c>
    </row>
    <row r="2741" customFormat="false" ht="15" hidden="false" customHeight="false" outlineLevel="0" collapsed="false">
      <c r="A2741" s="8" t="n">
        <v>2.69</v>
      </c>
      <c r="B2741" s="8" t="n">
        <v>3.34430704301075</v>
      </c>
    </row>
    <row r="2742" customFormat="false" ht="15" hidden="false" customHeight="false" outlineLevel="0" collapsed="false">
      <c r="A2742" s="8" t="n">
        <v>2.19</v>
      </c>
      <c r="B2742" s="8" t="n">
        <v>3.19958174097666</v>
      </c>
    </row>
    <row r="2743" customFormat="false" ht="15" hidden="false" customHeight="false" outlineLevel="0" collapsed="false">
      <c r="A2743" s="8" t="n">
        <v>1.569</v>
      </c>
      <c r="B2743" s="8" t="n">
        <v>1.92062128065395</v>
      </c>
    </row>
    <row r="2744" customFormat="false" ht="15" hidden="false" customHeight="false" outlineLevel="0" collapsed="false">
      <c r="A2744" s="8" t="n">
        <v>1.342</v>
      </c>
      <c r="B2744" s="8" t="n">
        <v>1.64279735326689</v>
      </c>
    </row>
    <row r="2745" customFormat="false" ht="15" hidden="false" customHeight="false" outlineLevel="0" collapsed="false">
      <c r="A2745" s="8" t="n">
        <v>2.042</v>
      </c>
      <c r="B2745" s="8" t="n">
        <v>2.33082369266055</v>
      </c>
    </row>
    <row r="2746" customFormat="false" ht="15" hidden="false" customHeight="false" outlineLevel="0" collapsed="false">
      <c r="A2746" s="8" t="n">
        <v>2.188</v>
      </c>
      <c r="B2746" s="8" t="n">
        <v>3.19958174097666</v>
      </c>
    </row>
    <row r="2747" customFormat="false" ht="15" hidden="false" customHeight="false" outlineLevel="0" collapsed="false">
      <c r="A2747" s="8" t="n">
        <v>1.818</v>
      </c>
      <c r="B2747" s="8" t="n">
        <v>2.68237171428571</v>
      </c>
    </row>
    <row r="2748" customFormat="false" ht="15" hidden="false" customHeight="false" outlineLevel="0" collapsed="false">
      <c r="A2748" s="8" t="n">
        <v>1.685</v>
      </c>
      <c r="B2748" s="8" t="n">
        <v>1.64279735326689</v>
      </c>
    </row>
    <row r="2749" customFormat="false" ht="15" hidden="false" customHeight="false" outlineLevel="0" collapsed="false">
      <c r="A2749" s="8" t="n">
        <v>2.992</v>
      </c>
      <c r="B2749" s="8" t="n">
        <v>3.19958174097666</v>
      </c>
    </row>
    <row r="2750" customFormat="false" ht="15" hidden="false" customHeight="false" outlineLevel="0" collapsed="false">
      <c r="A2750" s="8" t="n">
        <v>1.66</v>
      </c>
      <c r="B2750" s="8" t="n">
        <v>1.77452923236515</v>
      </c>
    </row>
    <row r="2751" customFormat="false" ht="15" hidden="false" customHeight="false" outlineLevel="0" collapsed="false">
      <c r="A2751" s="8" t="n">
        <v>1.935</v>
      </c>
      <c r="B2751" s="8" t="n">
        <v>1.64279735326689</v>
      </c>
    </row>
    <row r="2752" customFormat="false" ht="15" hidden="false" customHeight="false" outlineLevel="0" collapsed="false">
      <c r="A2752" s="8" t="n">
        <v>2.125</v>
      </c>
      <c r="B2752" s="8" t="n">
        <v>1.77452923236515</v>
      </c>
    </row>
    <row r="2753" customFormat="false" ht="15" hidden="false" customHeight="false" outlineLevel="0" collapsed="false">
      <c r="A2753" s="8" t="n">
        <v>3.862</v>
      </c>
      <c r="B2753" s="8" t="n">
        <v>2.20476301455302</v>
      </c>
    </row>
    <row r="2754" customFormat="false" ht="15" hidden="false" customHeight="false" outlineLevel="0" collapsed="false">
      <c r="A2754" s="8" t="n">
        <v>2.684</v>
      </c>
      <c r="B2754" s="8" t="n">
        <v>1.64279735326689</v>
      </c>
    </row>
    <row r="2755" customFormat="false" ht="15" hidden="false" customHeight="false" outlineLevel="0" collapsed="false">
      <c r="A2755" s="8" t="n">
        <v>1.281</v>
      </c>
      <c r="B2755" s="8" t="n">
        <v>1.64279735326689</v>
      </c>
    </row>
    <row r="2756" customFormat="false" ht="15" hidden="false" customHeight="false" outlineLevel="0" collapsed="false">
      <c r="A2756" s="8" t="n">
        <v>2.712</v>
      </c>
      <c r="B2756" s="8" t="n">
        <v>2.33790010526316</v>
      </c>
    </row>
    <row r="2757" customFormat="false" ht="15" hidden="false" customHeight="false" outlineLevel="0" collapsed="false">
      <c r="A2757" s="8" t="n">
        <v>0.884</v>
      </c>
      <c r="B2757" s="8" t="n">
        <v>1.64279735326689</v>
      </c>
    </row>
    <row r="2758" customFormat="false" ht="15" hidden="false" customHeight="false" outlineLevel="0" collapsed="false">
      <c r="A2758" s="8" t="n">
        <v>1.015</v>
      </c>
      <c r="B2758" s="8" t="n">
        <v>1.1685726681128</v>
      </c>
    </row>
    <row r="2759" customFormat="false" ht="15" hidden="false" customHeight="false" outlineLevel="0" collapsed="false">
      <c r="A2759" s="8" t="n">
        <v>4.955</v>
      </c>
      <c r="B2759" s="8" t="n">
        <v>3.60574584795321</v>
      </c>
    </row>
    <row r="2760" customFormat="false" ht="15" hidden="false" customHeight="false" outlineLevel="0" collapsed="false">
      <c r="A2760" s="8" t="n">
        <v>1.673</v>
      </c>
      <c r="B2760" s="8" t="n">
        <v>1.16459562401264</v>
      </c>
    </row>
    <row r="2761" customFormat="false" ht="15" hidden="false" customHeight="false" outlineLevel="0" collapsed="false">
      <c r="A2761" s="8" t="n">
        <v>1.413</v>
      </c>
      <c r="B2761" s="8" t="n">
        <v>1.64279735326689</v>
      </c>
    </row>
    <row r="2762" customFormat="false" ht="15" hidden="false" customHeight="false" outlineLevel="0" collapsed="false">
      <c r="A2762" s="8" t="n">
        <v>5.00001</v>
      </c>
      <c r="B2762" s="8" t="n">
        <v>4.86065072727271</v>
      </c>
    </row>
    <row r="2763" customFormat="false" ht="15" hidden="false" customHeight="false" outlineLevel="0" collapsed="false">
      <c r="A2763" s="8" t="n">
        <v>3.213</v>
      </c>
      <c r="B2763" s="8" t="n">
        <v>3.64959326530612</v>
      </c>
    </row>
    <row r="2764" customFormat="false" ht="15" hidden="false" customHeight="false" outlineLevel="0" collapsed="false">
      <c r="A2764" s="8" t="n">
        <v>0.821</v>
      </c>
      <c r="B2764" s="8" t="n">
        <v>1.1685726681128</v>
      </c>
    </row>
    <row r="2765" customFormat="false" ht="15" hidden="false" customHeight="false" outlineLevel="0" collapsed="false">
      <c r="A2765" s="8" t="n">
        <v>0.929</v>
      </c>
      <c r="B2765" s="8" t="n">
        <v>1.77452923236515</v>
      </c>
    </row>
    <row r="2766" customFormat="false" ht="15" hidden="false" customHeight="false" outlineLevel="0" collapsed="false">
      <c r="A2766" s="8" t="n">
        <v>1.68</v>
      </c>
      <c r="B2766" s="8" t="n">
        <v>2.18267619496855</v>
      </c>
    </row>
    <row r="2767" customFormat="false" ht="15" hidden="false" customHeight="false" outlineLevel="0" collapsed="false">
      <c r="A2767" s="8" t="n">
        <v>1.35</v>
      </c>
      <c r="B2767" s="8" t="n">
        <v>1.64279735326689</v>
      </c>
    </row>
    <row r="2768" customFormat="false" ht="15" hidden="false" customHeight="false" outlineLevel="0" collapsed="false">
      <c r="A2768" s="8" t="n">
        <v>2.431</v>
      </c>
      <c r="B2768" s="8" t="n">
        <v>1.64279735326689</v>
      </c>
    </row>
    <row r="2769" customFormat="false" ht="15" hidden="false" customHeight="false" outlineLevel="0" collapsed="false">
      <c r="A2769" s="8" t="n">
        <v>1.571</v>
      </c>
      <c r="B2769" s="8" t="n">
        <v>3.19958174097666</v>
      </c>
    </row>
    <row r="2770" customFormat="false" ht="15" hidden="false" customHeight="false" outlineLevel="0" collapsed="false">
      <c r="A2770" s="8" t="n">
        <v>0.979</v>
      </c>
      <c r="B2770" s="8" t="n">
        <v>0.869319493775934</v>
      </c>
    </row>
    <row r="2771" customFormat="false" ht="15" hidden="false" customHeight="false" outlineLevel="0" collapsed="false">
      <c r="A2771" s="8" t="n">
        <v>1.777</v>
      </c>
      <c r="B2771" s="8" t="n">
        <v>1.64279735326689</v>
      </c>
    </row>
    <row r="2772" customFormat="false" ht="15" hidden="false" customHeight="false" outlineLevel="0" collapsed="false">
      <c r="A2772" s="8" t="n">
        <v>1.318</v>
      </c>
      <c r="B2772" s="8" t="n">
        <v>1.64279735326689</v>
      </c>
    </row>
    <row r="2773" customFormat="false" ht="15" hidden="false" customHeight="false" outlineLevel="0" collapsed="false">
      <c r="A2773" s="8" t="n">
        <v>2.688</v>
      </c>
      <c r="B2773" s="8" t="n">
        <v>2.37549581687612</v>
      </c>
    </row>
    <row r="2774" customFormat="false" ht="15" hidden="false" customHeight="false" outlineLevel="0" collapsed="false">
      <c r="A2774" s="8" t="n">
        <v>3.143</v>
      </c>
      <c r="B2774" s="8" t="n">
        <v>1.16459562401264</v>
      </c>
    </row>
    <row r="2775" customFormat="false" ht="15" hidden="false" customHeight="false" outlineLevel="0" collapsed="false">
      <c r="A2775" s="8" t="n">
        <v>1.836</v>
      </c>
      <c r="B2775" s="8" t="n">
        <v>1.92062128065395</v>
      </c>
    </row>
    <row r="2776" customFormat="false" ht="15" hidden="false" customHeight="false" outlineLevel="0" collapsed="false">
      <c r="A2776" s="8" t="n">
        <v>1</v>
      </c>
      <c r="B2776" s="8" t="n">
        <v>1.1685726681128</v>
      </c>
    </row>
    <row r="2777" customFormat="false" ht="15" hidden="false" customHeight="false" outlineLevel="0" collapsed="false">
      <c r="A2777" s="8" t="n">
        <v>2.322</v>
      </c>
      <c r="B2777" s="8" t="n">
        <v>1.92062128065395</v>
      </c>
    </row>
    <row r="2778" customFormat="false" ht="15" hidden="false" customHeight="false" outlineLevel="0" collapsed="false">
      <c r="A2778" s="8" t="n">
        <v>1.381</v>
      </c>
      <c r="B2778" s="8" t="n">
        <v>1.92062128065395</v>
      </c>
    </row>
    <row r="2779" customFormat="false" ht="15" hidden="false" customHeight="false" outlineLevel="0" collapsed="false">
      <c r="A2779" s="8" t="n">
        <v>1.625</v>
      </c>
      <c r="B2779" s="8" t="n">
        <v>1.77452923236515</v>
      </c>
    </row>
    <row r="2780" customFormat="false" ht="15" hidden="false" customHeight="false" outlineLevel="0" collapsed="false">
      <c r="A2780" s="8" t="n">
        <v>4.573</v>
      </c>
      <c r="B2780" s="8" t="n">
        <v>2.6245298880597</v>
      </c>
    </row>
    <row r="2781" customFormat="false" ht="15" hidden="false" customHeight="false" outlineLevel="0" collapsed="false">
      <c r="A2781" s="8" t="n">
        <v>1.392</v>
      </c>
      <c r="B2781" s="8" t="n">
        <v>1.92062128065395</v>
      </c>
    </row>
    <row r="2782" customFormat="false" ht="15" hidden="false" customHeight="false" outlineLevel="0" collapsed="false">
      <c r="A2782" s="8" t="n">
        <v>2.445</v>
      </c>
      <c r="B2782" s="8" t="n">
        <v>2.18267619496855</v>
      </c>
    </row>
    <row r="2783" customFormat="false" ht="15" hidden="false" customHeight="false" outlineLevel="0" collapsed="false">
      <c r="A2783" s="8" t="n">
        <v>0.616</v>
      </c>
      <c r="B2783" s="8" t="n">
        <v>0.869319493775934</v>
      </c>
    </row>
    <row r="2784" customFormat="false" ht="15" hidden="false" customHeight="false" outlineLevel="0" collapsed="false">
      <c r="A2784" s="8" t="n">
        <v>2.37</v>
      </c>
      <c r="B2784" s="8" t="n">
        <v>1.68006764030612</v>
      </c>
    </row>
    <row r="2785" customFormat="false" ht="15" hidden="false" customHeight="false" outlineLevel="0" collapsed="false">
      <c r="A2785" s="8" t="n">
        <v>1.125</v>
      </c>
      <c r="B2785" s="8" t="n">
        <v>0.869319493775934</v>
      </c>
    </row>
    <row r="2786" customFormat="false" ht="15" hidden="false" customHeight="false" outlineLevel="0" collapsed="false">
      <c r="A2786" s="8" t="n">
        <v>1.223</v>
      </c>
      <c r="B2786" s="8" t="n">
        <v>1.80052736334405</v>
      </c>
    </row>
    <row r="2787" customFormat="false" ht="15" hidden="false" customHeight="false" outlineLevel="0" collapsed="false">
      <c r="A2787" s="8" t="n">
        <v>5.00001</v>
      </c>
      <c r="B2787" s="8" t="n">
        <v>2.20476301455302</v>
      </c>
    </row>
    <row r="2788" customFormat="false" ht="15" hidden="false" customHeight="false" outlineLevel="0" collapsed="false">
      <c r="A2788" s="8" t="n">
        <v>1.101</v>
      </c>
      <c r="B2788" s="8" t="n">
        <v>1.80052736334405</v>
      </c>
    </row>
    <row r="2789" customFormat="false" ht="15" hidden="false" customHeight="false" outlineLevel="0" collapsed="false">
      <c r="A2789" s="8" t="n">
        <v>3.009</v>
      </c>
      <c r="B2789" s="8" t="n">
        <v>2.6245298880597</v>
      </c>
    </row>
    <row r="2790" customFormat="false" ht="15" hidden="false" customHeight="false" outlineLevel="0" collapsed="false">
      <c r="A2790" s="8" t="n">
        <v>1.675</v>
      </c>
      <c r="B2790" s="8" t="n">
        <v>1.64279735326689</v>
      </c>
    </row>
    <row r="2791" customFormat="false" ht="15" hidden="false" customHeight="false" outlineLevel="0" collapsed="false">
      <c r="A2791" s="8" t="n">
        <v>2.464</v>
      </c>
      <c r="B2791" s="8" t="n">
        <v>3.19958174097666</v>
      </c>
    </row>
    <row r="2792" customFormat="false" ht="15" hidden="false" customHeight="false" outlineLevel="0" collapsed="false">
      <c r="A2792" s="8" t="n">
        <v>2.793</v>
      </c>
      <c r="B2792" s="8" t="n">
        <v>3.20032058252427</v>
      </c>
    </row>
    <row r="2793" customFormat="false" ht="15" hidden="false" customHeight="false" outlineLevel="0" collapsed="false">
      <c r="A2793" s="8" t="n">
        <v>4.14</v>
      </c>
      <c r="B2793" s="8" t="n">
        <v>2.68237171428571</v>
      </c>
    </row>
    <row r="2794" customFormat="false" ht="15" hidden="false" customHeight="false" outlineLevel="0" collapsed="false">
      <c r="A2794" s="8" t="n">
        <v>0.587</v>
      </c>
      <c r="B2794" s="8" t="n">
        <v>0.869319493775934</v>
      </c>
    </row>
    <row r="2795" customFormat="false" ht="15" hidden="false" customHeight="false" outlineLevel="0" collapsed="false">
      <c r="A2795" s="8" t="n">
        <v>2.949</v>
      </c>
      <c r="B2795" s="8" t="n">
        <v>3.64959326530612</v>
      </c>
    </row>
    <row r="2796" customFormat="false" ht="15" hidden="false" customHeight="false" outlineLevel="0" collapsed="false">
      <c r="A2796" s="8" t="n">
        <v>3.652</v>
      </c>
      <c r="B2796" s="8" t="n">
        <v>3.19958174097666</v>
      </c>
    </row>
    <row r="2797" customFormat="false" ht="15" hidden="false" customHeight="false" outlineLevel="0" collapsed="false">
      <c r="A2797" s="8" t="n">
        <v>3.683</v>
      </c>
      <c r="B2797" s="8" t="n">
        <v>2.76857563667232</v>
      </c>
    </row>
    <row r="2798" customFormat="false" ht="15" hidden="false" customHeight="false" outlineLevel="0" collapsed="false">
      <c r="A2798" s="8" t="n">
        <v>2.392</v>
      </c>
      <c r="B2798" s="8" t="n">
        <v>1.27158127759197</v>
      </c>
    </row>
    <row r="2799" customFormat="false" ht="15" hidden="false" customHeight="false" outlineLevel="0" collapsed="false">
      <c r="A2799" s="8" t="n">
        <v>1.214</v>
      </c>
      <c r="B2799" s="8" t="n">
        <v>1.64279735326689</v>
      </c>
    </row>
    <row r="2800" customFormat="false" ht="15" hidden="false" customHeight="false" outlineLevel="0" collapsed="false">
      <c r="A2800" s="8" t="n">
        <v>2.15</v>
      </c>
      <c r="B2800" s="8" t="n">
        <v>2.6245298880597</v>
      </c>
    </row>
    <row r="2801" customFormat="false" ht="15" hidden="false" customHeight="false" outlineLevel="0" collapsed="false">
      <c r="A2801" s="8" t="n">
        <v>1.139</v>
      </c>
      <c r="B2801" s="8" t="n">
        <v>1.92062128065395</v>
      </c>
    </row>
    <row r="2802" customFormat="false" ht="15" hidden="false" customHeight="false" outlineLevel="0" collapsed="false">
      <c r="A2802" s="8" t="n">
        <v>2.364</v>
      </c>
      <c r="B2802" s="8" t="n">
        <v>1.64279735326689</v>
      </c>
    </row>
    <row r="2803" customFormat="false" ht="15" hidden="false" customHeight="false" outlineLevel="0" collapsed="false">
      <c r="A2803" s="8" t="n">
        <v>1.717</v>
      </c>
      <c r="B2803" s="8" t="n">
        <v>2.33082369266055</v>
      </c>
    </row>
    <row r="2804" customFormat="false" ht="15" hidden="false" customHeight="false" outlineLevel="0" collapsed="false">
      <c r="A2804" s="8" t="n">
        <v>2.485</v>
      </c>
      <c r="B2804" s="8" t="n">
        <v>3.19958174097666</v>
      </c>
    </row>
    <row r="2805" customFormat="false" ht="15" hidden="false" customHeight="false" outlineLevel="0" collapsed="false">
      <c r="A2805" s="8" t="n">
        <v>0.582</v>
      </c>
      <c r="B2805" s="8" t="n">
        <v>0.869319493775934</v>
      </c>
    </row>
    <row r="2806" customFormat="false" ht="15" hidden="false" customHeight="false" outlineLevel="0" collapsed="false">
      <c r="A2806" s="8" t="n">
        <v>0.678</v>
      </c>
      <c r="B2806" s="8" t="n">
        <v>1.1685726681128</v>
      </c>
    </row>
    <row r="2807" customFormat="false" ht="15" hidden="false" customHeight="false" outlineLevel="0" collapsed="false">
      <c r="A2807" s="8" t="n">
        <v>0.757</v>
      </c>
      <c r="B2807" s="8" t="n">
        <v>0.869319493775934</v>
      </c>
    </row>
    <row r="2808" customFormat="false" ht="15" hidden="false" customHeight="false" outlineLevel="0" collapsed="false">
      <c r="A2808" s="8" t="n">
        <v>1.78</v>
      </c>
      <c r="B2808" s="8" t="n">
        <v>1.64279735326689</v>
      </c>
    </row>
    <row r="2809" customFormat="false" ht="15" hidden="false" customHeight="false" outlineLevel="0" collapsed="false">
      <c r="A2809" s="8" t="n">
        <v>0.604</v>
      </c>
      <c r="B2809" s="8" t="n">
        <v>1.16459562401264</v>
      </c>
    </row>
    <row r="2810" customFormat="false" ht="15" hidden="false" customHeight="false" outlineLevel="0" collapsed="false">
      <c r="A2810" s="8" t="n">
        <v>2.261</v>
      </c>
      <c r="B2810" s="8" t="n">
        <v>2.68237171428571</v>
      </c>
    </row>
    <row r="2811" customFormat="false" ht="15" hidden="false" customHeight="false" outlineLevel="0" collapsed="false">
      <c r="A2811" s="8" t="n">
        <v>1.795</v>
      </c>
      <c r="B2811" s="8" t="n">
        <v>1.64279735326689</v>
      </c>
    </row>
    <row r="2812" customFormat="false" ht="15" hidden="false" customHeight="false" outlineLevel="0" collapsed="false">
      <c r="A2812" s="8" t="n">
        <v>1.582</v>
      </c>
      <c r="B2812" s="8" t="n">
        <v>1.92062128065395</v>
      </c>
    </row>
    <row r="2813" customFormat="false" ht="15" hidden="false" customHeight="false" outlineLevel="0" collapsed="false">
      <c r="A2813" s="8" t="n">
        <v>2.786</v>
      </c>
      <c r="B2813" s="8" t="n">
        <v>2.68237171428571</v>
      </c>
    </row>
    <row r="2814" customFormat="false" ht="15" hidden="false" customHeight="false" outlineLevel="0" collapsed="false">
      <c r="A2814" s="8" t="n">
        <v>4.808</v>
      </c>
      <c r="B2814" s="8" t="n">
        <v>3.3115132</v>
      </c>
    </row>
    <row r="2815" customFormat="false" ht="15" hidden="false" customHeight="false" outlineLevel="0" collapsed="false">
      <c r="A2815" s="8" t="n">
        <v>1.923</v>
      </c>
      <c r="B2815" s="8" t="n">
        <v>1.68006764030612</v>
      </c>
    </row>
    <row r="2816" customFormat="false" ht="15" hidden="false" customHeight="false" outlineLevel="0" collapsed="false">
      <c r="A2816" s="8" t="n">
        <v>1.417</v>
      </c>
      <c r="B2816" s="8" t="n">
        <v>1.27158127759197</v>
      </c>
    </row>
    <row r="2817" customFormat="false" ht="15" hidden="false" customHeight="false" outlineLevel="0" collapsed="false">
      <c r="A2817" s="8" t="n">
        <v>3.308</v>
      </c>
      <c r="B2817" s="8" t="n">
        <v>3.60574584795321</v>
      </c>
    </row>
    <row r="2818" customFormat="false" ht="15" hidden="false" customHeight="false" outlineLevel="0" collapsed="false">
      <c r="A2818" s="8" t="n">
        <v>1</v>
      </c>
      <c r="B2818" s="8" t="n">
        <v>1.77452923236515</v>
      </c>
    </row>
    <row r="2819" customFormat="false" ht="15" hidden="false" customHeight="false" outlineLevel="0" collapsed="false">
      <c r="A2819" s="8" t="n">
        <v>1.032</v>
      </c>
      <c r="B2819" s="8" t="n">
        <v>1.1685726681128</v>
      </c>
    </row>
    <row r="2820" customFormat="false" ht="15" hidden="false" customHeight="false" outlineLevel="0" collapsed="false">
      <c r="A2820" s="8" t="n">
        <v>0.535</v>
      </c>
      <c r="B2820" s="8" t="n">
        <v>0.869319493775934</v>
      </c>
    </row>
    <row r="2821" customFormat="false" ht="15" hidden="false" customHeight="false" outlineLevel="0" collapsed="false">
      <c r="A2821" s="8" t="n">
        <v>1.857</v>
      </c>
      <c r="B2821" s="8" t="n">
        <v>1.77452923236515</v>
      </c>
    </row>
    <row r="2822" customFormat="false" ht="15" hidden="false" customHeight="false" outlineLevel="0" collapsed="false">
      <c r="A2822" s="8" t="n">
        <v>1.929</v>
      </c>
      <c r="B2822" s="8" t="n">
        <v>1.68006764030612</v>
      </c>
    </row>
    <row r="2823" customFormat="false" ht="15" hidden="false" customHeight="false" outlineLevel="0" collapsed="false">
      <c r="A2823" s="8" t="n">
        <v>2.56</v>
      </c>
      <c r="B2823" s="8" t="n">
        <v>3.60574584795321</v>
      </c>
    </row>
    <row r="2824" customFormat="false" ht="15" hidden="false" customHeight="false" outlineLevel="0" collapsed="false">
      <c r="A2824" s="8" t="n">
        <v>1.385</v>
      </c>
      <c r="B2824" s="8" t="n">
        <v>1.68006764030612</v>
      </c>
    </row>
    <row r="2825" customFormat="false" ht="15" hidden="false" customHeight="false" outlineLevel="0" collapsed="false">
      <c r="A2825" s="8" t="n">
        <v>0.696</v>
      </c>
      <c r="B2825" s="8" t="n">
        <v>1.27158127759197</v>
      </c>
    </row>
    <row r="2826" customFormat="false" ht="15" hidden="false" customHeight="false" outlineLevel="0" collapsed="false">
      <c r="A2826" s="8" t="n">
        <v>2.468</v>
      </c>
      <c r="B2826" s="8" t="n">
        <v>3.19958174097666</v>
      </c>
    </row>
    <row r="2827" customFormat="false" ht="15" hidden="false" customHeight="false" outlineLevel="0" collapsed="false">
      <c r="A2827" s="8" t="n">
        <v>2.659</v>
      </c>
      <c r="B2827" s="8" t="n">
        <v>2.76857563667232</v>
      </c>
    </row>
    <row r="2828" customFormat="false" ht="15" hidden="false" customHeight="false" outlineLevel="0" collapsed="false">
      <c r="A2828" s="8" t="n">
        <v>1.625</v>
      </c>
      <c r="B2828" s="8" t="n">
        <v>1.1685726681128</v>
      </c>
    </row>
    <row r="2829" customFormat="false" ht="15" hidden="false" customHeight="false" outlineLevel="0" collapsed="false">
      <c r="A2829" s="8" t="n">
        <v>3.227</v>
      </c>
      <c r="B2829" s="8" t="n">
        <v>3.19958174097666</v>
      </c>
    </row>
    <row r="2830" customFormat="false" ht="15" hidden="false" customHeight="false" outlineLevel="0" collapsed="false">
      <c r="A2830" s="8" t="n">
        <v>1.489</v>
      </c>
      <c r="B2830" s="8" t="n">
        <v>1.64279735326689</v>
      </c>
    </row>
    <row r="2831" customFormat="false" ht="15" hidden="false" customHeight="false" outlineLevel="0" collapsed="false">
      <c r="A2831" s="8" t="n">
        <v>4.29</v>
      </c>
      <c r="B2831" s="8" t="n">
        <v>4.47143034782608</v>
      </c>
    </row>
    <row r="2832" customFormat="false" ht="15" hidden="false" customHeight="false" outlineLevel="0" collapsed="false">
      <c r="A2832" s="8" t="n">
        <v>5.00001</v>
      </c>
      <c r="B2832" s="8" t="n">
        <v>4.77878873949579</v>
      </c>
    </row>
    <row r="2833" customFormat="false" ht="15" hidden="false" customHeight="false" outlineLevel="0" collapsed="false">
      <c r="A2833" s="8" t="n">
        <v>2.541</v>
      </c>
      <c r="B2833" s="8" t="n">
        <v>2.76857563667232</v>
      </c>
    </row>
    <row r="2834" customFormat="false" ht="15" hidden="false" customHeight="false" outlineLevel="0" collapsed="false">
      <c r="A2834" s="8" t="n">
        <v>3.281</v>
      </c>
      <c r="B2834" s="8" t="n">
        <v>3.19958174097666</v>
      </c>
    </row>
    <row r="2835" customFormat="false" ht="15" hidden="false" customHeight="false" outlineLevel="0" collapsed="false">
      <c r="A2835" s="8" t="n">
        <v>1.691</v>
      </c>
      <c r="B2835" s="8" t="n">
        <v>1.68006764030612</v>
      </c>
    </row>
    <row r="2836" customFormat="false" ht="15" hidden="false" customHeight="false" outlineLevel="0" collapsed="false">
      <c r="A2836" s="8" t="n">
        <v>2.554</v>
      </c>
      <c r="B2836" s="8" t="n">
        <v>2.33790010526316</v>
      </c>
    </row>
    <row r="2837" customFormat="false" ht="15" hidden="false" customHeight="false" outlineLevel="0" collapsed="false">
      <c r="A2837" s="8" t="n">
        <v>0.764</v>
      </c>
      <c r="B2837" s="8" t="n">
        <v>0.869319493775934</v>
      </c>
    </row>
    <row r="2838" customFormat="false" ht="15" hidden="false" customHeight="false" outlineLevel="0" collapsed="false">
      <c r="A2838" s="8" t="n">
        <v>1.514</v>
      </c>
      <c r="B2838" s="8" t="n">
        <v>2.20476301455302</v>
      </c>
    </row>
    <row r="2839" customFormat="false" ht="15" hidden="false" customHeight="false" outlineLevel="0" collapsed="false">
      <c r="A2839" s="8" t="n">
        <v>3.111</v>
      </c>
      <c r="B2839" s="8" t="n">
        <v>2.76857563667232</v>
      </c>
    </row>
    <row r="2840" customFormat="false" ht="15" hidden="false" customHeight="false" outlineLevel="0" collapsed="false">
      <c r="A2840" s="8" t="n">
        <v>1.875</v>
      </c>
      <c r="B2840" s="8" t="n">
        <v>1.68006764030612</v>
      </c>
    </row>
    <row r="2841" customFormat="false" ht="15" hidden="false" customHeight="false" outlineLevel="0" collapsed="false">
      <c r="A2841" s="8" t="n">
        <v>2.132</v>
      </c>
      <c r="B2841" s="8" t="n">
        <v>1.64279735326689</v>
      </c>
    </row>
    <row r="2842" customFormat="false" ht="15" hidden="false" customHeight="false" outlineLevel="0" collapsed="false">
      <c r="A2842" s="8" t="n">
        <v>2.083</v>
      </c>
      <c r="B2842" s="8" t="n">
        <v>1.68006764030612</v>
      </c>
    </row>
    <row r="2843" customFormat="false" ht="15" hidden="false" customHeight="false" outlineLevel="0" collapsed="false">
      <c r="A2843" s="8" t="n">
        <v>2.028</v>
      </c>
      <c r="B2843" s="8" t="n">
        <v>2.20476301455302</v>
      </c>
    </row>
    <row r="2844" customFormat="false" ht="15" hidden="false" customHeight="false" outlineLevel="0" collapsed="false">
      <c r="A2844" s="8" t="n">
        <v>0.901</v>
      </c>
      <c r="B2844" s="8" t="n">
        <v>2.37549581687612</v>
      </c>
    </row>
    <row r="2845" customFormat="false" ht="15" hidden="false" customHeight="false" outlineLevel="0" collapsed="false">
      <c r="A2845" s="8" t="n">
        <v>0.924</v>
      </c>
      <c r="B2845" s="8" t="n">
        <v>1.77452923236515</v>
      </c>
    </row>
    <row r="2846" customFormat="false" ht="15" hidden="false" customHeight="false" outlineLevel="0" collapsed="false">
      <c r="A2846" s="8" t="n">
        <v>1.365</v>
      </c>
      <c r="B2846" s="8" t="n">
        <v>1.1685726681128</v>
      </c>
    </row>
    <row r="2847" customFormat="false" ht="15" hidden="false" customHeight="false" outlineLevel="0" collapsed="false">
      <c r="A2847" s="8" t="n">
        <v>0.922</v>
      </c>
      <c r="B2847" s="8" t="n">
        <v>0.869319493775934</v>
      </c>
    </row>
    <row r="2848" customFormat="false" ht="15" hidden="false" customHeight="false" outlineLevel="0" collapsed="false">
      <c r="A2848" s="8" t="n">
        <v>0.794</v>
      </c>
      <c r="B2848" s="8" t="n">
        <v>0.869319493775934</v>
      </c>
    </row>
    <row r="2849" customFormat="false" ht="15" hidden="false" customHeight="false" outlineLevel="0" collapsed="false">
      <c r="A2849" s="8" t="n">
        <v>0.955</v>
      </c>
      <c r="B2849" s="8" t="n">
        <v>1.1685726681128</v>
      </c>
    </row>
    <row r="2850" customFormat="false" ht="15" hidden="false" customHeight="false" outlineLevel="0" collapsed="false">
      <c r="A2850" s="8" t="n">
        <v>2.492</v>
      </c>
      <c r="B2850" s="8" t="n">
        <v>1.92062128065395</v>
      </c>
    </row>
    <row r="2851" customFormat="false" ht="15" hidden="false" customHeight="false" outlineLevel="0" collapsed="false">
      <c r="A2851" s="8" t="n">
        <v>1.117</v>
      </c>
      <c r="B2851" s="8" t="n">
        <v>1.64279735326689</v>
      </c>
    </row>
    <row r="2852" customFormat="false" ht="15" hidden="false" customHeight="false" outlineLevel="0" collapsed="false">
      <c r="A2852" s="8" t="n">
        <v>1.906</v>
      </c>
      <c r="B2852" s="8" t="n">
        <v>1.1685726681128</v>
      </c>
    </row>
    <row r="2853" customFormat="false" ht="15" hidden="false" customHeight="false" outlineLevel="0" collapsed="false">
      <c r="A2853" s="8" t="n">
        <v>1.918</v>
      </c>
      <c r="B2853" s="8" t="n">
        <v>1.64279735326689</v>
      </c>
    </row>
    <row r="2854" customFormat="false" ht="15" hidden="false" customHeight="false" outlineLevel="0" collapsed="false">
      <c r="A2854" s="8" t="n">
        <v>5.00001</v>
      </c>
      <c r="B2854" s="8" t="n">
        <v>3.19958174097666</v>
      </c>
    </row>
    <row r="2855" customFormat="false" ht="15" hidden="false" customHeight="false" outlineLevel="0" collapsed="false">
      <c r="A2855" s="8" t="n">
        <v>0.508</v>
      </c>
      <c r="B2855" s="8" t="n">
        <v>1.27158127759197</v>
      </c>
    </row>
    <row r="2856" customFormat="false" ht="15" hidden="false" customHeight="false" outlineLevel="0" collapsed="false">
      <c r="A2856" s="8" t="n">
        <v>1.635</v>
      </c>
      <c r="B2856" s="8" t="n">
        <v>1.27158127759197</v>
      </c>
    </row>
    <row r="2857" customFormat="false" ht="15" hidden="false" customHeight="false" outlineLevel="0" collapsed="false">
      <c r="A2857" s="8" t="n">
        <v>3.689</v>
      </c>
      <c r="B2857" s="8" t="n">
        <v>3.19958174097666</v>
      </c>
    </row>
    <row r="2858" customFormat="false" ht="15" hidden="false" customHeight="false" outlineLevel="0" collapsed="false">
      <c r="A2858" s="8" t="n">
        <v>0.57</v>
      </c>
      <c r="B2858" s="8" t="n">
        <v>0.869319493775934</v>
      </c>
    </row>
    <row r="2859" customFormat="false" ht="15" hidden="false" customHeight="false" outlineLevel="0" collapsed="false">
      <c r="A2859" s="8" t="n">
        <v>0.75</v>
      </c>
      <c r="B2859" s="8" t="n">
        <v>1.68006764030612</v>
      </c>
    </row>
    <row r="2860" customFormat="false" ht="15" hidden="false" customHeight="false" outlineLevel="0" collapsed="false">
      <c r="A2860" s="8" t="n">
        <v>2.29</v>
      </c>
      <c r="B2860" s="8" t="n">
        <v>2.33790010526316</v>
      </c>
    </row>
    <row r="2861" customFormat="false" ht="15" hidden="false" customHeight="false" outlineLevel="0" collapsed="false">
      <c r="A2861" s="8" t="n">
        <v>3.409</v>
      </c>
      <c r="B2861" s="8" t="n">
        <v>3.64959326530612</v>
      </c>
    </row>
    <row r="2862" customFormat="false" ht="15" hidden="false" customHeight="false" outlineLevel="0" collapsed="false">
      <c r="A2862" s="8" t="n">
        <v>2.766</v>
      </c>
      <c r="B2862" s="8" t="n">
        <v>3.19958174097666</v>
      </c>
    </row>
    <row r="2863" customFormat="false" ht="15" hidden="false" customHeight="false" outlineLevel="0" collapsed="false">
      <c r="A2863" s="8" t="n">
        <v>1.884</v>
      </c>
      <c r="B2863" s="8" t="n">
        <v>2.6245298880597</v>
      </c>
    </row>
    <row r="2864" customFormat="false" ht="15" hidden="false" customHeight="false" outlineLevel="0" collapsed="false">
      <c r="A2864" s="8" t="n">
        <v>0.739</v>
      </c>
      <c r="B2864" s="8" t="n">
        <v>0.869319493775934</v>
      </c>
    </row>
    <row r="2865" customFormat="false" ht="15" hidden="false" customHeight="false" outlineLevel="0" collapsed="false">
      <c r="A2865" s="8" t="n">
        <v>1.5</v>
      </c>
      <c r="B2865" s="8" t="n">
        <v>3.19958174097666</v>
      </c>
    </row>
    <row r="2866" customFormat="false" ht="15" hidden="false" customHeight="false" outlineLevel="0" collapsed="false">
      <c r="A2866" s="8" t="n">
        <v>1.471</v>
      </c>
      <c r="B2866" s="8" t="n">
        <v>1.80052736334405</v>
      </c>
    </row>
    <row r="2867" customFormat="false" ht="15" hidden="false" customHeight="false" outlineLevel="0" collapsed="false">
      <c r="A2867" s="8" t="n">
        <v>1.863</v>
      </c>
      <c r="B2867" s="8" t="n">
        <v>1.27158127759197</v>
      </c>
    </row>
    <row r="2868" customFormat="false" ht="15" hidden="false" customHeight="false" outlineLevel="0" collapsed="false">
      <c r="A2868" s="8" t="n">
        <v>2.349</v>
      </c>
      <c r="B2868" s="8" t="n">
        <v>1.92062128065395</v>
      </c>
    </row>
    <row r="2869" customFormat="false" ht="15" hidden="false" customHeight="false" outlineLevel="0" collapsed="false">
      <c r="A2869" s="8" t="n">
        <v>1.225</v>
      </c>
      <c r="B2869" s="8" t="n">
        <v>1.77452923236515</v>
      </c>
    </row>
    <row r="2870" customFormat="false" ht="15" hidden="false" customHeight="false" outlineLevel="0" collapsed="false">
      <c r="A2870" s="8" t="n">
        <v>3.989</v>
      </c>
      <c r="B2870" s="8" t="n">
        <v>2.26938472527473</v>
      </c>
    </row>
    <row r="2871" customFormat="false" ht="15" hidden="false" customHeight="false" outlineLevel="0" collapsed="false">
      <c r="A2871" s="8" t="n">
        <v>2.5</v>
      </c>
      <c r="B2871" s="8" t="n">
        <v>3.34430704301075</v>
      </c>
    </row>
    <row r="2872" customFormat="false" ht="15" hidden="false" customHeight="false" outlineLevel="0" collapsed="false">
      <c r="A2872" s="8" t="n">
        <v>1.136</v>
      </c>
      <c r="B2872" s="8" t="n">
        <v>1.64279735326689</v>
      </c>
    </row>
    <row r="2873" customFormat="false" ht="15" hidden="false" customHeight="false" outlineLevel="0" collapsed="false">
      <c r="A2873" s="8" t="n">
        <v>2.448</v>
      </c>
      <c r="B2873" s="8" t="n">
        <v>2.33790010526316</v>
      </c>
    </row>
    <row r="2874" customFormat="false" ht="15" hidden="false" customHeight="false" outlineLevel="0" collapsed="false">
      <c r="A2874" s="8" t="n">
        <v>2.25</v>
      </c>
      <c r="B2874" s="8" t="n">
        <v>1.16459562401264</v>
      </c>
    </row>
    <row r="2875" customFormat="false" ht="15" hidden="false" customHeight="false" outlineLevel="0" collapsed="false">
      <c r="A2875" s="8" t="n">
        <v>1.869</v>
      </c>
      <c r="B2875" s="8" t="n">
        <v>2.6245298880597</v>
      </c>
    </row>
    <row r="2876" customFormat="false" ht="15" hidden="false" customHeight="false" outlineLevel="0" collapsed="false">
      <c r="A2876" s="8" t="n">
        <v>3.097</v>
      </c>
      <c r="B2876" s="8" t="n">
        <v>3.34430704301075</v>
      </c>
    </row>
    <row r="2877" customFormat="false" ht="15" hidden="false" customHeight="false" outlineLevel="0" collapsed="false">
      <c r="A2877" s="8" t="n">
        <v>1.306</v>
      </c>
      <c r="B2877" s="8" t="n">
        <v>1.92062128065395</v>
      </c>
    </row>
    <row r="2878" customFormat="false" ht="15" hidden="false" customHeight="false" outlineLevel="0" collapsed="false">
      <c r="A2878" s="8" t="n">
        <v>3.423</v>
      </c>
      <c r="B2878" s="8" t="n">
        <v>2.33790010526316</v>
      </c>
    </row>
    <row r="2879" customFormat="false" ht="15" hidden="false" customHeight="false" outlineLevel="0" collapsed="false">
      <c r="A2879" s="8" t="n">
        <v>0.65</v>
      </c>
      <c r="B2879" s="8" t="n">
        <v>1.1685726681128</v>
      </c>
    </row>
    <row r="2880" customFormat="false" ht="15" hidden="false" customHeight="false" outlineLevel="0" collapsed="false">
      <c r="A2880" s="8" t="n">
        <v>2.789</v>
      </c>
      <c r="B2880" s="8" t="n">
        <v>1.64279735326689</v>
      </c>
    </row>
    <row r="2881" customFormat="false" ht="15" hidden="false" customHeight="false" outlineLevel="0" collapsed="false">
      <c r="A2881" s="8" t="n">
        <v>1.688</v>
      </c>
      <c r="B2881" s="8" t="n">
        <v>1.77452923236515</v>
      </c>
    </row>
    <row r="2882" customFormat="false" ht="15" hidden="false" customHeight="false" outlineLevel="0" collapsed="false">
      <c r="A2882" s="8" t="n">
        <v>4.184</v>
      </c>
      <c r="B2882" s="8" t="n">
        <v>3.60574584795321</v>
      </c>
    </row>
    <row r="2883" customFormat="false" ht="15" hidden="false" customHeight="false" outlineLevel="0" collapsed="false">
      <c r="A2883" s="8" t="n">
        <v>1.09</v>
      </c>
      <c r="B2883" s="8" t="n">
        <v>1.92062128065395</v>
      </c>
    </row>
    <row r="2884" customFormat="false" ht="15" hidden="false" customHeight="false" outlineLevel="0" collapsed="false">
      <c r="A2884" s="8" t="n">
        <v>1.601</v>
      </c>
      <c r="B2884" s="8" t="n">
        <v>1.68006764030612</v>
      </c>
    </row>
    <row r="2885" customFormat="false" ht="15" hidden="false" customHeight="false" outlineLevel="0" collapsed="false">
      <c r="A2885" s="8" t="n">
        <v>3.45</v>
      </c>
      <c r="B2885" s="8" t="n">
        <v>3.19958174097666</v>
      </c>
    </row>
    <row r="2886" customFormat="false" ht="15" hidden="false" customHeight="false" outlineLevel="0" collapsed="false">
      <c r="A2886" s="8" t="n">
        <v>4.188</v>
      </c>
      <c r="B2886" s="8" t="n">
        <v>3.60574584795321</v>
      </c>
    </row>
    <row r="2887" customFormat="false" ht="15" hidden="false" customHeight="false" outlineLevel="0" collapsed="false">
      <c r="A2887" s="8" t="n">
        <v>2.091</v>
      </c>
      <c r="B2887" s="8" t="n">
        <v>1.64279735326689</v>
      </c>
    </row>
    <row r="2888" customFormat="false" ht="15" hidden="false" customHeight="false" outlineLevel="0" collapsed="false">
      <c r="A2888" s="8" t="n">
        <v>0.975</v>
      </c>
      <c r="B2888" s="8" t="n">
        <v>1.80052736334405</v>
      </c>
    </row>
    <row r="2889" customFormat="false" ht="15" hidden="false" customHeight="false" outlineLevel="0" collapsed="false">
      <c r="A2889" s="8" t="n">
        <v>5.00001</v>
      </c>
      <c r="B2889" s="8" t="n">
        <v>4.86065072727271</v>
      </c>
    </row>
    <row r="2890" customFormat="false" ht="15" hidden="false" customHeight="false" outlineLevel="0" collapsed="false">
      <c r="A2890" s="8" t="n">
        <v>1.086</v>
      </c>
      <c r="B2890" s="8" t="n">
        <v>0.869319493775934</v>
      </c>
    </row>
    <row r="2891" customFormat="false" ht="15" hidden="false" customHeight="false" outlineLevel="0" collapsed="false">
      <c r="A2891" s="8" t="n">
        <v>1.333</v>
      </c>
      <c r="B2891" s="8" t="n">
        <v>1.68006764030612</v>
      </c>
    </row>
    <row r="2892" customFormat="false" ht="15" hidden="false" customHeight="false" outlineLevel="0" collapsed="false">
      <c r="A2892" s="8" t="n">
        <v>0.509</v>
      </c>
      <c r="B2892" s="8" t="n">
        <v>0.869319493775934</v>
      </c>
    </row>
    <row r="2893" customFormat="false" ht="15" hidden="false" customHeight="false" outlineLevel="0" collapsed="false">
      <c r="A2893" s="8" t="n">
        <v>3.116</v>
      </c>
      <c r="B2893" s="8" t="n">
        <v>2.33790010526316</v>
      </c>
    </row>
    <row r="2894" customFormat="false" ht="15" hidden="false" customHeight="false" outlineLevel="0" collapsed="false">
      <c r="A2894" s="8" t="n">
        <v>3.655</v>
      </c>
      <c r="B2894" s="8" t="n">
        <v>3.3115132</v>
      </c>
    </row>
    <row r="2895" customFormat="false" ht="15" hidden="false" customHeight="false" outlineLevel="0" collapsed="false">
      <c r="A2895" s="8" t="n">
        <v>1.75</v>
      </c>
      <c r="B2895" s="8" t="n">
        <v>1.77452923236515</v>
      </c>
    </row>
    <row r="2896" customFormat="false" ht="15" hidden="false" customHeight="false" outlineLevel="0" collapsed="false">
      <c r="A2896" s="8" t="n">
        <v>1.703</v>
      </c>
      <c r="B2896" s="8" t="n">
        <v>1.1685726681128</v>
      </c>
    </row>
    <row r="2897" customFormat="false" ht="15" hidden="false" customHeight="false" outlineLevel="0" collapsed="false">
      <c r="A2897" s="8" t="n">
        <v>2.795</v>
      </c>
      <c r="B2897" s="8" t="n">
        <v>2.68237171428571</v>
      </c>
    </row>
    <row r="2898" customFormat="false" ht="15" hidden="false" customHeight="false" outlineLevel="0" collapsed="false">
      <c r="A2898" s="8" t="n">
        <v>1.259</v>
      </c>
      <c r="B2898" s="8" t="n">
        <v>1.64279735326689</v>
      </c>
    </row>
    <row r="2899" customFormat="false" ht="15" hidden="false" customHeight="false" outlineLevel="0" collapsed="false">
      <c r="A2899" s="8" t="n">
        <v>1.557</v>
      </c>
      <c r="B2899" s="8" t="n">
        <v>1.92062128065395</v>
      </c>
    </row>
    <row r="2900" customFormat="false" ht="15" hidden="false" customHeight="false" outlineLevel="0" collapsed="false">
      <c r="A2900" s="8" t="n">
        <v>0.833</v>
      </c>
      <c r="B2900" s="8" t="n">
        <v>1.16459562401264</v>
      </c>
    </row>
    <row r="2901" customFormat="false" ht="15" hidden="false" customHeight="false" outlineLevel="0" collapsed="false">
      <c r="A2901" s="8" t="n">
        <v>1.563</v>
      </c>
      <c r="B2901" s="8" t="n">
        <v>2.33790010526316</v>
      </c>
    </row>
    <row r="2902" customFormat="false" ht="15" hidden="false" customHeight="false" outlineLevel="0" collapsed="false">
      <c r="A2902" s="8" t="n">
        <v>2.148</v>
      </c>
      <c r="B2902" s="8" t="n">
        <v>2.76857563667232</v>
      </c>
    </row>
    <row r="2903" customFormat="false" ht="15" hidden="false" customHeight="false" outlineLevel="0" collapsed="false">
      <c r="A2903" s="8" t="n">
        <v>1.103</v>
      </c>
      <c r="B2903" s="8" t="n">
        <v>1.27158127759197</v>
      </c>
    </row>
    <row r="2904" customFormat="false" ht="15" hidden="false" customHeight="false" outlineLevel="0" collapsed="false">
      <c r="A2904" s="8" t="n">
        <v>1.65</v>
      </c>
      <c r="B2904" s="8" t="n">
        <v>1.27158127759197</v>
      </c>
    </row>
    <row r="2905" customFormat="false" ht="15" hidden="false" customHeight="false" outlineLevel="0" collapsed="false">
      <c r="A2905" s="8" t="n">
        <v>3.495</v>
      </c>
      <c r="B2905" s="8" t="n">
        <v>3.19958174097666</v>
      </c>
    </row>
    <row r="2906" customFormat="false" ht="15" hidden="false" customHeight="false" outlineLevel="0" collapsed="false">
      <c r="A2906" s="8" t="n">
        <v>5.00001</v>
      </c>
      <c r="B2906" s="8" t="n">
        <v>4.86065072727271</v>
      </c>
    </row>
    <row r="2907" customFormat="false" ht="15" hidden="false" customHeight="false" outlineLevel="0" collapsed="false">
      <c r="A2907" s="8" t="n">
        <v>1.257</v>
      </c>
      <c r="B2907" s="8" t="n">
        <v>0.869319493775934</v>
      </c>
    </row>
    <row r="2908" customFormat="false" ht="15" hidden="false" customHeight="false" outlineLevel="0" collapsed="false">
      <c r="A2908" s="8" t="n">
        <v>1.931</v>
      </c>
      <c r="B2908" s="8" t="n">
        <v>2.20476301455302</v>
      </c>
    </row>
    <row r="2909" customFormat="false" ht="15" hidden="false" customHeight="false" outlineLevel="0" collapsed="false">
      <c r="A2909" s="8" t="n">
        <v>5.00001</v>
      </c>
      <c r="B2909" s="8" t="n">
        <v>4.86065072727271</v>
      </c>
    </row>
    <row r="2910" customFormat="false" ht="15" hidden="false" customHeight="false" outlineLevel="0" collapsed="false">
      <c r="A2910" s="8" t="n">
        <v>1.996</v>
      </c>
      <c r="B2910" s="8" t="n">
        <v>2.33790010526316</v>
      </c>
    </row>
    <row r="2911" customFormat="false" ht="15" hidden="false" customHeight="false" outlineLevel="0" collapsed="false">
      <c r="A2911" s="8" t="n">
        <v>5.00001</v>
      </c>
      <c r="B2911" s="8" t="n">
        <v>3.19958174097666</v>
      </c>
    </row>
    <row r="2912" customFormat="false" ht="15" hidden="false" customHeight="false" outlineLevel="0" collapsed="false">
      <c r="A2912" s="8" t="n">
        <v>1.634</v>
      </c>
      <c r="B2912" s="8" t="n">
        <v>1.56</v>
      </c>
    </row>
    <row r="2913" customFormat="false" ht="15" hidden="false" customHeight="false" outlineLevel="0" collapsed="false">
      <c r="A2913" s="8" t="n">
        <v>1.375</v>
      </c>
      <c r="B2913" s="8" t="n">
        <v>1.1685726681128</v>
      </c>
    </row>
    <row r="2914" customFormat="false" ht="15" hidden="false" customHeight="false" outlineLevel="0" collapsed="false">
      <c r="A2914" s="8" t="n">
        <v>1.215</v>
      </c>
      <c r="B2914" s="8" t="n">
        <v>1.64279735326689</v>
      </c>
    </row>
    <row r="2915" customFormat="false" ht="15" hidden="false" customHeight="false" outlineLevel="0" collapsed="false">
      <c r="A2915" s="8" t="n">
        <v>3.812</v>
      </c>
      <c r="B2915" s="8" t="n">
        <v>3.19958174097666</v>
      </c>
    </row>
    <row r="2916" customFormat="false" ht="15" hidden="false" customHeight="false" outlineLevel="0" collapsed="false">
      <c r="A2916" s="8" t="n">
        <v>1.119</v>
      </c>
      <c r="B2916" s="8" t="n">
        <v>1.64279735326689</v>
      </c>
    </row>
    <row r="2917" customFormat="false" ht="15" hidden="false" customHeight="false" outlineLevel="0" collapsed="false">
      <c r="A2917" s="8" t="n">
        <v>0.58</v>
      </c>
      <c r="B2917" s="8" t="n">
        <v>0.869319493775934</v>
      </c>
    </row>
    <row r="2918" customFormat="false" ht="15" hidden="false" customHeight="false" outlineLevel="0" collapsed="false">
      <c r="A2918" s="8" t="n">
        <v>0.638</v>
      </c>
      <c r="B2918" s="8" t="n">
        <v>1.27158127759197</v>
      </c>
    </row>
    <row r="2919" customFormat="false" ht="15" hidden="false" customHeight="false" outlineLevel="0" collapsed="false">
      <c r="A2919" s="8" t="n">
        <v>3.632</v>
      </c>
      <c r="B2919" s="8" t="n">
        <v>3.19958174097666</v>
      </c>
    </row>
    <row r="2920" customFormat="false" ht="15" hidden="false" customHeight="false" outlineLevel="0" collapsed="false">
      <c r="A2920" s="8" t="n">
        <v>2.064</v>
      </c>
      <c r="B2920" s="8" t="n">
        <v>1.27158127759197</v>
      </c>
    </row>
    <row r="2921" customFormat="false" ht="15" hidden="false" customHeight="false" outlineLevel="0" collapsed="false">
      <c r="A2921" s="8" t="n">
        <v>3.708</v>
      </c>
      <c r="B2921" s="8" t="n">
        <v>2.37549581687612</v>
      </c>
    </row>
    <row r="2922" customFormat="false" ht="15" hidden="false" customHeight="false" outlineLevel="0" collapsed="false">
      <c r="A2922" s="8" t="n">
        <v>0.818</v>
      </c>
      <c r="B2922" s="8" t="n">
        <v>0.869319493775934</v>
      </c>
    </row>
    <row r="2923" customFormat="false" ht="15" hidden="false" customHeight="false" outlineLevel="0" collapsed="false">
      <c r="A2923" s="8" t="n">
        <v>2.715</v>
      </c>
      <c r="B2923" s="8" t="n">
        <v>1.64279735326689</v>
      </c>
    </row>
    <row r="2924" customFormat="false" ht="15" hidden="false" customHeight="false" outlineLevel="0" collapsed="false">
      <c r="A2924" s="8" t="n">
        <v>1.97</v>
      </c>
      <c r="B2924" s="8" t="n">
        <v>1.92062128065395</v>
      </c>
    </row>
    <row r="2925" customFormat="false" ht="15" hidden="false" customHeight="false" outlineLevel="0" collapsed="false">
      <c r="A2925" s="8" t="n">
        <v>0.734</v>
      </c>
      <c r="B2925" s="8" t="n">
        <v>0.869319493775934</v>
      </c>
    </row>
    <row r="2926" customFormat="false" ht="15" hidden="false" customHeight="false" outlineLevel="0" collapsed="false">
      <c r="A2926" s="8" t="n">
        <v>3.017</v>
      </c>
      <c r="B2926" s="8" t="n">
        <v>3.19958174097666</v>
      </c>
    </row>
    <row r="2927" customFormat="false" ht="15" hidden="false" customHeight="false" outlineLevel="0" collapsed="false">
      <c r="A2927" s="8" t="n">
        <v>1.196</v>
      </c>
      <c r="B2927" s="8" t="n">
        <v>1.92062128065395</v>
      </c>
    </row>
    <row r="2928" customFormat="false" ht="15" hidden="false" customHeight="false" outlineLevel="0" collapsed="false">
      <c r="A2928" s="8" t="n">
        <v>2.581</v>
      </c>
      <c r="B2928" s="8" t="n">
        <v>2.20476301455302</v>
      </c>
    </row>
    <row r="2929" customFormat="false" ht="15" hidden="false" customHeight="false" outlineLevel="0" collapsed="false">
      <c r="A2929" s="8" t="n">
        <v>0.175</v>
      </c>
      <c r="B2929" s="8" t="n">
        <v>2.33082369266055</v>
      </c>
    </row>
    <row r="2930" customFormat="false" ht="15" hidden="false" customHeight="false" outlineLevel="0" collapsed="false">
      <c r="A2930" s="8" t="n">
        <v>1.457</v>
      </c>
      <c r="B2930" s="8" t="n">
        <v>1.64279735326689</v>
      </c>
    </row>
    <row r="2931" customFormat="false" ht="15" hidden="false" customHeight="false" outlineLevel="0" collapsed="false">
      <c r="A2931" s="8" t="n">
        <v>1.02</v>
      </c>
      <c r="B2931" s="8" t="n">
        <v>0.869319493775934</v>
      </c>
    </row>
    <row r="2932" customFormat="false" ht="15" hidden="false" customHeight="false" outlineLevel="0" collapsed="false">
      <c r="A2932" s="8" t="n">
        <v>4</v>
      </c>
      <c r="B2932" s="8" t="n">
        <v>3.19958174097666</v>
      </c>
    </row>
    <row r="2933" customFormat="false" ht="15" hidden="false" customHeight="false" outlineLevel="0" collapsed="false">
      <c r="A2933" s="8" t="n">
        <v>0.992</v>
      </c>
      <c r="B2933" s="8" t="n">
        <v>1.64279735326689</v>
      </c>
    </row>
    <row r="2934" customFormat="false" ht="15" hidden="false" customHeight="false" outlineLevel="0" collapsed="false">
      <c r="A2934" s="8" t="n">
        <v>4.854</v>
      </c>
      <c r="B2934" s="8" t="n">
        <v>3.97203148809524</v>
      </c>
    </row>
    <row r="2935" customFormat="false" ht="15" hidden="false" customHeight="false" outlineLevel="0" collapsed="false">
      <c r="A2935" s="8" t="n">
        <v>4.771</v>
      </c>
      <c r="B2935" s="8" t="n">
        <v>4.86065072727271</v>
      </c>
    </row>
    <row r="2936" customFormat="false" ht="15" hidden="false" customHeight="false" outlineLevel="0" collapsed="false">
      <c r="A2936" s="8" t="n">
        <v>0.669</v>
      </c>
      <c r="B2936" s="8" t="n">
        <v>0.869319493775934</v>
      </c>
    </row>
    <row r="2937" customFormat="false" ht="15" hidden="false" customHeight="false" outlineLevel="0" collapsed="false">
      <c r="A2937" s="8" t="n">
        <v>3.754</v>
      </c>
      <c r="B2937" s="8" t="n">
        <v>4.86065072727271</v>
      </c>
    </row>
    <row r="2938" customFormat="false" ht="15" hidden="false" customHeight="false" outlineLevel="0" collapsed="false">
      <c r="A2938" s="8" t="n">
        <v>1.696</v>
      </c>
      <c r="B2938" s="8" t="n">
        <v>2.33790010526316</v>
      </c>
    </row>
    <row r="2939" customFormat="false" ht="15" hidden="false" customHeight="false" outlineLevel="0" collapsed="false">
      <c r="A2939" s="8" t="n">
        <v>2.476</v>
      </c>
      <c r="B2939" s="8" t="n">
        <v>2.20476301455302</v>
      </c>
    </row>
    <row r="2940" customFormat="false" ht="15" hidden="false" customHeight="false" outlineLevel="0" collapsed="false">
      <c r="A2940" s="8" t="n">
        <v>1.647</v>
      </c>
      <c r="B2940" s="8" t="n">
        <v>1.68006764030612</v>
      </c>
    </row>
    <row r="2941" customFormat="false" ht="15" hidden="false" customHeight="false" outlineLevel="0" collapsed="false">
      <c r="A2941" s="8" t="n">
        <v>3.094</v>
      </c>
      <c r="B2941" s="8" t="n">
        <v>3.19958174097666</v>
      </c>
    </row>
    <row r="2942" customFormat="false" ht="15" hidden="false" customHeight="false" outlineLevel="0" collapsed="false">
      <c r="A2942" s="8" t="n">
        <v>1.853</v>
      </c>
      <c r="B2942" s="8" t="n">
        <v>2.20476301455302</v>
      </c>
    </row>
    <row r="2943" customFormat="false" ht="15" hidden="false" customHeight="false" outlineLevel="0" collapsed="false">
      <c r="A2943" s="8" t="n">
        <v>2.302</v>
      </c>
      <c r="B2943" s="8" t="n">
        <v>2.6245298880597</v>
      </c>
    </row>
    <row r="2944" customFormat="false" ht="15" hidden="false" customHeight="false" outlineLevel="0" collapsed="false">
      <c r="A2944" s="8" t="n">
        <v>1.561</v>
      </c>
      <c r="B2944" s="8" t="n">
        <v>1.68006764030612</v>
      </c>
    </row>
    <row r="2945" customFormat="false" ht="15" hidden="false" customHeight="false" outlineLevel="0" collapsed="false">
      <c r="A2945" s="8" t="n">
        <v>3.025</v>
      </c>
      <c r="B2945" s="8" t="n">
        <v>2.76857563667232</v>
      </c>
    </row>
    <row r="2946" customFormat="false" ht="15" hidden="false" customHeight="false" outlineLevel="0" collapsed="false">
      <c r="A2946" s="8" t="n">
        <v>0.978</v>
      </c>
      <c r="B2946" s="8" t="n">
        <v>1.64279735326689</v>
      </c>
    </row>
    <row r="2947" customFormat="false" ht="15" hidden="false" customHeight="false" outlineLevel="0" collapsed="false">
      <c r="A2947" s="8" t="n">
        <v>2.513</v>
      </c>
      <c r="B2947" s="8" t="n">
        <v>3.19958174097666</v>
      </c>
    </row>
    <row r="2948" customFormat="false" ht="15" hidden="false" customHeight="false" outlineLevel="0" collapsed="false">
      <c r="A2948" s="8" t="n">
        <v>2.813</v>
      </c>
      <c r="B2948" s="8" t="n">
        <v>2.18267619496855</v>
      </c>
    </row>
    <row r="2949" customFormat="false" ht="15" hidden="false" customHeight="false" outlineLevel="0" collapsed="false">
      <c r="A2949" s="8" t="n">
        <v>1.531</v>
      </c>
      <c r="B2949" s="8" t="n">
        <v>1.1685726681128</v>
      </c>
    </row>
    <row r="2950" customFormat="false" ht="15" hidden="false" customHeight="false" outlineLevel="0" collapsed="false">
      <c r="A2950" s="8" t="n">
        <v>3.556</v>
      </c>
      <c r="B2950" s="8" t="n">
        <v>3.19958174097666</v>
      </c>
    </row>
    <row r="2951" customFormat="false" ht="15" hidden="false" customHeight="false" outlineLevel="0" collapsed="false">
      <c r="A2951" s="8" t="n">
        <v>1.013</v>
      </c>
      <c r="B2951" s="8" t="n">
        <v>1.27158127759197</v>
      </c>
    </row>
    <row r="2952" customFormat="false" ht="15" hidden="false" customHeight="false" outlineLevel="0" collapsed="false">
      <c r="A2952" s="8" t="n">
        <v>2.66</v>
      </c>
      <c r="B2952" s="8" t="n">
        <v>2.33790010526316</v>
      </c>
    </row>
    <row r="2953" customFormat="false" ht="15" hidden="false" customHeight="false" outlineLevel="0" collapsed="false">
      <c r="A2953" s="8" t="n">
        <v>1.607</v>
      </c>
      <c r="B2953" s="8" t="n">
        <v>1.64279735326689</v>
      </c>
    </row>
    <row r="2954" customFormat="false" ht="15" hidden="false" customHeight="false" outlineLevel="0" collapsed="false">
      <c r="A2954" s="8" t="n">
        <v>3.058</v>
      </c>
      <c r="B2954" s="8" t="n">
        <v>2.33082369266055</v>
      </c>
    </row>
    <row r="2955" customFormat="false" ht="15" hidden="false" customHeight="false" outlineLevel="0" collapsed="false">
      <c r="A2955" s="8" t="n">
        <v>1.475</v>
      </c>
      <c r="B2955" s="8" t="n">
        <v>1.64279735326689</v>
      </c>
    </row>
    <row r="2956" customFormat="false" ht="15" hidden="false" customHeight="false" outlineLevel="0" collapsed="false">
      <c r="A2956" s="8" t="n">
        <v>1.863</v>
      </c>
      <c r="B2956" s="8" t="n">
        <v>1.64279735326689</v>
      </c>
    </row>
    <row r="2957" customFormat="false" ht="15" hidden="false" customHeight="false" outlineLevel="0" collapsed="false">
      <c r="A2957" s="8" t="n">
        <v>1.626</v>
      </c>
      <c r="B2957" s="8" t="n">
        <v>1.27158127759197</v>
      </c>
    </row>
    <row r="2958" customFormat="false" ht="15" hidden="false" customHeight="false" outlineLevel="0" collapsed="false">
      <c r="A2958" s="8" t="n">
        <v>4.847</v>
      </c>
      <c r="B2958" s="8" t="n">
        <v>4.47143034782608</v>
      </c>
    </row>
    <row r="2959" customFormat="false" ht="15" hidden="false" customHeight="false" outlineLevel="0" collapsed="false">
      <c r="A2959" s="8" t="n">
        <v>1.75</v>
      </c>
      <c r="B2959" s="8" t="n">
        <v>2.37549581687612</v>
      </c>
    </row>
    <row r="2960" customFormat="false" ht="15" hidden="false" customHeight="false" outlineLevel="0" collapsed="false">
      <c r="A2960" s="8" t="n">
        <v>1.272</v>
      </c>
      <c r="B2960" s="8" t="n">
        <v>1.64279735326689</v>
      </c>
    </row>
    <row r="2961" customFormat="false" ht="15" hidden="false" customHeight="false" outlineLevel="0" collapsed="false">
      <c r="A2961" s="8" t="n">
        <v>3.651</v>
      </c>
      <c r="B2961" s="8" t="n">
        <v>3.60574584795321</v>
      </c>
    </row>
    <row r="2962" customFormat="false" ht="15" hidden="false" customHeight="false" outlineLevel="0" collapsed="false">
      <c r="A2962" s="8" t="n">
        <v>2.365</v>
      </c>
      <c r="B2962" s="8" t="n">
        <v>2.33790010526316</v>
      </c>
    </row>
    <row r="2963" customFormat="false" ht="15" hidden="false" customHeight="false" outlineLevel="0" collapsed="false">
      <c r="A2963" s="8" t="n">
        <v>2.14</v>
      </c>
      <c r="B2963" s="8" t="n">
        <v>2.37549581687612</v>
      </c>
    </row>
    <row r="2964" customFormat="false" ht="15" hidden="false" customHeight="false" outlineLevel="0" collapsed="false">
      <c r="A2964" s="8" t="n">
        <v>2.258</v>
      </c>
      <c r="B2964" s="8" t="n">
        <v>2.33790010526316</v>
      </c>
    </row>
    <row r="2965" customFormat="false" ht="15" hidden="false" customHeight="false" outlineLevel="0" collapsed="false">
      <c r="A2965" s="8" t="n">
        <v>1.289</v>
      </c>
      <c r="B2965" s="8" t="n">
        <v>1.64279735326689</v>
      </c>
    </row>
    <row r="2966" customFormat="false" ht="15" hidden="false" customHeight="false" outlineLevel="0" collapsed="false">
      <c r="A2966" s="8" t="n">
        <v>0.735</v>
      </c>
      <c r="B2966" s="8" t="n">
        <v>2.37549581687612</v>
      </c>
    </row>
    <row r="2967" customFormat="false" ht="15" hidden="false" customHeight="false" outlineLevel="0" collapsed="false">
      <c r="A2967" s="8" t="n">
        <v>1.147</v>
      </c>
      <c r="B2967" s="8" t="n">
        <v>1.64279735326689</v>
      </c>
    </row>
    <row r="2968" customFormat="false" ht="15" hidden="false" customHeight="false" outlineLevel="0" collapsed="false">
      <c r="A2968" s="8" t="n">
        <v>1.75</v>
      </c>
      <c r="B2968" s="8" t="n">
        <v>1.68006764030612</v>
      </c>
    </row>
    <row r="2969" customFormat="false" ht="15" hidden="false" customHeight="false" outlineLevel="0" collapsed="false">
      <c r="A2969" s="8" t="n">
        <v>3.181</v>
      </c>
      <c r="B2969" s="8" t="n">
        <v>1.64279735326689</v>
      </c>
    </row>
    <row r="2970" customFormat="false" ht="15" hidden="false" customHeight="false" outlineLevel="0" collapsed="false">
      <c r="A2970" s="8" t="n">
        <v>3.312</v>
      </c>
      <c r="B2970" s="8" t="n">
        <v>2.18267619496855</v>
      </c>
    </row>
    <row r="2971" customFormat="false" ht="15" hidden="false" customHeight="false" outlineLevel="0" collapsed="false">
      <c r="A2971" s="8" t="n">
        <v>1.925</v>
      </c>
      <c r="B2971" s="8" t="n">
        <v>2.33082369266055</v>
      </c>
    </row>
    <row r="2972" customFormat="false" ht="15" hidden="false" customHeight="false" outlineLevel="0" collapsed="false">
      <c r="A2972" s="8" t="n">
        <v>1.595</v>
      </c>
      <c r="B2972" s="8" t="n">
        <v>1.16459562401264</v>
      </c>
    </row>
    <row r="2973" customFormat="false" ht="15" hidden="false" customHeight="false" outlineLevel="0" collapsed="false">
      <c r="A2973" s="8" t="n">
        <v>1.627</v>
      </c>
      <c r="B2973" s="8" t="n">
        <v>1.64279735326689</v>
      </c>
    </row>
    <row r="2974" customFormat="false" ht="15" hidden="false" customHeight="false" outlineLevel="0" collapsed="false">
      <c r="A2974" s="8" t="n">
        <v>0.673</v>
      </c>
      <c r="B2974" s="8" t="n">
        <v>1.64279735326689</v>
      </c>
    </row>
    <row r="2975" customFormat="false" ht="15" hidden="false" customHeight="false" outlineLevel="0" collapsed="false">
      <c r="A2975" s="8" t="n">
        <v>2.129</v>
      </c>
      <c r="B2975" s="8" t="n">
        <v>2.33790010526316</v>
      </c>
    </row>
    <row r="2976" customFormat="false" ht="15" hidden="false" customHeight="false" outlineLevel="0" collapsed="false">
      <c r="A2976" s="8" t="n">
        <v>1.406</v>
      </c>
      <c r="B2976" s="8" t="n">
        <v>1.64279735326689</v>
      </c>
    </row>
    <row r="2977" customFormat="false" ht="15" hidden="false" customHeight="false" outlineLevel="0" collapsed="false">
      <c r="A2977" s="8" t="n">
        <v>1.865</v>
      </c>
      <c r="B2977" s="8" t="n">
        <v>1.64279735326689</v>
      </c>
    </row>
    <row r="2978" customFormat="false" ht="15" hidden="false" customHeight="false" outlineLevel="0" collapsed="false">
      <c r="A2978" s="8" t="n">
        <v>3.932</v>
      </c>
      <c r="B2978" s="8" t="n">
        <v>3.60574584795321</v>
      </c>
    </row>
    <row r="2979" customFormat="false" ht="15" hidden="false" customHeight="false" outlineLevel="0" collapsed="false">
      <c r="A2979" s="8" t="n">
        <v>0.553</v>
      </c>
      <c r="B2979" s="8" t="n">
        <v>0.869319493775934</v>
      </c>
    </row>
    <row r="2980" customFormat="false" ht="15" hidden="false" customHeight="false" outlineLevel="0" collapsed="false">
      <c r="A2980" s="8" t="n">
        <v>4.098</v>
      </c>
      <c r="B2980" s="8" t="n">
        <v>3.19958174097666</v>
      </c>
    </row>
    <row r="2981" customFormat="false" ht="15" hidden="false" customHeight="false" outlineLevel="0" collapsed="false">
      <c r="A2981" s="8" t="n">
        <v>1.918</v>
      </c>
      <c r="B2981" s="8" t="n">
        <v>1.64279735326689</v>
      </c>
    </row>
    <row r="2982" customFormat="false" ht="15" hidden="false" customHeight="false" outlineLevel="0" collapsed="false">
      <c r="A2982" s="8" t="n">
        <v>0.995</v>
      </c>
      <c r="B2982" s="8" t="n">
        <v>1.64279735326689</v>
      </c>
    </row>
    <row r="2983" customFormat="false" ht="15" hidden="false" customHeight="false" outlineLevel="0" collapsed="false">
      <c r="A2983" s="8" t="n">
        <v>1.75</v>
      </c>
      <c r="B2983" s="8" t="n">
        <v>1.77452923236515</v>
      </c>
    </row>
    <row r="2984" customFormat="false" ht="15" hidden="false" customHeight="false" outlineLevel="0" collapsed="false">
      <c r="A2984" s="8" t="n">
        <v>1.58</v>
      </c>
      <c r="B2984" s="8" t="n">
        <v>1.64279735326689</v>
      </c>
    </row>
    <row r="2985" customFormat="false" ht="15" hidden="false" customHeight="false" outlineLevel="0" collapsed="false">
      <c r="A2985" s="8" t="n">
        <v>1.069</v>
      </c>
      <c r="B2985" s="8" t="n">
        <v>1.1685726681128</v>
      </c>
    </row>
    <row r="2986" customFormat="false" ht="15" hidden="false" customHeight="false" outlineLevel="0" collapsed="false">
      <c r="A2986" s="8" t="n">
        <v>2.772</v>
      </c>
      <c r="B2986" s="8" t="n">
        <v>1.64279735326689</v>
      </c>
    </row>
    <row r="2987" customFormat="false" ht="15" hidden="false" customHeight="false" outlineLevel="0" collapsed="false">
      <c r="A2987" s="8" t="n">
        <v>3.267</v>
      </c>
      <c r="B2987" s="8" t="n">
        <v>1.92062128065395</v>
      </c>
    </row>
    <row r="2988" customFormat="false" ht="15" hidden="false" customHeight="false" outlineLevel="0" collapsed="false">
      <c r="A2988" s="8" t="n">
        <v>0.96</v>
      </c>
      <c r="B2988" s="8" t="n">
        <v>0.869319493775934</v>
      </c>
    </row>
    <row r="2989" customFormat="false" ht="15" hidden="false" customHeight="false" outlineLevel="0" collapsed="false">
      <c r="A2989" s="8" t="n">
        <v>4.318</v>
      </c>
      <c r="B2989" s="8" t="n">
        <v>4.86065072727271</v>
      </c>
    </row>
    <row r="2990" customFormat="false" ht="15" hidden="false" customHeight="false" outlineLevel="0" collapsed="false">
      <c r="A2990" s="8" t="n">
        <v>1.722</v>
      </c>
      <c r="B2990" s="8" t="n">
        <v>1.64279735326689</v>
      </c>
    </row>
    <row r="2991" customFormat="false" ht="15" hidden="false" customHeight="false" outlineLevel="0" collapsed="false">
      <c r="A2991" s="8" t="n">
        <v>1.125</v>
      </c>
      <c r="B2991" s="8" t="n">
        <v>1.56</v>
      </c>
    </row>
    <row r="2992" customFormat="false" ht="15" hidden="false" customHeight="false" outlineLevel="0" collapsed="false">
      <c r="A2992" s="8" t="n">
        <v>2.25</v>
      </c>
      <c r="B2992" s="8" t="n">
        <v>1.16459562401264</v>
      </c>
    </row>
    <row r="2993" customFormat="false" ht="15" hidden="false" customHeight="false" outlineLevel="0" collapsed="false">
      <c r="A2993" s="8" t="n">
        <v>2.595</v>
      </c>
      <c r="B2993" s="8" t="n">
        <v>2.20476301455302</v>
      </c>
    </row>
    <row r="2994" customFormat="false" ht="15" hidden="false" customHeight="false" outlineLevel="0" collapsed="false">
      <c r="A2994" s="8" t="n">
        <v>2.915</v>
      </c>
      <c r="B2994" s="8" t="n">
        <v>2.33790010526316</v>
      </c>
    </row>
    <row r="2995" customFormat="false" ht="15" hidden="false" customHeight="false" outlineLevel="0" collapsed="false">
      <c r="A2995" s="8" t="n">
        <v>0.504</v>
      </c>
      <c r="B2995" s="8" t="n">
        <v>0.869319493775934</v>
      </c>
    </row>
    <row r="2996" customFormat="false" ht="15" hidden="false" customHeight="false" outlineLevel="0" collapsed="false">
      <c r="A2996" s="8" t="n">
        <v>1.5</v>
      </c>
      <c r="B2996" s="8" t="n">
        <v>2.37549581687612</v>
      </c>
    </row>
    <row r="2997" customFormat="false" ht="15" hidden="false" customHeight="false" outlineLevel="0" collapsed="false">
      <c r="A2997" s="8" t="n">
        <v>2.246</v>
      </c>
      <c r="B2997" s="8" t="n">
        <v>2.33790010526316</v>
      </c>
    </row>
    <row r="2998" customFormat="false" ht="15" hidden="false" customHeight="false" outlineLevel="0" collapsed="false">
      <c r="A2998" s="8" t="n">
        <v>1.306</v>
      </c>
      <c r="B2998" s="8" t="n">
        <v>1.64279735326689</v>
      </c>
    </row>
    <row r="2999" customFormat="false" ht="15" hidden="false" customHeight="false" outlineLevel="0" collapsed="false">
      <c r="A2999" s="8" t="n">
        <v>0.697</v>
      </c>
      <c r="B2999" s="8" t="n">
        <v>1.64279735326689</v>
      </c>
    </row>
    <row r="3000" customFormat="false" ht="15" hidden="false" customHeight="false" outlineLevel="0" collapsed="false">
      <c r="A3000" s="8" t="n">
        <v>3.53</v>
      </c>
      <c r="B3000" s="8" t="n">
        <v>2.6245298880597</v>
      </c>
    </row>
    <row r="3001" customFormat="false" ht="15" hidden="false" customHeight="false" outlineLevel="0" collapsed="false">
      <c r="A3001" s="8" t="n">
        <v>2.312</v>
      </c>
      <c r="B3001" s="8" t="n">
        <v>2.68237171428571</v>
      </c>
    </row>
    <row r="3002" customFormat="false" ht="15" hidden="false" customHeight="false" outlineLevel="0" collapsed="false">
      <c r="A3002" s="8" t="n">
        <v>2.051</v>
      </c>
      <c r="B3002" s="8" t="n">
        <v>1.92062128065395</v>
      </c>
    </row>
    <row r="3003" customFormat="false" ht="15" hidden="false" customHeight="false" outlineLevel="0" collapsed="false">
      <c r="A3003" s="8" t="n">
        <v>3.981</v>
      </c>
      <c r="B3003" s="8" t="n">
        <v>3.60574584795321</v>
      </c>
    </row>
    <row r="3004" customFormat="false" ht="15" hidden="false" customHeight="false" outlineLevel="0" collapsed="false">
      <c r="A3004" s="8" t="n">
        <v>1.413</v>
      </c>
      <c r="B3004" s="8" t="n">
        <v>1.64279735326689</v>
      </c>
    </row>
    <row r="3005" customFormat="false" ht="15" hidden="false" customHeight="false" outlineLevel="0" collapsed="false">
      <c r="A3005" s="8" t="n">
        <v>1.733</v>
      </c>
      <c r="B3005" s="8" t="n">
        <v>1.56</v>
      </c>
    </row>
    <row r="3006" customFormat="false" ht="15" hidden="false" customHeight="false" outlineLevel="0" collapsed="false">
      <c r="A3006" s="8" t="n">
        <v>1.279</v>
      </c>
      <c r="B3006" s="8" t="n">
        <v>1.27158127759197</v>
      </c>
    </row>
    <row r="3007" customFormat="false" ht="15" hidden="false" customHeight="false" outlineLevel="0" collapsed="false">
      <c r="A3007" s="8" t="n">
        <v>2.895</v>
      </c>
      <c r="B3007" s="8" t="n">
        <v>1.80052736334405</v>
      </c>
    </row>
    <row r="3008" customFormat="false" ht="15" hidden="false" customHeight="false" outlineLevel="0" collapsed="false">
      <c r="A3008" s="8" t="n">
        <v>0.959</v>
      </c>
      <c r="B3008" s="8" t="n">
        <v>1.64279735326689</v>
      </c>
    </row>
    <row r="3009" customFormat="false" ht="15" hidden="false" customHeight="false" outlineLevel="0" collapsed="false">
      <c r="A3009" s="8" t="n">
        <v>1.334</v>
      </c>
      <c r="B3009" s="8" t="n">
        <v>1.92062128065395</v>
      </c>
    </row>
    <row r="3010" customFormat="false" ht="15" hidden="false" customHeight="false" outlineLevel="0" collapsed="false">
      <c r="A3010" s="8" t="n">
        <v>1.468</v>
      </c>
      <c r="B3010" s="8" t="n">
        <v>1.64279735326689</v>
      </c>
    </row>
    <row r="3011" customFormat="false" ht="15" hidden="false" customHeight="false" outlineLevel="0" collapsed="false">
      <c r="A3011" s="8" t="n">
        <v>1.813</v>
      </c>
      <c r="B3011" s="8" t="n">
        <v>2.37549581687612</v>
      </c>
    </row>
    <row r="3012" customFormat="false" ht="15" hidden="false" customHeight="false" outlineLevel="0" collapsed="false">
      <c r="A3012" s="8" t="n">
        <v>0.546</v>
      </c>
      <c r="B3012" s="8" t="n">
        <v>1.16459562401264</v>
      </c>
    </row>
    <row r="3013" customFormat="false" ht="15" hidden="false" customHeight="false" outlineLevel="0" collapsed="false">
      <c r="A3013" s="8" t="n">
        <v>0.555</v>
      </c>
      <c r="B3013" s="8" t="n">
        <v>0.869319493775934</v>
      </c>
    </row>
    <row r="3014" customFormat="false" ht="15" hidden="false" customHeight="false" outlineLevel="0" collapsed="false">
      <c r="A3014" s="8" t="n">
        <v>1.5</v>
      </c>
      <c r="B3014" s="8" t="n">
        <v>1.64279735326689</v>
      </c>
    </row>
    <row r="3015" customFormat="false" ht="15" hidden="false" customHeight="false" outlineLevel="0" collapsed="false">
      <c r="A3015" s="8" t="n">
        <v>1.028</v>
      </c>
      <c r="B3015" s="8" t="n">
        <v>0.869319493775934</v>
      </c>
    </row>
    <row r="3016" customFormat="false" ht="15" hidden="false" customHeight="false" outlineLevel="0" collapsed="false">
      <c r="A3016" s="8" t="n">
        <v>0.933</v>
      </c>
      <c r="B3016" s="8" t="n">
        <v>1.1685726681128</v>
      </c>
    </row>
    <row r="3017" customFormat="false" ht="15" hidden="false" customHeight="false" outlineLevel="0" collapsed="false">
      <c r="A3017" s="8" t="n">
        <v>1.231</v>
      </c>
      <c r="B3017" s="8" t="n">
        <v>1.92062128065395</v>
      </c>
    </row>
    <row r="3018" customFormat="false" ht="15" hidden="false" customHeight="false" outlineLevel="0" collapsed="false">
      <c r="A3018" s="8" t="n">
        <v>2.318</v>
      </c>
      <c r="B3018" s="8" t="n">
        <v>1.27158127759197</v>
      </c>
    </row>
    <row r="3019" customFormat="false" ht="15" hidden="false" customHeight="false" outlineLevel="0" collapsed="false">
      <c r="A3019" s="8" t="n">
        <v>1.595</v>
      </c>
      <c r="B3019" s="8" t="n">
        <v>1.64279735326689</v>
      </c>
    </row>
    <row r="3020" customFormat="false" ht="15" hidden="false" customHeight="false" outlineLevel="0" collapsed="false">
      <c r="A3020" s="8" t="n">
        <v>1.083</v>
      </c>
      <c r="B3020" s="8" t="n">
        <v>0.869319493775934</v>
      </c>
    </row>
    <row r="3021" customFormat="false" ht="15" hidden="false" customHeight="false" outlineLevel="0" collapsed="false">
      <c r="A3021" s="8" t="n">
        <v>0.431</v>
      </c>
      <c r="B3021" s="8" t="n">
        <v>0.869319493775934</v>
      </c>
    </row>
    <row r="3022" customFormat="false" ht="15" hidden="false" customHeight="false" outlineLevel="0" collapsed="false">
      <c r="A3022" s="8" t="n">
        <v>1.056</v>
      </c>
      <c r="B3022" s="8" t="n">
        <v>1.64279735326689</v>
      </c>
    </row>
    <row r="3023" customFormat="false" ht="15" hidden="false" customHeight="false" outlineLevel="0" collapsed="false">
      <c r="A3023" s="8" t="n">
        <v>1.683</v>
      </c>
      <c r="B3023" s="8" t="n">
        <v>1.64279735326689</v>
      </c>
    </row>
    <row r="3024" customFormat="false" ht="15" hidden="false" customHeight="false" outlineLevel="0" collapsed="false">
      <c r="A3024" s="8" t="n">
        <v>0.283</v>
      </c>
      <c r="B3024" s="8" t="n">
        <v>1.27158127759197</v>
      </c>
    </row>
    <row r="3025" customFormat="false" ht="15" hidden="false" customHeight="false" outlineLevel="0" collapsed="false">
      <c r="A3025" s="8" t="n">
        <v>2.829</v>
      </c>
      <c r="B3025" s="8" t="n">
        <v>2.76857563667232</v>
      </c>
    </row>
    <row r="3026" customFormat="false" ht="15" hidden="false" customHeight="false" outlineLevel="0" collapsed="false">
      <c r="A3026" s="8" t="n">
        <v>2.343</v>
      </c>
      <c r="B3026" s="8" t="n">
        <v>1.92062128065395</v>
      </c>
    </row>
    <row r="3027" customFormat="false" ht="15" hidden="false" customHeight="false" outlineLevel="0" collapsed="false">
      <c r="A3027" s="8" t="n">
        <v>2.125</v>
      </c>
      <c r="B3027" s="8" t="n">
        <v>1.27158127759197</v>
      </c>
    </row>
    <row r="3028" customFormat="false" ht="15" hidden="false" customHeight="false" outlineLevel="0" collapsed="false">
      <c r="A3028" s="8" t="n">
        <v>2.056</v>
      </c>
      <c r="B3028" s="8" t="n">
        <v>1.77452923236515</v>
      </c>
    </row>
    <row r="3029" customFormat="false" ht="15" hidden="false" customHeight="false" outlineLevel="0" collapsed="false">
      <c r="A3029" s="8" t="n">
        <v>1.5</v>
      </c>
      <c r="B3029" s="8" t="n">
        <v>2.33790010526316</v>
      </c>
    </row>
    <row r="3030" customFormat="false" ht="15" hidden="false" customHeight="false" outlineLevel="0" collapsed="false">
      <c r="A3030" s="8" t="n">
        <v>1.93</v>
      </c>
      <c r="B3030" s="8" t="n">
        <v>1.64279735326689</v>
      </c>
    </row>
    <row r="3031" customFormat="false" ht="15" hidden="false" customHeight="false" outlineLevel="0" collapsed="false">
      <c r="A3031" s="8" t="n">
        <v>0.14999</v>
      </c>
      <c r="B3031" s="8" t="n">
        <v>2.33790010526316</v>
      </c>
    </row>
    <row r="3032" customFormat="false" ht="15" hidden="false" customHeight="false" outlineLevel="0" collapsed="false">
      <c r="A3032" s="8" t="n">
        <v>1.7</v>
      </c>
      <c r="B3032" s="8" t="n">
        <v>1.27158127759197</v>
      </c>
    </row>
    <row r="3033" customFormat="false" ht="15" hidden="false" customHeight="false" outlineLevel="0" collapsed="false">
      <c r="A3033" s="8" t="n">
        <v>1.683</v>
      </c>
      <c r="B3033" s="8" t="n">
        <v>1.92062128065395</v>
      </c>
    </row>
    <row r="3034" customFormat="false" ht="15" hidden="false" customHeight="false" outlineLevel="0" collapsed="false">
      <c r="A3034" s="8" t="n">
        <v>0.935</v>
      </c>
      <c r="B3034" s="8" t="n">
        <v>1.64279735326689</v>
      </c>
    </row>
    <row r="3035" customFormat="false" ht="15" hidden="false" customHeight="false" outlineLevel="0" collapsed="false">
      <c r="A3035" s="8" t="n">
        <v>1.918</v>
      </c>
      <c r="B3035" s="8" t="n">
        <v>2.37549581687612</v>
      </c>
    </row>
    <row r="3036" customFormat="false" ht="15" hidden="false" customHeight="false" outlineLevel="0" collapsed="false">
      <c r="A3036" s="8" t="n">
        <v>1.815</v>
      </c>
      <c r="B3036" s="8" t="n">
        <v>1.92062128065395</v>
      </c>
    </row>
    <row r="3037" customFormat="false" ht="15" hidden="false" customHeight="false" outlineLevel="0" collapsed="false">
      <c r="A3037" s="8" t="n">
        <v>1.954</v>
      </c>
      <c r="B3037" s="8" t="n">
        <v>1.92062128065395</v>
      </c>
    </row>
    <row r="3038" customFormat="false" ht="15" hidden="false" customHeight="false" outlineLevel="0" collapsed="false">
      <c r="A3038" s="8" t="n">
        <v>1.219</v>
      </c>
      <c r="B3038" s="8" t="n">
        <v>2.37549581687612</v>
      </c>
    </row>
    <row r="3039" customFormat="false" ht="15" hidden="false" customHeight="false" outlineLevel="0" collapsed="false">
      <c r="A3039" s="8" t="n">
        <v>1.426</v>
      </c>
      <c r="B3039" s="8" t="n">
        <v>1.64279735326689</v>
      </c>
    </row>
    <row r="3040" customFormat="false" ht="15" hidden="false" customHeight="false" outlineLevel="0" collapsed="false">
      <c r="A3040" s="8" t="n">
        <v>1.583</v>
      </c>
      <c r="B3040" s="8" t="n">
        <v>1.77452923236515</v>
      </c>
    </row>
    <row r="3041" customFormat="false" ht="15" hidden="false" customHeight="false" outlineLevel="0" collapsed="false">
      <c r="A3041" s="8" t="n">
        <v>1.653</v>
      </c>
      <c r="B3041" s="8" t="n">
        <v>1.1685726681128</v>
      </c>
    </row>
    <row r="3042" customFormat="false" ht="15" hidden="false" customHeight="false" outlineLevel="0" collapsed="false">
      <c r="A3042" s="8" t="n">
        <v>1.55</v>
      </c>
      <c r="B3042" s="8" t="n">
        <v>1.77452923236515</v>
      </c>
    </row>
    <row r="3043" customFormat="false" ht="15" hidden="false" customHeight="false" outlineLevel="0" collapsed="false">
      <c r="A3043" s="8" t="n">
        <v>0.921</v>
      </c>
      <c r="B3043" s="8" t="n">
        <v>1.27158127759197</v>
      </c>
    </row>
    <row r="3044" customFormat="false" ht="15" hidden="false" customHeight="false" outlineLevel="0" collapsed="false">
      <c r="A3044" s="8" t="n">
        <v>0.681</v>
      </c>
      <c r="B3044" s="8" t="n">
        <v>1.16459562401264</v>
      </c>
    </row>
    <row r="3045" customFormat="false" ht="15" hidden="false" customHeight="false" outlineLevel="0" collapsed="false">
      <c r="A3045" s="8" t="n">
        <v>2.763</v>
      </c>
      <c r="B3045" s="8" t="n">
        <v>2.33790010526316</v>
      </c>
    </row>
    <row r="3046" customFormat="false" ht="15" hidden="false" customHeight="false" outlineLevel="0" collapsed="false">
      <c r="A3046" s="8" t="n">
        <v>3.352</v>
      </c>
      <c r="B3046" s="8" t="n">
        <v>3.97203148809524</v>
      </c>
    </row>
    <row r="3047" customFormat="false" ht="15" hidden="false" customHeight="false" outlineLevel="0" collapsed="false">
      <c r="A3047" s="8" t="n">
        <v>1.211</v>
      </c>
      <c r="B3047" s="8" t="n">
        <v>1.1685726681128</v>
      </c>
    </row>
    <row r="3048" customFormat="false" ht="15" hidden="false" customHeight="false" outlineLevel="0" collapsed="false">
      <c r="A3048" s="8" t="n">
        <v>1.771</v>
      </c>
      <c r="B3048" s="8" t="n">
        <v>1.64279735326689</v>
      </c>
    </row>
    <row r="3049" customFormat="false" ht="15" hidden="false" customHeight="false" outlineLevel="0" collapsed="false">
      <c r="A3049" s="8" t="n">
        <v>1.875</v>
      </c>
      <c r="B3049" s="8" t="n">
        <v>1.77452923236515</v>
      </c>
    </row>
    <row r="3050" customFormat="false" ht="15" hidden="false" customHeight="false" outlineLevel="0" collapsed="false">
      <c r="A3050" s="8" t="n">
        <v>1.92</v>
      </c>
      <c r="B3050" s="8" t="n">
        <v>1.56</v>
      </c>
    </row>
    <row r="3051" customFormat="false" ht="15" hidden="false" customHeight="false" outlineLevel="0" collapsed="false">
      <c r="A3051" s="8" t="n">
        <v>3.012</v>
      </c>
      <c r="B3051" s="8" t="n">
        <v>2.6245298880597</v>
      </c>
    </row>
    <row r="3052" customFormat="false" ht="15" hidden="false" customHeight="false" outlineLevel="0" collapsed="false">
      <c r="A3052" s="8" t="n">
        <v>1.591</v>
      </c>
      <c r="B3052" s="8" t="n">
        <v>1.92062128065395</v>
      </c>
    </row>
    <row r="3053" customFormat="false" ht="15" hidden="false" customHeight="false" outlineLevel="0" collapsed="false">
      <c r="A3053" s="8" t="n">
        <v>5.00001</v>
      </c>
      <c r="B3053" s="8" t="n">
        <v>4.86065072727271</v>
      </c>
    </row>
    <row r="3054" customFormat="false" ht="15" hidden="false" customHeight="false" outlineLevel="0" collapsed="false">
      <c r="A3054" s="8" t="n">
        <v>2.737</v>
      </c>
      <c r="B3054" s="8" t="n">
        <v>1.64279735326689</v>
      </c>
    </row>
    <row r="3055" customFormat="false" ht="15" hidden="false" customHeight="false" outlineLevel="0" collapsed="false">
      <c r="A3055" s="8" t="n">
        <v>2.339</v>
      </c>
      <c r="B3055" s="8" t="n">
        <v>2.20476301455302</v>
      </c>
    </row>
    <row r="3056" customFormat="false" ht="15" hidden="false" customHeight="false" outlineLevel="0" collapsed="false">
      <c r="A3056" s="8" t="n">
        <v>5.00001</v>
      </c>
      <c r="B3056" s="8" t="n">
        <v>1.68006764030612</v>
      </c>
    </row>
    <row r="3057" customFormat="false" ht="15" hidden="false" customHeight="false" outlineLevel="0" collapsed="false">
      <c r="A3057" s="8" t="n">
        <v>2.228</v>
      </c>
      <c r="B3057" s="8" t="n">
        <v>2.33790010526316</v>
      </c>
    </row>
    <row r="3058" customFormat="false" ht="15" hidden="false" customHeight="false" outlineLevel="0" collapsed="false">
      <c r="A3058" s="8" t="n">
        <v>1.402</v>
      </c>
      <c r="B3058" s="8" t="n">
        <v>1.64279735326689</v>
      </c>
    </row>
    <row r="3059" customFormat="false" ht="15" hidden="false" customHeight="false" outlineLevel="0" collapsed="false">
      <c r="A3059" s="8" t="n">
        <v>1.598</v>
      </c>
      <c r="B3059" s="8" t="n">
        <v>1.68006764030612</v>
      </c>
    </row>
    <row r="3060" customFormat="false" ht="15" hidden="false" customHeight="false" outlineLevel="0" collapsed="false">
      <c r="A3060" s="8" t="n">
        <v>1.188</v>
      </c>
      <c r="B3060" s="8" t="n">
        <v>1.1685726681128</v>
      </c>
    </row>
    <row r="3061" customFormat="false" ht="15" hidden="false" customHeight="false" outlineLevel="0" collapsed="false">
      <c r="A3061" s="8" t="n">
        <v>5.00001</v>
      </c>
      <c r="B3061" s="8" t="n">
        <v>3.19958174097666</v>
      </c>
    </row>
    <row r="3062" customFormat="false" ht="15" hidden="false" customHeight="false" outlineLevel="0" collapsed="false">
      <c r="A3062" s="8" t="n">
        <v>1.055</v>
      </c>
      <c r="B3062" s="8" t="n">
        <v>1.56</v>
      </c>
    </row>
    <row r="3063" customFormat="false" ht="15" hidden="false" customHeight="false" outlineLevel="0" collapsed="false">
      <c r="A3063" s="8" t="n">
        <v>2.178</v>
      </c>
      <c r="B3063" s="8" t="n">
        <v>1.68006764030612</v>
      </c>
    </row>
    <row r="3064" customFormat="false" ht="15" hidden="false" customHeight="false" outlineLevel="0" collapsed="false">
      <c r="A3064" s="8" t="n">
        <v>1.875</v>
      </c>
      <c r="B3064" s="8" t="n">
        <v>1.77452923236515</v>
      </c>
    </row>
    <row r="3065" customFormat="false" ht="15" hidden="false" customHeight="false" outlineLevel="0" collapsed="false">
      <c r="A3065" s="8" t="n">
        <v>2.873</v>
      </c>
      <c r="B3065" s="8" t="n">
        <v>3.64959326530612</v>
      </c>
    </row>
    <row r="3066" customFormat="false" ht="15" hidden="false" customHeight="false" outlineLevel="0" collapsed="false">
      <c r="A3066" s="8" t="n">
        <v>1.31</v>
      </c>
      <c r="B3066" s="8" t="n">
        <v>2.37549581687612</v>
      </c>
    </row>
    <row r="3067" customFormat="false" ht="15" hidden="false" customHeight="false" outlineLevel="0" collapsed="false">
      <c r="A3067" s="8" t="n">
        <v>0.558</v>
      </c>
      <c r="B3067" s="8" t="n">
        <v>0.869319493775934</v>
      </c>
    </row>
    <row r="3068" customFormat="false" ht="15" hidden="false" customHeight="false" outlineLevel="0" collapsed="false">
      <c r="A3068" s="8" t="n">
        <v>1.619</v>
      </c>
      <c r="B3068" s="8" t="n">
        <v>1.92062128065395</v>
      </c>
    </row>
    <row r="3069" customFormat="false" ht="15" hidden="false" customHeight="false" outlineLevel="0" collapsed="false">
      <c r="A3069" s="8" t="n">
        <v>2.536</v>
      </c>
      <c r="B3069" s="8" t="n">
        <v>1.77452923236515</v>
      </c>
    </row>
    <row r="3070" customFormat="false" ht="15" hidden="false" customHeight="false" outlineLevel="0" collapsed="false">
      <c r="A3070" s="8" t="n">
        <v>1.55</v>
      </c>
      <c r="B3070" s="8" t="n">
        <v>1.64279735326689</v>
      </c>
    </row>
    <row r="3071" customFormat="false" ht="15" hidden="false" customHeight="false" outlineLevel="0" collapsed="false">
      <c r="A3071" s="8" t="n">
        <v>3.115</v>
      </c>
      <c r="B3071" s="8" t="n">
        <v>2.76857563667232</v>
      </c>
    </row>
    <row r="3072" customFormat="false" ht="15" hidden="false" customHeight="false" outlineLevel="0" collapsed="false">
      <c r="A3072" s="8" t="n">
        <v>0.878</v>
      </c>
      <c r="B3072" s="8" t="n">
        <v>0.869319493775934</v>
      </c>
    </row>
    <row r="3073" customFormat="false" ht="15" hidden="false" customHeight="false" outlineLevel="0" collapsed="false">
      <c r="A3073" s="8" t="n">
        <v>1.058</v>
      </c>
      <c r="B3073" s="8" t="n">
        <v>1.27158127759197</v>
      </c>
    </row>
    <row r="3074" customFormat="false" ht="15" hidden="false" customHeight="false" outlineLevel="0" collapsed="false">
      <c r="A3074" s="8" t="n">
        <v>1.37</v>
      </c>
      <c r="B3074" s="8" t="n">
        <v>1.64279735326689</v>
      </c>
    </row>
    <row r="3075" customFormat="false" ht="15" hidden="false" customHeight="false" outlineLevel="0" collapsed="false">
      <c r="A3075" s="8" t="n">
        <v>1.563</v>
      </c>
      <c r="B3075" s="8" t="n">
        <v>1.68006764030612</v>
      </c>
    </row>
    <row r="3076" customFormat="false" ht="15" hidden="false" customHeight="false" outlineLevel="0" collapsed="false">
      <c r="A3076" s="8" t="n">
        <v>1.547</v>
      </c>
      <c r="B3076" s="8" t="n">
        <v>1.64279735326689</v>
      </c>
    </row>
    <row r="3077" customFormat="false" ht="15" hidden="false" customHeight="false" outlineLevel="0" collapsed="false">
      <c r="A3077" s="8" t="n">
        <v>1.674</v>
      </c>
      <c r="B3077" s="8" t="n">
        <v>1.64279735326689</v>
      </c>
    </row>
    <row r="3078" customFormat="false" ht="15" hidden="false" customHeight="false" outlineLevel="0" collapsed="false">
      <c r="A3078" s="8" t="n">
        <v>4.578</v>
      </c>
      <c r="B3078" s="8" t="n">
        <v>3.19958174097666</v>
      </c>
    </row>
    <row r="3079" customFormat="false" ht="15" hidden="false" customHeight="false" outlineLevel="0" collapsed="false">
      <c r="A3079" s="8" t="n">
        <v>5.00001</v>
      </c>
      <c r="B3079" s="8" t="n">
        <v>3.60574584795321</v>
      </c>
    </row>
    <row r="3080" customFormat="false" ht="15" hidden="false" customHeight="false" outlineLevel="0" collapsed="false">
      <c r="A3080" s="8" t="n">
        <v>1.883</v>
      </c>
      <c r="B3080" s="8" t="n">
        <v>3.64959326530612</v>
      </c>
    </row>
    <row r="3081" customFormat="false" ht="15" hidden="false" customHeight="false" outlineLevel="0" collapsed="false">
      <c r="A3081" s="8" t="n">
        <v>4.429</v>
      </c>
      <c r="B3081" s="8" t="n">
        <v>3.19958174097666</v>
      </c>
    </row>
    <row r="3082" customFormat="false" ht="15" hidden="false" customHeight="false" outlineLevel="0" collapsed="false">
      <c r="A3082" s="8" t="n">
        <v>5.00001</v>
      </c>
      <c r="B3082" s="8" t="n">
        <v>4.86065072727271</v>
      </c>
    </row>
    <row r="3083" customFormat="false" ht="15" hidden="false" customHeight="false" outlineLevel="0" collapsed="false">
      <c r="A3083" s="8" t="n">
        <v>5.00001</v>
      </c>
      <c r="B3083" s="8" t="n">
        <v>3.60574584795321</v>
      </c>
    </row>
    <row r="3084" customFormat="false" ht="15" hidden="false" customHeight="false" outlineLevel="0" collapsed="false">
      <c r="A3084" s="8" t="n">
        <v>1.875</v>
      </c>
      <c r="B3084" s="8" t="n">
        <v>1.1685726681128</v>
      </c>
    </row>
    <row r="3085" customFormat="false" ht="15" hidden="false" customHeight="false" outlineLevel="0" collapsed="false">
      <c r="A3085" s="8" t="n">
        <v>0.574</v>
      </c>
      <c r="B3085" s="8" t="n">
        <v>0.869319493775934</v>
      </c>
    </row>
    <row r="3086" customFormat="false" ht="15" hidden="false" customHeight="false" outlineLevel="0" collapsed="false">
      <c r="A3086" s="8" t="n">
        <v>3.875</v>
      </c>
      <c r="B3086" s="8" t="n">
        <v>1.64279735326689</v>
      </c>
    </row>
    <row r="3087" customFormat="false" ht="15" hidden="false" customHeight="false" outlineLevel="0" collapsed="false">
      <c r="A3087" s="8" t="n">
        <v>2.72</v>
      </c>
      <c r="B3087" s="8" t="n">
        <v>2.76857563667232</v>
      </c>
    </row>
    <row r="3088" customFormat="false" ht="15" hidden="false" customHeight="false" outlineLevel="0" collapsed="false">
      <c r="A3088" s="8" t="n">
        <v>1.676</v>
      </c>
      <c r="B3088" s="8" t="n">
        <v>1.27158127759197</v>
      </c>
    </row>
    <row r="3089" customFormat="false" ht="15" hidden="false" customHeight="false" outlineLevel="0" collapsed="false">
      <c r="A3089" s="8" t="n">
        <v>4.037</v>
      </c>
      <c r="B3089" s="8" t="n">
        <v>2.76857563667232</v>
      </c>
    </row>
    <row r="3090" customFormat="false" ht="15" hidden="false" customHeight="false" outlineLevel="0" collapsed="false">
      <c r="A3090" s="8" t="n">
        <v>1.917</v>
      </c>
      <c r="B3090" s="8" t="n">
        <v>1.1685726681128</v>
      </c>
    </row>
    <row r="3091" customFormat="false" ht="15" hidden="false" customHeight="false" outlineLevel="0" collapsed="false">
      <c r="A3091" s="8" t="n">
        <v>5.00001</v>
      </c>
      <c r="B3091" s="8" t="n">
        <v>2.37549581687612</v>
      </c>
    </row>
    <row r="3092" customFormat="false" ht="15" hidden="false" customHeight="false" outlineLevel="0" collapsed="false">
      <c r="A3092" s="8" t="n">
        <v>1.871</v>
      </c>
      <c r="B3092" s="8" t="n">
        <v>1.92062128065395</v>
      </c>
    </row>
    <row r="3093" customFormat="false" ht="15" hidden="false" customHeight="false" outlineLevel="0" collapsed="false">
      <c r="A3093" s="8" t="n">
        <v>0.964</v>
      </c>
      <c r="B3093" s="8" t="n">
        <v>1.64279735326689</v>
      </c>
    </row>
    <row r="3094" customFormat="false" ht="15" hidden="false" customHeight="false" outlineLevel="0" collapsed="false">
      <c r="A3094" s="8" t="n">
        <v>0.924</v>
      </c>
      <c r="B3094" s="8" t="n">
        <v>1.27158127759197</v>
      </c>
    </row>
    <row r="3095" customFormat="false" ht="15" hidden="false" customHeight="false" outlineLevel="0" collapsed="false">
      <c r="A3095" s="8" t="n">
        <v>2.139</v>
      </c>
      <c r="B3095" s="8" t="n">
        <v>2.18267619496855</v>
      </c>
    </row>
    <row r="3096" customFormat="false" ht="15" hidden="false" customHeight="false" outlineLevel="0" collapsed="false">
      <c r="A3096" s="8" t="n">
        <v>1.55</v>
      </c>
      <c r="B3096" s="8" t="n">
        <v>2.76857563667232</v>
      </c>
    </row>
    <row r="3097" customFormat="false" ht="15" hidden="false" customHeight="false" outlineLevel="0" collapsed="false">
      <c r="A3097" s="8" t="n">
        <v>1.33</v>
      </c>
      <c r="B3097" s="8" t="n">
        <v>1.64279735326689</v>
      </c>
    </row>
    <row r="3098" customFormat="false" ht="15" hidden="false" customHeight="false" outlineLevel="0" collapsed="false">
      <c r="A3098" s="8" t="n">
        <v>2.75</v>
      </c>
      <c r="B3098" s="8" t="n">
        <v>1.77452923236515</v>
      </c>
    </row>
    <row r="3099" customFormat="false" ht="15" hidden="false" customHeight="false" outlineLevel="0" collapsed="false">
      <c r="A3099" s="8" t="n">
        <v>2.385</v>
      </c>
      <c r="B3099" s="8" t="n">
        <v>1.64279735326689</v>
      </c>
    </row>
    <row r="3100" customFormat="false" ht="15" hidden="false" customHeight="false" outlineLevel="0" collapsed="false">
      <c r="A3100" s="8" t="n">
        <v>1.583</v>
      </c>
      <c r="B3100" s="8" t="n">
        <v>1.64279735326689</v>
      </c>
    </row>
    <row r="3101" customFormat="false" ht="15" hidden="false" customHeight="false" outlineLevel="0" collapsed="false">
      <c r="A3101" s="8" t="n">
        <v>0.705</v>
      </c>
      <c r="B3101" s="8" t="n">
        <v>0.869319493775934</v>
      </c>
    </row>
    <row r="3102" customFormat="false" ht="15" hidden="false" customHeight="false" outlineLevel="0" collapsed="false">
      <c r="A3102" s="8" t="n">
        <v>2.223</v>
      </c>
      <c r="B3102" s="8" t="n">
        <v>1.92062128065395</v>
      </c>
    </row>
    <row r="3103" customFormat="false" ht="15" hidden="false" customHeight="false" outlineLevel="0" collapsed="false">
      <c r="A3103" s="8" t="n">
        <v>4.119</v>
      </c>
      <c r="B3103" s="8" t="n">
        <v>3.60574584795321</v>
      </c>
    </row>
    <row r="3104" customFormat="false" ht="15" hidden="false" customHeight="false" outlineLevel="0" collapsed="false">
      <c r="A3104" s="8" t="n">
        <v>1.851</v>
      </c>
      <c r="B3104" s="8" t="n">
        <v>1.68006764030612</v>
      </c>
    </row>
    <row r="3105" customFormat="false" ht="15" hidden="false" customHeight="false" outlineLevel="0" collapsed="false">
      <c r="A3105" s="8" t="n">
        <v>5.00001</v>
      </c>
      <c r="B3105" s="8" t="n">
        <v>3.19958174097666</v>
      </c>
    </row>
    <row r="3106" customFormat="false" ht="15" hidden="false" customHeight="false" outlineLevel="0" collapsed="false">
      <c r="A3106" s="8" t="n">
        <v>1.398</v>
      </c>
      <c r="B3106" s="8" t="n">
        <v>1.1685726681128</v>
      </c>
    </row>
    <row r="3107" customFormat="false" ht="15" hidden="false" customHeight="false" outlineLevel="0" collapsed="false">
      <c r="A3107" s="8" t="n">
        <v>1.781</v>
      </c>
      <c r="B3107" s="8" t="n">
        <v>1.27158127759197</v>
      </c>
    </row>
    <row r="3108" customFormat="false" ht="15" hidden="false" customHeight="false" outlineLevel="0" collapsed="false">
      <c r="A3108" s="8" t="n">
        <v>1.593</v>
      </c>
      <c r="B3108" s="8" t="n">
        <v>2.33082369266055</v>
      </c>
    </row>
    <row r="3109" customFormat="false" ht="15" hidden="false" customHeight="false" outlineLevel="0" collapsed="false">
      <c r="A3109" s="8" t="n">
        <v>1.25</v>
      </c>
      <c r="B3109" s="8" t="n">
        <v>1.1685726681128</v>
      </c>
    </row>
    <row r="3110" customFormat="false" ht="15" hidden="false" customHeight="false" outlineLevel="0" collapsed="false">
      <c r="A3110" s="8" t="n">
        <v>1.971</v>
      </c>
      <c r="B3110" s="8" t="n">
        <v>2.6245298880597</v>
      </c>
    </row>
    <row r="3111" customFormat="false" ht="15" hidden="false" customHeight="false" outlineLevel="0" collapsed="false">
      <c r="A3111" s="8" t="n">
        <v>0.64</v>
      </c>
      <c r="B3111" s="8" t="n">
        <v>1.1685726681128</v>
      </c>
    </row>
    <row r="3112" customFormat="false" ht="15" hidden="false" customHeight="false" outlineLevel="0" collapsed="false">
      <c r="A3112" s="8" t="n">
        <v>1.946</v>
      </c>
      <c r="B3112" s="8" t="n">
        <v>1.64279735326689</v>
      </c>
    </row>
    <row r="3113" customFormat="false" ht="15" hidden="false" customHeight="false" outlineLevel="0" collapsed="false">
      <c r="A3113" s="8" t="n">
        <v>1.625</v>
      </c>
      <c r="B3113" s="8" t="n">
        <v>1.64279735326689</v>
      </c>
    </row>
    <row r="3114" customFormat="false" ht="15" hidden="false" customHeight="false" outlineLevel="0" collapsed="false">
      <c r="A3114" s="8" t="n">
        <v>0.844</v>
      </c>
      <c r="B3114" s="8" t="n">
        <v>0.869319493775934</v>
      </c>
    </row>
    <row r="3115" customFormat="false" ht="15" hidden="false" customHeight="false" outlineLevel="0" collapsed="false">
      <c r="A3115" s="8" t="n">
        <v>0.613</v>
      </c>
      <c r="B3115" s="8" t="n">
        <v>0.869319493775934</v>
      </c>
    </row>
    <row r="3116" customFormat="false" ht="15" hidden="false" customHeight="false" outlineLevel="0" collapsed="false">
      <c r="A3116" s="8" t="n">
        <v>3.682</v>
      </c>
      <c r="B3116" s="8" t="n">
        <v>3.19958174097666</v>
      </c>
    </row>
    <row r="3117" customFormat="false" ht="15" hidden="false" customHeight="false" outlineLevel="0" collapsed="false">
      <c r="A3117" s="8" t="n">
        <v>1.221</v>
      </c>
      <c r="B3117" s="8" t="n">
        <v>1.64279735326689</v>
      </c>
    </row>
    <row r="3118" customFormat="false" ht="15" hidden="false" customHeight="false" outlineLevel="0" collapsed="false">
      <c r="A3118" s="8" t="n">
        <v>0.861</v>
      </c>
      <c r="B3118" s="8" t="n">
        <v>1.1685726681128</v>
      </c>
    </row>
    <row r="3119" customFormat="false" ht="15" hidden="false" customHeight="false" outlineLevel="0" collapsed="false">
      <c r="A3119" s="8" t="n">
        <v>2.099</v>
      </c>
      <c r="B3119" s="8" t="n">
        <v>3.19958174097666</v>
      </c>
    </row>
    <row r="3120" customFormat="false" ht="15" hidden="false" customHeight="false" outlineLevel="0" collapsed="false">
      <c r="A3120" s="8" t="n">
        <v>1.708</v>
      </c>
      <c r="B3120" s="8" t="n">
        <v>1.64279735326689</v>
      </c>
    </row>
    <row r="3121" customFormat="false" ht="15" hidden="false" customHeight="false" outlineLevel="0" collapsed="false">
      <c r="A3121" s="8" t="n">
        <v>1.75</v>
      </c>
      <c r="B3121" s="8" t="n">
        <v>1.64279735326689</v>
      </c>
    </row>
    <row r="3122" customFormat="false" ht="15" hidden="false" customHeight="false" outlineLevel="0" collapsed="false">
      <c r="A3122" s="8" t="n">
        <v>1.266</v>
      </c>
      <c r="B3122" s="8" t="n">
        <v>1.77452923236515</v>
      </c>
    </row>
    <row r="3123" customFormat="false" ht="15" hidden="false" customHeight="false" outlineLevel="0" collapsed="false">
      <c r="A3123" s="8" t="n">
        <v>2.822</v>
      </c>
      <c r="B3123" s="8" t="n">
        <v>3.19958174097666</v>
      </c>
    </row>
    <row r="3124" customFormat="false" ht="15" hidden="false" customHeight="false" outlineLevel="0" collapsed="false">
      <c r="A3124" s="8" t="n">
        <v>2.077</v>
      </c>
      <c r="B3124" s="8" t="n">
        <v>1.92062128065395</v>
      </c>
    </row>
    <row r="3125" customFormat="false" ht="15" hidden="false" customHeight="false" outlineLevel="0" collapsed="false">
      <c r="A3125" s="8" t="n">
        <v>1.042</v>
      </c>
      <c r="B3125" s="8" t="n">
        <v>2.33082369266055</v>
      </c>
    </row>
    <row r="3126" customFormat="false" ht="15" hidden="false" customHeight="false" outlineLevel="0" collapsed="false">
      <c r="A3126" s="8" t="n">
        <v>2.143</v>
      </c>
      <c r="B3126" s="8" t="n">
        <v>3.19958174097666</v>
      </c>
    </row>
    <row r="3127" customFormat="false" ht="15" hidden="false" customHeight="false" outlineLevel="0" collapsed="false">
      <c r="A3127" s="8" t="n">
        <v>0.803</v>
      </c>
      <c r="B3127" s="8" t="n">
        <v>1.27158127759197</v>
      </c>
    </row>
    <row r="3128" customFormat="false" ht="15" hidden="false" customHeight="false" outlineLevel="0" collapsed="false">
      <c r="A3128" s="8" t="n">
        <v>2.731</v>
      </c>
      <c r="B3128" s="8" t="n">
        <v>1.92062128065395</v>
      </c>
    </row>
    <row r="3129" customFormat="false" ht="15" hidden="false" customHeight="false" outlineLevel="0" collapsed="false">
      <c r="A3129" s="8" t="n">
        <v>2.375</v>
      </c>
      <c r="B3129" s="8" t="n">
        <v>1.92062128065395</v>
      </c>
    </row>
    <row r="3130" customFormat="false" ht="15" hidden="false" customHeight="false" outlineLevel="0" collapsed="false">
      <c r="A3130" s="8" t="n">
        <v>0.738</v>
      </c>
      <c r="B3130" s="8" t="n">
        <v>1.77452923236515</v>
      </c>
    </row>
    <row r="3131" customFormat="false" ht="15" hidden="false" customHeight="false" outlineLevel="0" collapsed="false">
      <c r="A3131" s="8" t="n">
        <v>1.844</v>
      </c>
      <c r="B3131" s="8" t="n">
        <v>1.27158127759197</v>
      </c>
    </row>
    <row r="3132" customFormat="false" ht="15" hidden="false" customHeight="false" outlineLevel="0" collapsed="false">
      <c r="A3132" s="8" t="n">
        <v>3.42</v>
      </c>
      <c r="B3132" s="8" t="n">
        <v>2.18267619496855</v>
      </c>
    </row>
    <row r="3133" customFormat="false" ht="15" hidden="false" customHeight="false" outlineLevel="0" collapsed="false">
      <c r="A3133" s="8" t="n">
        <v>1.297</v>
      </c>
      <c r="B3133" s="8" t="n">
        <v>1.27158127759197</v>
      </c>
    </row>
    <row r="3134" customFormat="false" ht="15" hidden="false" customHeight="false" outlineLevel="0" collapsed="false">
      <c r="A3134" s="8" t="n">
        <v>2.24</v>
      </c>
      <c r="B3134" s="8" t="n">
        <v>2.76857563667232</v>
      </c>
    </row>
    <row r="3135" customFormat="false" ht="15" hidden="false" customHeight="false" outlineLevel="0" collapsed="false">
      <c r="A3135" s="8" t="n">
        <v>1.569</v>
      </c>
      <c r="B3135" s="8" t="n">
        <v>1.64279735326689</v>
      </c>
    </row>
    <row r="3136" customFormat="false" ht="15" hidden="false" customHeight="false" outlineLevel="0" collapsed="false">
      <c r="A3136" s="8" t="n">
        <v>3.949</v>
      </c>
      <c r="B3136" s="8" t="n">
        <v>2.6245298880597</v>
      </c>
    </row>
    <row r="3137" customFormat="false" ht="15" hidden="false" customHeight="false" outlineLevel="0" collapsed="false">
      <c r="A3137" s="8" t="n">
        <v>1.577</v>
      </c>
      <c r="B3137" s="8" t="n">
        <v>2.20476301455302</v>
      </c>
    </row>
    <row r="3138" customFormat="false" ht="15" hidden="false" customHeight="false" outlineLevel="0" collapsed="false">
      <c r="A3138" s="8" t="n">
        <v>1.199</v>
      </c>
      <c r="B3138" s="8" t="n">
        <v>1.64279735326689</v>
      </c>
    </row>
    <row r="3139" customFormat="false" ht="15" hidden="false" customHeight="false" outlineLevel="0" collapsed="false">
      <c r="A3139" s="8" t="n">
        <v>3.169</v>
      </c>
      <c r="B3139" s="8" t="n">
        <v>3.19958174097666</v>
      </c>
    </row>
    <row r="3140" customFormat="false" ht="15" hidden="false" customHeight="false" outlineLevel="0" collapsed="false">
      <c r="A3140" s="8" t="n">
        <v>2.125</v>
      </c>
      <c r="B3140" s="8" t="n">
        <v>2.33790010526316</v>
      </c>
    </row>
    <row r="3141" customFormat="false" ht="15" hidden="false" customHeight="false" outlineLevel="0" collapsed="false">
      <c r="A3141" s="8" t="n">
        <v>0.683</v>
      </c>
      <c r="B3141" s="8" t="n">
        <v>0.869319493775934</v>
      </c>
    </row>
    <row r="3142" customFormat="false" ht="15" hidden="false" customHeight="false" outlineLevel="0" collapsed="false">
      <c r="A3142" s="8" t="n">
        <v>1.651</v>
      </c>
      <c r="B3142" s="8" t="n">
        <v>1.64279735326689</v>
      </c>
    </row>
    <row r="3143" customFormat="false" ht="15" hidden="false" customHeight="false" outlineLevel="0" collapsed="false">
      <c r="A3143" s="8" t="n">
        <v>0.936</v>
      </c>
      <c r="B3143" s="8" t="n">
        <v>1.1685726681128</v>
      </c>
    </row>
    <row r="3144" customFormat="false" ht="15" hidden="false" customHeight="false" outlineLevel="0" collapsed="false">
      <c r="A3144" s="8" t="n">
        <v>0.888</v>
      </c>
      <c r="B3144" s="8" t="n">
        <v>1.27158127759197</v>
      </c>
    </row>
    <row r="3145" customFormat="false" ht="15" hidden="false" customHeight="false" outlineLevel="0" collapsed="false">
      <c r="A3145" s="8" t="n">
        <v>1.847</v>
      </c>
      <c r="B3145" s="8" t="n">
        <v>1.64279735326689</v>
      </c>
    </row>
    <row r="3146" customFormat="false" ht="15" hidden="false" customHeight="false" outlineLevel="0" collapsed="false">
      <c r="A3146" s="8" t="n">
        <v>3.271</v>
      </c>
      <c r="B3146" s="8" t="n">
        <v>3.60574584795321</v>
      </c>
    </row>
    <row r="3147" customFormat="false" ht="15" hidden="false" customHeight="false" outlineLevel="0" collapsed="false">
      <c r="A3147" s="8" t="n">
        <v>1.343</v>
      </c>
      <c r="B3147" s="8" t="n">
        <v>1.68006764030612</v>
      </c>
    </row>
    <row r="3148" customFormat="false" ht="15" hidden="false" customHeight="false" outlineLevel="0" collapsed="false">
      <c r="A3148" s="8" t="n">
        <v>5.00001</v>
      </c>
      <c r="B3148" s="8" t="n">
        <v>1.64279735326689</v>
      </c>
    </row>
    <row r="3149" customFormat="false" ht="15" hidden="false" customHeight="false" outlineLevel="0" collapsed="false">
      <c r="A3149" s="8" t="n">
        <v>1.621</v>
      </c>
      <c r="B3149" s="8" t="n">
        <v>2.20476301455302</v>
      </c>
    </row>
    <row r="3150" customFormat="false" ht="15" hidden="false" customHeight="false" outlineLevel="0" collapsed="false">
      <c r="A3150" s="8" t="n">
        <v>5.00001</v>
      </c>
      <c r="B3150" s="8" t="n">
        <v>4.86065072727271</v>
      </c>
    </row>
    <row r="3151" customFormat="false" ht="15" hidden="false" customHeight="false" outlineLevel="0" collapsed="false">
      <c r="A3151" s="8" t="n">
        <v>2.292</v>
      </c>
      <c r="B3151" s="8" t="n">
        <v>1.80052736334405</v>
      </c>
    </row>
    <row r="3152" customFormat="false" ht="15" hidden="false" customHeight="false" outlineLevel="0" collapsed="false">
      <c r="A3152" s="8" t="n">
        <v>1.125</v>
      </c>
      <c r="B3152" s="8" t="n">
        <v>1.68006764030612</v>
      </c>
    </row>
    <row r="3153" customFormat="false" ht="15" hidden="false" customHeight="false" outlineLevel="0" collapsed="false">
      <c r="A3153" s="8" t="n">
        <v>3.542</v>
      </c>
      <c r="B3153" s="8" t="n">
        <v>1.92062128065395</v>
      </c>
    </row>
    <row r="3154" customFormat="false" ht="15" hidden="false" customHeight="false" outlineLevel="0" collapsed="false">
      <c r="A3154" s="8" t="n">
        <v>3.621</v>
      </c>
      <c r="B3154" s="8" t="n">
        <v>2.33790010526316</v>
      </c>
    </row>
    <row r="3155" customFormat="false" ht="15" hidden="false" customHeight="false" outlineLevel="0" collapsed="false">
      <c r="A3155" s="8" t="n">
        <v>1.625</v>
      </c>
      <c r="B3155" s="8" t="n">
        <v>0.869319493775934</v>
      </c>
    </row>
    <row r="3156" customFormat="false" ht="15" hidden="false" customHeight="false" outlineLevel="0" collapsed="false">
      <c r="A3156" s="8" t="n">
        <v>1.005</v>
      </c>
      <c r="B3156" s="8" t="n">
        <v>1.77452923236515</v>
      </c>
    </row>
    <row r="3157" customFormat="false" ht="15" hidden="false" customHeight="false" outlineLevel="0" collapsed="false">
      <c r="A3157" s="8" t="n">
        <v>0.677</v>
      </c>
      <c r="B3157" s="8" t="n">
        <v>1.16459562401264</v>
      </c>
    </row>
    <row r="3158" customFormat="false" ht="15" hidden="false" customHeight="false" outlineLevel="0" collapsed="false">
      <c r="A3158" s="8" t="n">
        <v>0.571</v>
      </c>
      <c r="B3158" s="8" t="n">
        <v>0.869319493775934</v>
      </c>
    </row>
    <row r="3159" customFormat="false" ht="15" hidden="false" customHeight="false" outlineLevel="0" collapsed="false">
      <c r="A3159" s="8" t="n">
        <v>1.648</v>
      </c>
      <c r="B3159" s="8" t="n">
        <v>2.20476301455302</v>
      </c>
    </row>
    <row r="3160" customFormat="false" ht="15" hidden="false" customHeight="false" outlineLevel="0" collapsed="false">
      <c r="A3160" s="8" t="n">
        <v>2.042</v>
      </c>
      <c r="B3160" s="8" t="n">
        <v>1.64279735326689</v>
      </c>
    </row>
    <row r="3161" customFormat="false" ht="15" hidden="false" customHeight="false" outlineLevel="0" collapsed="false">
      <c r="A3161" s="8" t="n">
        <v>3.424</v>
      </c>
      <c r="B3161" s="8" t="n">
        <v>3.19958174097666</v>
      </c>
    </row>
    <row r="3162" customFormat="false" ht="15" hidden="false" customHeight="false" outlineLevel="0" collapsed="false">
      <c r="A3162" s="8" t="n">
        <v>1.815</v>
      </c>
      <c r="B3162" s="8" t="n">
        <v>1.1685726681128</v>
      </c>
    </row>
    <row r="3163" customFormat="false" ht="15" hidden="false" customHeight="false" outlineLevel="0" collapsed="false">
      <c r="A3163" s="8" t="n">
        <v>3.045</v>
      </c>
      <c r="B3163" s="8" t="n">
        <v>2.33082369266055</v>
      </c>
    </row>
    <row r="3164" customFormat="false" ht="15" hidden="false" customHeight="false" outlineLevel="0" collapsed="false">
      <c r="A3164" s="8" t="n">
        <v>2.353</v>
      </c>
      <c r="B3164" s="8" t="n">
        <v>2.20476301455302</v>
      </c>
    </row>
    <row r="3165" customFormat="false" ht="15" hidden="false" customHeight="false" outlineLevel="0" collapsed="false">
      <c r="A3165" s="8" t="n">
        <v>1.053</v>
      </c>
      <c r="B3165" s="8" t="n">
        <v>2.76857563667232</v>
      </c>
    </row>
    <row r="3166" customFormat="false" ht="15" hidden="false" customHeight="false" outlineLevel="0" collapsed="false">
      <c r="A3166" s="8" t="n">
        <v>2.914</v>
      </c>
      <c r="B3166" s="8" t="n">
        <v>3.19958174097666</v>
      </c>
    </row>
    <row r="3167" customFormat="false" ht="15" hidden="false" customHeight="false" outlineLevel="0" collapsed="false">
      <c r="A3167" s="8" t="n">
        <v>1.596</v>
      </c>
      <c r="B3167" s="8" t="n">
        <v>1.64279735326689</v>
      </c>
    </row>
    <row r="3168" customFormat="false" ht="15" hidden="false" customHeight="false" outlineLevel="0" collapsed="false">
      <c r="A3168" s="8" t="n">
        <v>1.118</v>
      </c>
      <c r="B3168" s="8" t="n">
        <v>1.16459562401264</v>
      </c>
    </row>
    <row r="3169" customFormat="false" ht="15" hidden="false" customHeight="false" outlineLevel="0" collapsed="false">
      <c r="A3169" s="8" t="n">
        <v>1.196</v>
      </c>
      <c r="B3169" s="8" t="n">
        <v>1.56</v>
      </c>
    </row>
    <row r="3170" customFormat="false" ht="15" hidden="false" customHeight="false" outlineLevel="0" collapsed="false">
      <c r="A3170" s="8" t="n">
        <v>3.297</v>
      </c>
      <c r="B3170" s="8" t="n">
        <v>2.33790010526316</v>
      </c>
    </row>
    <row r="3171" customFormat="false" ht="15" hidden="false" customHeight="false" outlineLevel="0" collapsed="false">
      <c r="A3171" s="8" t="n">
        <v>1.367</v>
      </c>
      <c r="B3171" s="8" t="n">
        <v>1.64279735326689</v>
      </c>
    </row>
    <row r="3172" customFormat="false" ht="15" hidden="false" customHeight="false" outlineLevel="0" collapsed="false">
      <c r="A3172" s="8" t="n">
        <v>1.014</v>
      </c>
      <c r="B3172" s="8" t="n">
        <v>0.869319493775934</v>
      </c>
    </row>
    <row r="3173" customFormat="false" ht="15" hidden="false" customHeight="false" outlineLevel="0" collapsed="false">
      <c r="A3173" s="8" t="n">
        <v>1.186</v>
      </c>
      <c r="B3173" s="8" t="n">
        <v>0.869319493775934</v>
      </c>
    </row>
    <row r="3174" customFormat="false" ht="15" hidden="false" customHeight="false" outlineLevel="0" collapsed="false">
      <c r="A3174" s="8" t="n">
        <v>1.333</v>
      </c>
      <c r="B3174" s="8" t="n">
        <v>1.77452923236515</v>
      </c>
    </row>
    <row r="3175" customFormat="false" ht="15" hidden="false" customHeight="false" outlineLevel="0" collapsed="false">
      <c r="A3175" s="8" t="n">
        <v>0.525</v>
      </c>
      <c r="B3175" s="8" t="n">
        <v>1.1685726681128</v>
      </c>
    </row>
    <row r="3176" customFormat="false" ht="15" hidden="false" customHeight="false" outlineLevel="0" collapsed="false">
      <c r="A3176" s="8" t="n">
        <v>2.346</v>
      </c>
      <c r="B3176" s="8" t="n">
        <v>2.20476301455302</v>
      </c>
    </row>
    <row r="3177" customFormat="false" ht="15" hidden="false" customHeight="false" outlineLevel="0" collapsed="false">
      <c r="A3177" s="8" t="n">
        <v>0.75</v>
      </c>
      <c r="B3177" s="8" t="n">
        <v>0.869319493775934</v>
      </c>
    </row>
    <row r="3178" customFormat="false" ht="15" hidden="false" customHeight="false" outlineLevel="0" collapsed="false">
      <c r="A3178" s="8" t="n">
        <v>1.763</v>
      </c>
      <c r="B3178" s="8" t="n">
        <v>1.92062128065395</v>
      </c>
    </row>
    <row r="3179" customFormat="false" ht="15" hidden="false" customHeight="false" outlineLevel="0" collapsed="false">
      <c r="A3179" s="8" t="n">
        <v>3.468</v>
      </c>
      <c r="B3179" s="8" t="n">
        <v>2.33790010526316</v>
      </c>
    </row>
    <row r="3180" customFormat="false" ht="15" hidden="false" customHeight="false" outlineLevel="0" collapsed="false">
      <c r="A3180" s="8" t="n">
        <v>2.518</v>
      </c>
      <c r="B3180" s="8" t="n">
        <v>2.76857563667232</v>
      </c>
    </row>
    <row r="3181" customFormat="false" ht="15" hidden="false" customHeight="false" outlineLevel="0" collapsed="false">
      <c r="A3181" s="8" t="n">
        <v>0.542</v>
      </c>
      <c r="B3181" s="8" t="n">
        <v>0.869319493775934</v>
      </c>
    </row>
    <row r="3182" customFormat="false" ht="15" hidden="false" customHeight="false" outlineLevel="0" collapsed="false">
      <c r="A3182" s="8" t="n">
        <v>0.675</v>
      </c>
      <c r="B3182" s="8" t="n">
        <v>1.92062128065395</v>
      </c>
    </row>
    <row r="3183" customFormat="false" ht="15" hidden="false" customHeight="false" outlineLevel="0" collapsed="false">
      <c r="A3183" s="8" t="n">
        <v>1.425</v>
      </c>
      <c r="B3183" s="8" t="n">
        <v>2.33790010526316</v>
      </c>
    </row>
    <row r="3184" customFormat="false" ht="15" hidden="false" customHeight="false" outlineLevel="0" collapsed="false">
      <c r="A3184" s="8" t="n">
        <v>1.016</v>
      </c>
      <c r="B3184" s="8" t="n">
        <v>1.68006764030612</v>
      </c>
    </row>
    <row r="3185" customFormat="false" ht="15" hidden="false" customHeight="false" outlineLevel="0" collapsed="false">
      <c r="A3185" s="8" t="n">
        <v>2.273</v>
      </c>
      <c r="B3185" s="8" t="n">
        <v>3.34430704301075</v>
      </c>
    </row>
    <row r="3186" customFormat="false" ht="15" hidden="false" customHeight="false" outlineLevel="0" collapsed="false">
      <c r="A3186" s="8" t="n">
        <v>3.372</v>
      </c>
      <c r="B3186" s="8" t="n">
        <v>3.19958174097666</v>
      </c>
    </row>
    <row r="3187" customFormat="false" ht="15" hidden="false" customHeight="false" outlineLevel="0" collapsed="false">
      <c r="A3187" s="8" t="n">
        <v>1.188</v>
      </c>
      <c r="B3187" s="8" t="n">
        <v>1.27158127759197</v>
      </c>
    </row>
    <row r="3188" customFormat="false" ht="15" hidden="false" customHeight="false" outlineLevel="0" collapsed="false">
      <c r="A3188" s="8" t="n">
        <v>0.675</v>
      </c>
      <c r="B3188" s="8" t="n">
        <v>0.869319493775934</v>
      </c>
    </row>
    <row r="3189" customFormat="false" ht="15" hidden="false" customHeight="false" outlineLevel="0" collapsed="false">
      <c r="A3189" s="8" t="n">
        <v>2.02</v>
      </c>
      <c r="B3189" s="8" t="n">
        <v>2.33790010526316</v>
      </c>
    </row>
    <row r="3190" customFormat="false" ht="15" hidden="false" customHeight="false" outlineLevel="0" collapsed="false">
      <c r="A3190" s="8" t="n">
        <v>0.942</v>
      </c>
      <c r="B3190" s="8" t="n">
        <v>1.1685726681128</v>
      </c>
    </row>
    <row r="3191" customFormat="false" ht="15" hidden="false" customHeight="false" outlineLevel="0" collapsed="false">
      <c r="A3191" s="8" t="n">
        <v>0.962</v>
      </c>
      <c r="B3191" s="8" t="n">
        <v>1.27158127759197</v>
      </c>
    </row>
    <row r="3192" customFormat="false" ht="15" hidden="false" customHeight="false" outlineLevel="0" collapsed="false">
      <c r="A3192" s="8" t="n">
        <v>2.25</v>
      </c>
      <c r="B3192" s="8" t="n">
        <v>2.18267619496855</v>
      </c>
    </row>
    <row r="3193" customFormat="false" ht="15" hidden="false" customHeight="false" outlineLevel="0" collapsed="false">
      <c r="A3193" s="8" t="n">
        <v>2.587</v>
      </c>
      <c r="B3193" s="8" t="n">
        <v>1.64279735326689</v>
      </c>
    </row>
    <row r="3194" customFormat="false" ht="15" hidden="false" customHeight="false" outlineLevel="0" collapsed="false">
      <c r="A3194" s="8" t="n">
        <v>1.031</v>
      </c>
      <c r="B3194" s="8" t="n">
        <v>1.27158127759197</v>
      </c>
    </row>
    <row r="3195" customFormat="false" ht="15" hidden="false" customHeight="false" outlineLevel="0" collapsed="false">
      <c r="A3195" s="8" t="n">
        <v>1.172</v>
      </c>
      <c r="B3195" s="8" t="n">
        <v>1.1685726681128</v>
      </c>
    </row>
    <row r="3196" customFormat="false" ht="15" hidden="false" customHeight="false" outlineLevel="0" collapsed="false">
      <c r="A3196" s="8" t="n">
        <v>1.648</v>
      </c>
      <c r="B3196" s="8" t="n">
        <v>2.37549581687612</v>
      </c>
    </row>
    <row r="3197" customFormat="false" ht="15" hidden="false" customHeight="false" outlineLevel="0" collapsed="false">
      <c r="A3197" s="8" t="n">
        <v>1.44</v>
      </c>
      <c r="B3197" s="8" t="n">
        <v>1.64279735326689</v>
      </c>
    </row>
    <row r="3198" customFormat="false" ht="15" hidden="false" customHeight="false" outlineLevel="0" collapsed="false">
      <c r="A3198" s="8" t="n">
        <v>5.00001</v>
      </c>
      <c r="B3198" s="8" t="n">
        <v>4.47143034782608</v>
      </c>
    </row>
    <row r="3199" customFormat="false" ht="15" hidden="false" customHeight="false" outlineLevel="0" collapsed="false">
      <c r="A3199" s="8" t="n">
        <v>1.554</v>
      </c>
      <c r="B3199" s="8" t="n">
        <v>1.64279735326689</v>
      </c>
    </row>
    <row r="3200" customFormat="false" ht="15" hidden="false" customHeight="false" outlineLevel="0" collapsed="false">
      <c r="A3200" s="8" t="n">
        <v>1.147</v>
      </c>
      <c r="B3200" s="8" t="n">
        <v>1.27158127759197</v>
      </c>
    </row>
    <row r="3201" customFormat="false" ht="15" hidden="false" customHeight="false" outlineLevel="0" collapsed="false">
      <c r="A3201" s="8" t="n">
        <v>1.231</v>
      </c>
      <c r="B3201" s="8" t="n">
        <v>1.64279735326689</v>
      </c>
    </row>
    <row r="3202" customFormat="false" ht="15" hidden="false" customHeight="false" outlineLevel="0" collapsed="false">
      <c r="A3202" s="8" t="n">
        <v>2.268</v>
      </c>
      <c r="B3202" s="8" t="n">
        <v>2.37549581687612</v>
      </c>
    </row>
    <row r="3203" customFormat="false" ht="15" hidden="false" customHeight="false" outlineLevel="0" collapsed="false">
      <c r="A3203" s="8" t="n">
        <v>1.804</v>
      </c>
      <c r="B3203" s="8" t="n">
        <v>1.64279735326689</v>
      </c>
    </row>
    <row r="3204" customFormat="false" ht="15" hidden="false" customHeight="false" outlineLevel="0" collapsed="false">
      <c r="A3204" s="8" t="n">
        <v>3.109</v>
      </c>
      <c r="B3204" s="8" t="n">
        <v>3.34430704301075</v>
      </c>
    </row>
    <row r="3205" customFormat="false" ht="15" hidden="false" customHeight="false" outlineLevel="0" collapsed="false">
      <c r="A3205" s="8" t="n">
        <v>1.488</v>
      </c>
      <c r="B3205" s="8" t="n">
        <v>1.64279735326689</v>
      </c>
    </row>
    <row r="3206" customFormat="false" ht="15" hidden="false" customHeight="false" outlineLevel="0" collapsed="false">
      <c r="A3206" s="8" t="n">
        <v>0.847</v>
      </c>
      <c r="B3206" s="8" t="n">
        <v>3.19958174097666</v>
      </c>
    </row>
    <row r="3207" customFormat="false" ht="15" hidden="false" customHeight="false" outlineLevel="0" collapsed="false">
      <c r="A3207" s="8" t="n">
        <v>0.637</v>
      </c>
      <c r="B3207" s="8" t="n">
        <v>1.1685726681128</v>
      </c>
    </row>
    <row r="3208" customFormat="false" ht="15" hidden="false" customHeight="false" outlineLevel="0" collapsed="false">
      <c r="A3208" s="8" t="n">
        <v>2.62</v>
      </c>
      <c r="B3208" s="8" t="n">
        <v>2.33790010526316</v>
      </c>
    </row>
    <row r="3209" customFormat="false" ht="15" hidden="false" customHeight="false" outlineLevel="0" collapsed="false">
      <c r="A3209" s="8" t="n">
        <v>4.381</v>
      </c>
      <c r="B3209" s="8" t="n">
        <v>4.47143034782608</v>
      </c>
    </row>
    <row r="3210" customFormat="false" ht="15" hidden="false" customHeight="false" outlineLevel="0" collapsed="false">
      <c r="A3210" s="8" t="n">
        <v>2.265</v>
      </c>
      <c r="B3210" s="8" t="n">
        <v>1.64279735326689</v>
      </c>
    </row>
    <row r="3211" customFormat="false" ht="15" hidden="false" customHeight="false" outlineLevel="0" collapsed="false">
      <c r="A3211" s="8" t="n">
        <v>0.876</v>
      </c>
      <c r="B3211" s="8" t="n">
        <v>1.16459562401264</v>
      </c>
    </row>
    <row r="3212" customFormat="false" ht="15" hidden="false" customHeight="false" outlineLevel="0" collapsed="false">
      <c r="A3212" s="8" t="n">
        <v>3.455</v>
      </c>
      <c r="B3212" s="8" t="n">
        <v>3.60574584795321</v>
      </c>
    </row>
    <row r="3213" customFormat="false" ht="15" hidden="false" customHeight="false" outlineLevel="0" collapsed="false">
      <c r="A3213" s="8" t="n">
        <v>1.401</v>
      </c>
      <c r="B3213" s="8" t="n">
        <v>1.27158127759197</v>
      </c>
    </row>
    <row r="3214" customFormat="false" ht="15" hidden="false" customHeight="false" outlineLevel="0" collapsed="false">
      <c r="A3214" s="8" t="n">
        <v>3.667</v>
      </c>
      <c r="B3214" s="8" t="n">
        <v>2.37549581687612</v>
      </c>
    </row>
    <row r="3215" customFormat="false" ht="15" hidden="false" customHeight="false" outlineLevel="0" collapsed="false">
      <c r="A3215" s="8" t="n">
        <v>2.708</v>
      </c>
      <c r="B3215" s="8" t="n">
        <v>3.19958174097666</v>
      </c>
    </row>
    <row r="3216" customFormat="false" ht="15" hidden="false" customHeight="false" outlineLevel="0" collapsed="false">
      <c r="A3216" s="8" t="n">
        <v>1.688</v>
      </c>
      <c r="B3216" s="8" t="n">
        <v>1.92062128065395</v>
      </c>
    </row>
    <row r="3217" customFormat="false" ht="15" hidden="false" customHeight="false" outlineLevel="0" collapsed="false">
      <c r="A3217" s="8" t="n">
        <v>2.938</v>
      </c>
      <c r="B3217" s="8" t="n">
        <v>3.19958174097666</v>
      </c>
    </row>
    <row r="3218" customFormat="false" ht="15" hidden="false" customHeight="false" outlineLevel="0" collapsed="false">
      <c r="A3218" s="8" t="n">
        <v>2.518</v>
      </c>
      <c r="B3218" s="8" t="n">
        <v>2.76857563667232</v>
      </c>
    </row>
    <row r="3219" customFormat="false" ht="15" hidden="false" customHeight="false" outlineLevel="0" collapsed="false">
      <c r="A3219" s="8" t="n">
        <v>0.851</v>
      </c>
      <c r="B3219" s="8" t="n">
        <v>0.869319493775934</v>
      </c>
    </row>
    <row r="3220" customFormat="false" ht="15" hidden="false" customHeight="false" outlineLevel="0" collapsed="false">
      <c r="A3220" s="8" t="n">
        <v>2.675</v>
      </c>
      <c r="B3220" s="8" t="n">
        <v>2.76857563667232</v>
      </c>
    </row>
    <row r="3221" customFormat="false" ht="15" hidden="false" customHeight="false" outlineLevel="0" collapsed="false">
      <c r="A3221" s="8" t="n">
        <v>1.409</v>
      </c>
      <c r="B3221" s="8" t="n">
        <v>1.64279735326689</v>
      </c>
    </row>
    <row r="3222" customFormat="false" ht="15" hidden="false" customHeight="false" outlineLevel="0" collapsed="false">
      <c r="A3222" s="8" t="n">
        <v>2.855</v>
      </c>
      <c r="B3222" s="8" t="n">
        <v>1.64279735326689</v>
      </c>
    </row>
    <row r="3223" customFormat="false" ht="15" hidden="false" customHeight="false" outlineLevel="0" collapsed="false">
      <c r="A3223" s="8" t="n">
        <v>1.513</v>
      </c>
      <c r="B3223" s="8" t="n">
        <v>1.27158127759197</v>
      </c>
    </row>
    <row r="3224" customFormat="false" ht="15" hidden="false" customHeight="false" outlineLevel="0" collapsed="false">
      <c r="A3224" s="8" t="n">
        <v>2.25</v>
      </c>
      <c r="B3224" s="8" t="n">
        <v>1.77452923236515</v>
      </c>
    </row>
    <row r="3225" customFormat="false" ht="15" hidden="false" customHeight="false" outlineLevel="0" collapsed="false">
      <c r="A3225" s="8" t="n">
        <v>0.446</v>
      </c>
      <c r="B3225" s="8" t="n">
        <v>0.869319493775934</v>
      </c>
    </row>
    <row r="3226" customFormat="false" ht="15" hidden="false" customHeight="false" outlineLevel="0" collapsed="false">
      <c r="A3226" s="8" t="n">
        <v>4.5</v>
      </c>
      <c r="B3226" s="8" t="n">
        <v>1.77452923236515</v>
      </c>
    </row>
    <row r="3227" customFormat="false" ht="15" hidden="false" customHeight="false" outlineLevel="0" collapsed="false">
      <c r="A3227" s="8" t="n">
        <v>2.293</v>
      </c>
      <c r="B3227" s="8" t="n">
        <v>3.20032058252427</v>
      </c>
    </row>
    <row r="3228" customFormat="false" ht="15" hidden="false" customHeight="false" outlineLevel="0" collapsed="false">
      <c r="A3228" s="8" t="n">
        <v>2.25</v>
      </c>
      <c r="B3228" s="8" t="n">
        <v>0.869319493775934</v>
      </c>
    </row>
    <row r="3229" customFormat="false" ht="15" hidden="false" customHeight="false" outlineLevel="0" collapsed="false">
      <c r="A3229" s="8" t="n">
        <v>1.38</v>
      </c>
      <c r="B3229" s="8" t="n">
        <v>1.68006764030612</v>
      </c>
    </row>
    <row r="3230" customFormat="false" ht="15" hidden="false" customHeight="false" outlineLevel="0" collapsed="false">
      <c r="A3230" s="8" t="n">
        <v>0.969</v>
      </c>
      <c r="B3230" s="8" t="n">
        <v>1.27158127759197</v>
      </c>
    </row>
    <row r="3231" customFormat="false" ht="15" hidden="false" customHeight="false" outlineLevel="0" collapsed="false">
      <c r="A3231" s="8" t="n">
        <v>1.612</v>
      </c>
      <c r="B3231" s="8" t="n">
        <v>1.27158127759197</v>
      </c>
    </row>
    <row r="3232" customFormat="false" ht="15" hidden="false" customHeight="false" outlineLevel="0" collapsed="false">
      <c r="A3232" s="8" t="n">
        <v>1.443</v>
      </c>
      <c r="B3232" s="8" t="n">
        <v>1.64279735326689</v>
      </c>
    </row>
    <row r="3233" customFormat="false" ht="15" hidden="false" customHeight="false" outlineLevel="0" collapsed="false">
      <c r="A3233" s="8" t="n">
        <v>4.5</v>
      </c>
      <c r="B3233" s="8" t="n">
        <v>1.77452923236515</v>
      </c>
    </row>
    <row r="3234" customFormat="false" ht="15" hidden="false" customHeight="false" outlineLevel="0" collapsed="false">
      <c r="A3234" s="8" t="n">
        <v>1.225</v>
      </c>
      <c r="B3234" s="8" t="n">
        <v>0.869319493775934</v>
      </c>
    </row>
    <row r="3235" customFormat="false" ht="15" hidden="false" customHeight="false" outlineLevel="0" collapsed="false">
      <c r="A3235" s="8" t="n">
        <v>2.487</v>
      </c>
      <c r="B3235" s="8" t="n">
        <v>2.20476301455302</v>
      </c>
    </row>
    <row r="3236" customFormat="false" ht="15" hidden="false" customHeight="false" outlineLevel="0" collapsed="false">
      <c r="A3236" s="8" t="n">
        <v>1.342</v>
      </c>
      <c r="B3236" s="8" t="n">
        <v>1.64279735326689</v>
      </c>
    </row>
    <row r="3237" customFormat="false" ht="15" hidden="false" customHeight="false" outlineLevel="0" collapsed="false">
      <c r="A3237" s="8" t="n">
        <v>3.481</v>
      </c>
      <c r="B3237" s="8" t="n">
        <v>3.97203148809524</v>
      </c>
    </row>
    <row r="3238" customFormat="false" ht="15" hidden="false" customHeight="false" outlineLevel="0" collapsed="false">
      <c r="A3238" s="8" t="n">
        <v>0.783</v>
      </c>
      <c r="B3238" s="8" t="n">
        <v>1.64279735326689</v>
      </c>
    </row>
    <row r="3239" customFormat="false" ht="15" hidden="false" customHeight="false" outlineLevel="0" collapsed="false">
      <c r="A3239" s="8" t="n">
        <v>1.078</v>
      </c>
      <c r="B3239" s="8" t="n">
        <v>1.16459562401264</v>
      </c>
    </row>
    <row r="3240" customFormat="false" ht="15" hidden="false" customHeight="false" outlineLevel="0" collapsed="false">
      <c r="A3240" s="8" t="n">
        <v>1.469</v>
      </c>
      <c r="B3240" s="8" t="n">
        <v>1.68006764030612</v>
      </c>
    </row>
    <row r="3241" customFormat="false" ht="15" hidden="false" customHeight="false" outlineLevel="0" collapsed="false">
      <c r="A3241" s="8" t="n">
        <v>1.883</v>
      </c>
      <c r="B3241" s="8" t="n">
        <v>1.80052736334405</v>
      </c>
    </row>
    <row r="3242" customFormat="false" ht="15" hidden="false" customHeight="false" outlineLevel="0" collapsed="false">
      <c r="A3242" s="8" t="n">
        <v>1.625</v>
      </c>
      <c r="B3242" s="8" t="n">
        <v>1.77452923236515</v>
      </c>
    </row>
    <row r="3243" customFormat="false" ht="15" hidden="false" customHeight="false" outlineLevel="0" collapsed="false">
      <c r="A3243" s="8" t="n">
        <v>0.586</v>
      </c>
      <c r="B3243" s="8" t="n">
        <v>1.16459562401264</v>
      </c>
    </row>
    <row r="3244" customFormat="false" ht="15" hidden="false" customHeight="false" outlineLevel="0" collapsed="false">
      <c r="A3244" s="8" t="n">
        <v>1.837</v>
      </c>
      <c r="B3244" s="8" t="n">
        <v>1.68006764030612</v>
      </c>
    </row>
    <row r="3245" customFormat="false" ht="15" hidden="false" customHeight="false" outlineLevel="0" collapsed="false">
      <c r="A3245" s="8" t="n">
        <v>1.804</v>
      </c>
      <c r="B3245" s="8" t="n">
        <v>1.27158127759197</v>
      </c>
    </row>
    <row r="3246" customFormat="false" ht="15" hidden="false" customHeight="false" outlineLevel="0" collapsed="false">
      <c r="A3246" s="8" t="n">
        <v>1.75</v>
      </c>
      <c r="B3246" s="8" t="n">
        <v>1.80052736334405</v>
      </c>
    </row>
    <row r="3247" customFormat="false" ht="15" hidden="false" customHeight="false" outlineLevel="0" collapsed="false">
      <c r="A3247" s="8" t="n">
        <v>1.372</v>
      </c>
      <c r="B3247" s="8" t="n">
        <v>2.68237171428571</v>
      </c>
    </row>
    <row r="3248" customFormat="false" ht="15" hidden="false" customHeight="false" outlineLevel="0" collapsed="false">
      <c r="A3248" s="8" t="n">
        <v>1.1</v>
      </c>
      <c r="B3248" s="8" t="n">
        <v>2.76857563667232</v>
      </c>
    </row>
    <row r="3249" customFormat="false" ht="15" hidden="false" customHeight="false" outlineLevel="0" collapsed="false">
      <c r="A3249" s="8" t="n">
        <v>2.334</v>
      </c>
      <c r="B3249" s="8" t="n">
        <v>2.20476301455302</v>
      </c>
    </row>
    <row r="3250" customFormat="false" ht="15" hidden="false" customHeight="false" outlineLevel="0" collapsed="false">
      <c r="A3250" s="8" t="n">
        <v>1.283</v>
      </c>
      <c r="B3250" s="8" t="n">
        <v>1.27158127759197</v>
      </c>
    </row>
    <row r="3251" customFormat="false" ht="15" hidden="false" customHeight="false" outlineLevel="0" collapsed="false">
      <c r="A3251" s="8" t="n">
        <v>3.5</v>
      </c>
      <c r="B3251" s="8" t="n">
        <v>1.77452923236515</v>
      </c>
    </row>
    <row r="3252" customFormat="false" ht="15" hidden="false" customHeight="false" outlineLevel="0" collapsed="false">
      <c r="A3252" s="8" t="n">
        <v>1.552</v>
      </c>
      <c r="B3252" s="8" t="n">
        <v>1.68006764030612</v>
      </c>
    </row>
    <row r="3253" customFormat="false" ht="15" hidden="false" customHeight="false" outlineLevel="0" collapsed="false">
      <c r="A3253" s="8" t="n">
        <v>2.567</v>
      </c>
      <c r="B3253" s="8" t="n">
        <v>3.3115132</v>
      </c>
    </row>
    <row r="3254" customFormat="false" ht="15" hidden="false" customHeight="false" outlineLevel="0" collapsed="false">
      <c r="A3254" s="8" t="n">
        <v>0.859</v>
      </c>
      <c r="B3254" s="8" t="n">
        <v>1.1685726681128</v>
      </c>
    </row>
    <row r="3255" customFormat="false" ht="15" hidden="false" customHeight="false" outlineLevel="0" collapsed="false">
      <c r="A3255" s="8" t="n">
        <v>0.732</v>
      </c>
      <c r="B3255" s="8" t="n">
        <v>1.16459562401264</v>
      </c>
    </row>
    <row r="3256" customFormat="false" ht="15" hidden="false" customHeight="false" outlineLevel="0" collapsed="false">
      <c r="A3256" s="8" t="n">
        <v>2.583</v>
      </c>
      <c r="B3256" s="8" t="n">
        <v>2.33082369266055</v>
      </c>
    </row>
    <row r="3257" customFormat="false" ht="15" hidden="false" customHeight="false" outlineLevel="0" collapsed="false">
      <c r="A3257" s="8" t="n">
        <v>0.628</v>
      </c>
      <c r="B3257" s="8" t="n">
        <v>1.16459562401264</v>
      </c>
    </row>
    <row r="3258" customFormat="false" ht="15" hidden="false" customHeight="false" outlineLevel="0" collapsed="false">
      <c r="A3258" s="8" t="n">
        <v>4.85</v>
      </c>
      <c r="B3258" s="8" t="n">
        <v>2.37549581687612</v>
      </c>
    </row>
    <row r="3259" customFormat="false" ht="15" hidden="false" customHeight="false" outlineLevel="0" collapsed="false">
      <c r="A3259" s="8" t="n">
        <v>1.24</v>
      </c>
      <c r="B3259" s="8" t="n">
        <v>1.1685726681128</v>
      </c>
    </row>
    <row r="3260" customFormat="false" ht="15" hidden="false" customHeight="false" outlineLevel="0" collapsed="false">
      <c r="A3260" s="8" t="n">
        <v>1.585</v>
      </c>
      <c r="B3260" s="8" t="n">
        <v>1.92062128065395</v>
      </c>
    </row>
    <row r="3261" customFormat="false" ht="15" hidden="false" customHeight="false" outlineLevel="0" collapsed="false">
      <c r="A3261" s="8" t="n">
        <v>0.973</v>
      </c>
      <c r="B3261" s="8" t="n">
        <v>1.1685726681128</v>
      </c>
    </row>
    <row r="3262" customFormat="false" ht="15" hidden="false" customHeight="false" outlineLevel="0" collapsed="false">
      <c r="A3262" s="8" t="n">
        <v>1.867</v>
      </c>
      <c r="B3262" s="8" t="n">
        <v>1.92062128065395</v>
      </c>
    </row>
    <row r="3263" customFormat="false" ht="15" hidden="false" customHeight="false" outlineLevel="0" collapsed="false">
      <c r="A3263" s="8" t="n">
        <v>3.441</v>
      </c>
      <c r="B3263" s="8" t="n">
        <v>3.34430704301075</v>
      </c>
    </row>
    <row r="3264" customFormat="false" ht="15" hidden="false" customHeight="false" outlineLevel="0" collapsed="false">
      <c r="A3264" s="8" t="n">
        <v>1.667</v>
      </c>
      <c r="B3264" s="8" t="n">
        <v>1.64279735326689</v>
      </c>
    </row>
    <row r="3265" customFormat="false" ht="15" hidden="false" customHeight="false" outlineLevel="0" collapsed="false">
      <c r="A3265" s="8" t="n">
        <v>1.089</v>
      </c>
      <c r="B3265" s="8" t="n">
        <v>0.869319493775934</v>
      </c>
    </row>
    <row r="3266" customFormat="false" ht="15" hidden="false" customHeight="false" outlineLevel="0" collapsed="false">
      <c r="A3266" s="8" t="n">
        <v>4.829</v>
      </c>
      <c r="B3266" s="8" t="n">
        <v>3.19958174097666</v>
      </c>
    </row>
    <row r="3267" customFormat="false" ht="15" hidden="false" customHeight="false" outlineLevel="0" collapsed="false">
      <c r="A3267" s="8" t="n">
        <v>2.044</v>
      </c>
      <c r="B3267" s="8" t="n">
        <v>2.76857563667232</v>
      </c>
    </row>
    <row r="3268" customFormat="false" ht="15" hidden="false" customHeight="false" outlineLevel="0" collapsed="false">
      <c r="A3268" s="8" t="n">
        <v>2.307</v>
      </c>
      <c r="B3268" s="8" t="n">
        <v>1.64279735326689</v>
      </c>
    </row>
    <row r="3269" customFormat="false" ht="15" hidden="false" customHeight="false" outlineLevel="0" collapsed="false">
      <c r="A3269" s="8" t="n">
        <v>0.53</v>
      </c>
      <c r="B3269" s="8" t="n">
        <v>1.1685726681128</v>
      </c>
    </row>
    <row r="3270" customFormat="false" ht="15" hidden="false" customHeight="false" outlineLevel="0" collapsed="false">
      <c r="A3270" s="8" t="n">
        <v>1.785</v>
      </c>
      <c r="B3270" s="8" t="n">
        <v>1.68006764030612</v>
      </c>
    </row>
    <row r="3271" customFormat="false" ht="15" hidden="false" customHeight="false" outlineLevel="0" collapsed="false">
      <c r="A3271" s="8" t="n">
        <v>5.00001</v>
      </c>
      <c r="B3271" s="8" t="n">
        <v>3.64959326530612</v>
      </c>
    </row>
    <row r="3272" customFormat="false" ht="15" hidden="false" customHeight="false" outlineLevel="0" collapsed="false">
      <c r="A3272" s="8" t="n">
        <v>5.00001</v>
      </c>
      <c r="B3272" s="8" t="n">
        <v>4.86065072727271</v>
      </c>
    </row>
    <row r="3273" customFormat="false" ht="15" hidden="false" customHeight="false" outlineLevel="0" collapsed="false">
      <c r="A3273" s="8" t="n">
        <v>0.849</v>
      </c>
      <c r="B3273" s="8" t="n">
        <v>1.27158127759197</v>
      </c>
    </row>
    <row r="3274" customFormat="false" ht="15" hidden="false" customHeight="false" outlineLevel="0" collapsed="false">
      <c r="A3274" s="8" t="n">
        <v>5.00001</v>
      </c>
      <c r="B3274" s="8" t="n">
        <v>3.19958174097666</v>
      </c>
    </row>
    <row r="3275" customFormat="false" ht="15" hidden="false" customHeight="false" outlineLevel="0" collapsed="false">
      <c r="A3275" s="8" t="n">
        <v>2.468</v>
      </c>
      <c r="B3275" s="8" t="n">
        <v>2.76857563667232</v>
      </c>
    </row>
    <row r="3276" customFormat="false" ht="15" hidden="false" customHeight="false" outlineLevel="0" collapsed="false">
      <c r="A3276" s="8" t="n">
        <v>1.563</v>
      </c>
      <c r="B3276" s="8" t="n">
        <v>1.68006764030612</v>
      </c>
    </row>
    <row r="3277" customFormat="false" ht="15" hidden="false" customHeight="false" outlineLevel="0" collapsed="false">
      <c r="A3277" s="8" t="n">
        <v>2.346</v>
      </c>
      <c r="B3277" s="8" t="n">
        <v>1.68006764030612</v>
      </c>
    </row>
    <row r="3278" customFormat="false" ht="15" hidden="false" customHeight="false" outlineLevel="0" collapsed="false">
      <c r="A3278" s="8" t="n">
        <v>0.488</v>
      </c>
      <c r="B3278" s="8" t="n">
        <v>1.1685726681128</v>
      </c>
    </row>
    <row r="3279" customFormat="false" ht="15" hidden="false" customHeight="false" outlineLevel="0" collapsed="false">
      <c r="A3279" s="8" t="n">
        <v>1.458</v>
      </c>
      <c r="B3279" s="8" t="n">
        <v>1.64279735326689</v>
      </c>
    </row>
    <row r="3280" customFormat="false" ht="15" hidden="false" customHeight="false" outlineLevel="0" collapsed="false">
      <c r="A3280" s="8" t="n">
        <v>2.715</v>
      </c>
      <c r="B3280" s="8" t="n">
        <v>1.92062128065395</v>
      </c>
    </row>
    <row r="3281" customFormat="false" ht="15" hidden="false" customHeight="false" outlineLevel="0" collapsed="false">
      <c r="A3281" s="8" t="n">
        <v>5.00001</v>
      </c>
      <c r="B3281" s="8" t="n">
        <v>3.19958174097666</v>
      </c>
    </row>
    <row r="3282" customFormat="false" ht="15" hidden="false" customHeight="false" outlineLevel="0" collapsed="false">
      <c r="A3282" s="8" t="n">
        <v>0.875</v>
      </c>
      <c r="B3282" s="8" t="n">
        <v>1.64279735326689</v>
      </c>
    </row>
    <row r="3283" customFormat="false" ht="15" hidden="false" customHeight="false" outlineLevel="0" collapsed="false">
      <c r="A3283" s="8" t="n">
        <v>0.691</v>
      </c>
      <c r="B3283" s="8" t="n">
        <v>0.869319493775934</v>
      </c>
    </row>
    <row r="3284" customFormat="false" ht="15" hidden="false" customHeight="false" outlineLevel="0" collapsed="false">
      <c r="A3284" s="8" t="n">
        <v>1.393</v>
      </c>
      <c r="B3284" s="8" t="n">
        <v>1.64279735326689</v>
      </c>
    </row>
    <row r="3285" customFormat="false" ht="15" hidden="false" customHeight="false" outlineLevel="0" collapsed="false">
      <c r="A3285" s="8" t="n">
        <v>2.734</v>
      </c>
      <c r="B3285" s="8" t="n">
        <v>3.19958174097666</v>
      </c>
    </row>
    <row r="3286" customFormat="false" ht="15" hidden="false" customHeight="false" outlineLevel="0" collapsed="false">
      <c r="A3286" s="8" t="n">
        <v>2.297</v>
      </c>
      <c r="B3286" s="8" t="n">
        <v>2.6245298880597</v>
      </c>
    </row>
    <row r="3287" customFormat="false" ht="15" hidden="false" customHeight="false" outlineLevel="0" collapsed="false">
      <c r="A3287" s="8" t="n">
        <v>0.682</v>
      </c>
      <c r="B3287" s="8" t="n">
        <v>0.869319493775934</v>
      </c>
    </row>
    <row r="3288" customFormat="false" ht="15" hidden="false" customHeight="false" outlineLevel="0" collapsed="false">
      <c r="A3288" s="8" t="n">
        <v>1.143</v>
      </c>
      <c r="B3288" s="8" t="n">
        <v>1.27158127759197</v>
      </c>
    </row>
    <row r="3289" customFormat="false" ht="15" hidden="false" customHeight="false" outlineLevel="0" collapsed="false">
      <c r="A3289" s="8" t="n">
        <v>1.599</v>
      </c>
      <c r="B3289" s="8" t="n">
        <v>2.76857563667232</v>
      </c>
    </row>
    <row r="3290" customFormat="false" ht="15" hidden="false" customHeight="false" outlineLevel="0" collapsed="false">
      <c r="A3290" s="8" t="n">
        <v>1.166</v>
      </c>
      <c r="B3290" s="8" t="n">
        <v>1.64279735326689</v>
      </c>
    </row>
    <row r="3291" customFormat="false" ht="15" hidden="false" customHeight="false" outlineLevel="0" collapsed="false">
      <c r="A3291" s="8" t="n">
        <v>2.099</v>
      </c>
      <c r="B3291" s="8" t="n">
        <v>1.92062128065395</v>
      </c>
    </row>
    <row r="3292" customFormat="false" ht="15" hidden="false" customHeight="false" outlineLevel="0" collapsed="false">
      <c r="A3292" s="8" t="n">
        <v>0.689</v>
      </c>
      <c r="B3292" s="8" t="n">
        <v>0.869319493775934</v>
      </c>
    </row>
    <row r="3293" customFormat="false" ht="15" hidden="false" customHeight="false" outlineLevel="0" collapsed="false">
      <c r="A3293" s="8" t="n">
        <v>1.014</v>
      </c>
      <c r="B3293" s="8" t="n">
        <v>1.64279735326689</v>
      </c>
    </row>
    <row r="3294" customFormat="false" ht="15" hidden="false" customHeight="false" outlineLevel="0" collapsed="false">
      <c r="A3294" s="8" t="n">
        <v>2.14</v>
      </c>
      <c r="B3294" s="8" t="n">
        <v>2.33790010526316</v>
      </c>
    </row>
    <row r="3295" customFormat="false" ht="15" hidden="false" customHeight="false" outlineLevel="0" collapsed="false">
      <c r="A3295" s="8" t="n">
        <v>3.553</v>
      </c>
      <c r="B3295" s="8" t="n">
        <v>3.64959326530612</v>
      </c>
    </row>
    <row r="3296" customFormat="false" ht="15" hidden="false" customHeight="false" outlineLevel="0" collapsed="false">
      <c r="A3296" s="8" t="n">
        <v>0.903</v>
      </c>
      <c r="B3296" s="8" t="n">
        <v>1.64279735326689</v>
      </c>
    </row>
    <row r="3297" customFormat="false" ht="15" hidden="false" customHeight="false" outlineLevel="0" collapsed="false">
      <c r="A3297" s="8" t="n">
        <v>1.593</v>
      </c>
      <c r="B3297" s="8" t="n">
        <v>1.64279735326689</v>
      </c>
    </row>
    <row r="3298" customFormat="false" ht="15" hidden="false" customHeight="false" outlineLevel="0" collapsed="false">
      <c r="A3298" s="8" t="n">
        <v>0.639</v>
      </c>
      <c r="B3298" s="8" t="n">
        <v>1.1685726681128</v>
      </c>
    </row>
    <row r="3299" customFormat="false" ht="15" hidden="false" customHeight="false" outlineLevel="0" collapsed="false">
      <c r="A3299" s="8" t="n">
        <v>2.182</v>
      </c>
      <c r="B3299" s="8" t="n">
        <v>3.19958174097666</v>
      </c>
    </row>
    <row r="3300" customFormat="false" ht="15" hidden="false" customHeight="false" outlineLevel="0" collapsed="false">
      <c r="A3300" s="8" t="n">
        <v>2.536</v>
      </c>
      <c r="B3300" s="8" t="n">
        <v>3.60574584795321</v>
      </c>
    </row>
    <row r="3301" customFormat="false" ht="15" hidden="false" customHeight="false" outlineLevel="0" collapsed="false">
      <c r="A3301" s="8" t="n">
        <v>0.813</v>
      </c>
      <c r="B3301" s="8" t="n">
        <v>1.1685726681128</v>
      </c>
    </row>
    <row r="3302" customFormat="false" ht="15" hidden="false" customHeight="false" outlineLevel="0" collapsed="false">
      <c r="A3302" s="8" t="n">
        <v>1.886</v>
      </c>
      <c r="B3302" s="8" t="n">
        <v>2.33790010526316</v>
      </c>
    </row>
    <row r="3303" customFormat="false" ht="15" hidden="false" customHeight="false" outlineLevel="0" collapsed="false">
      <c r="A3303" s="8" t="n">
        <v>1.654</v>
      </c>
      <c r="B3303" s="8" t="n">
        <v>1.92062128065395</v>
      </c>
    </row>
    <row r="3304" customFormat="false" ht="15" hidden="false" customHeight="false" outlineLevel="0" collapsed="false">
      <c r="A3304" s="8" t="n">
        <v>1.063</v>
      </c>
      <c r="B3304" s="8" t="n">
        <v>2.33082369266055</v>
      </c>
    </row>
    <row r="3305" customFormat="false" ht="15" hidden="false" customHeight="false" outlineLevel="0" collapsed="false">
      <c r="A3305" s="8" t="n">
        <v>2.101</v>
      </c>
      <c r="B3305" s="8" t="n">
        <v>2.33790010526316</v>
      </c>
    </row>
    <row r="3306" customFormat="false" ht="15" hidden="false" customHeight="false" outlineLevel="0" collapsed="false">
      <c r="A3306" s="8" t="n">
        <v>1.476</v>
      </c>
      <c r="B3306" s="8" t="n">
        <v>1.64279735326689</v>
      </c>
    </row>
    <row r="3307" customFormat="false" ht="15" hidden="false" customHeight="false" outlineLevel="0" collapsed="false">
      <c r="A3307" s="8" t="n">
        <v>1.125</v>
      </c>
      <c r="B3307" s="8" t="n">
        <v>2.37549581687612</v>
      </c>
    </row>
    <row r="3308" customFormat="false" ht="15" hidden="false" customHeight="false" outlineLevel="0" collapsed="false">
      <c r="A3308" s="8" t="n">
        <v>1.75</v>
      </c>
      <c r="B3308" s="8" t="n">
        <v>1.64279735326689</v>
      </c>
    </row>
    <row r="3309" customFormat="false" ht="15" hidden="false" customHeight="false" outlineLevel="0" collapsed="false">
      <c r="A3309" s="8" t="n">
        <v>1.566</v>
      </c>
      <c r="B3309" s="8" t="n">
        <v>1.64279735326689</v>
      </c>
    </row>
    <row r="3310" customFormat="false" ht="15" hidden="false" customHeight="false" outlineLevel="0" collapsed="false">
      <c r="A3310" s="8" t="n">
        <v>1.173</v>
      </c>
      <c r="B3310" s="8" t="n">
        <v>1.68006764030612</v>
      </c>
    </row>
    <row r="3311" customFormat="false" ht="15" hidden="false" customHeight="false" outlineLevel="0" collapsed="false">
      <c r="A3311" s="8" t="n">
        <v>2.292</v>
      </c>
      <c r="B3311" s="8" t="n">
        <v>1.77452923236515</v>
      </c>
    </row>
    <row r="3312" customFormat="false" ht="15" hidden="false" customHeight="false" outlineLevel="0" collapsed="false">
      <c r="A3312" s="8" t="n">
        <v>3.5</v>
      </c>
      <c r="B3312" s="8" t="n">
        <v>1.68006764030612</v>
      </c>
    </row>
    <row r="3313" customFormat="false" ht="15" hidden="false" customHeight="false" outlineLevel="0" collapsed="false">
      <c r="A3313" s="8" t="n">
        <v>1.719</v>
      </c>
      <c r="B3313" s="8" t="n">
        <v>1.77452923236515</v>
      </c>
    </row>
    <row r="3314" customFormat="false" ht="15" hidden="false" customHeight="false" outlineLevel="0" collapsed="false">
      <c r="A3314" s="8" t="n">
        <v>1.993</v>
      </c>
      <c r="B3314" s="8" t="n">
        <v>1.27158127759197</v>
      </c>
    </row>
    <row r="3315" customFormat="false" ht="15" hidden="false" customHeight="false" outlineLevel="0" collapsed="false">
      <c r="A3315" s="8" t="n">
        <v>2.516</v>
      </c>
      <c r="B3315" s="8" t="n">
        <v>3.60574584795321</v>
      </c>
    </row>
    <row r="3316" customFormat="false" ht="15" hidden="false" customHeight="false" outlineLevel="0" collapsed="false">
      <c r="A3316" s="8" t="n">
        <v>3</v>
      </c>
      <c r="B3316" s="8" t="n">
        <v>2.33082369266055</v>
      </c>
    </row>
    <row r="3317" customFormat="false" ht="15" hidden="false" customHeight="false" outlineLevel="0" collapsed="false">
      <c r="A3317" s="8" t="n">
        <v>1.589</v>
      </c>
      <c r="B3317" s="8" t="n">
        <v>1.77452923236515</v>
      </c>
    </row>
    <row r="3318" customFormat="false" ht="15" hidden="false" customHeight="false" outlineLevel="0" collapsed="false">
      <c r="A3318" s="8" t="n">
        <v>2.168</v>
      </c>
      <c r="B3318" s="8" t="n">
        <v>2.6245298880597</v>
      </c>
    </row>
    <row r="3319" customFormat="false" ht="15" hidden="false" customHeight="false" outlineLevel="0" collapsed="false">
      <c r="A3319" s="8" t="n">
        <v>1.98</v>
      </c>
      <c r="B3319" s="8" t="n">
        <v>2.6245298880597</v>
      </c>
    </row>
    <row r="3320" customFormat="false" ht="15" hidden="false" customHeight="false" outlineLevel="0" collapsed="false">
      <c r="A3320" s="8" t="n">
        <v>3.561</v>
      </c>
      <c r="B3320" s="8" t="n">
        <v>3.19958174097666</v>
      </c>
    </row>
    <row r="3321" customFormat="false" ht="15" hidden="false" customHeight="false" outlineLevel="0" collapsed="false">
      <c r="A3321" s="8" t="n">
        <v>1.923</v>
      </c>
      <c r="B3321" s="8" t="n">
        <v>2.33790010526316</v>
      </c>
    </row>
    <row r="3322" customFormat="false" ht="15" hidden="false" customHeight="false" outlineLevel="0" collapsed="false">
      <c r="A3322" s="8" t="n">
        <v>3.145</v>
      </c>
      <c r="B3322" s="8" t="n">
        <v>2.18267619496855</v>
      </c>
    </row>
    <row r="3323" customFormat="false" ht="15" hidden="false" customHeight="false" outlineLevel="0" collapsed="false">
      <c r="A3323" s="8" t="n">
        <v>0.5</v>
      </c>
      <c r="B3323" s="8" t="n">
        <v>1.16459562401264</v>
      </c>
    </row>
    <row r="3324" customFormat="false" ht="15" hidden="false" customHeight="false" outlineLevel="0" collapsed="false">
      <c r="A3324" s="8" t="n">
        <v>1.625</v>
      </c>
      <c r="B3324" s="8" t="n">
        <v>1.64279735326689</v>
      </c>
    </row>
    <row r="3325" customFormat="false" ht="15" hidden="false" customHeight="false" outlineLevel="0" collapsed="false">
      <c r="A3325" s="8" t="n">
        <v>1.671</v>
      </c>
      <c r="B3325" s="8" t="n">
        <v>1.64279735326689</v>
      </c>
    </row>
    <row r="3326" customFormat="false" ht="15" hidden="false" customHeight="false" outlineLevel="0" collapsed="false">
      <c r="A3326" s="8" t="n">
        <v>1.388</v>
      </c>
      <c r="B3326" s="8" t="n">
        <v>1.64279735326689</v>
      </c>
    </row>
    <row r="3327" customFormat="false" ht="15" hidden="false" customHeight="false" outlineLevel="0" collapsed="false">
      <c r="A3327" s="8" t="n">
        <v>1.476</v>
      </c>
      <c r="B3327" s="8" t="n">
        <v>1.64279735326689</v>
      </c>
    </row>
    <row r="3328" customFormat="false" ht="15" hidden="false" customHeight="false" outlineLevel="0" collapsed="false">
      <c r="A3328" s="8" t="n">
        <v>2.385</v>
      </c>
      <c r="B3328" s="8" t="n">
        <v>1.92062128065395</v>
      </c>
    </row>
    <row r="3329" customFormat="false" ht="15" hidden="false" customHeight="false" outlineLevel="0" collapsed="false">
      <c r="A3329" s="8" t="n">
        <v>1.107</v>
      </c>
      <c r="B3329" s="8" t="n">
        <v>2.18267619496855</v>
      </c>
    </row>
    <row r="3330" customFormat="false" ht="15" hidden="false" customHeight="false" outlineLevel="0" collapsed="false">
      <c r="A3330" s="8" t="n">
        <v>3.338</v>
      </c>
      <c r="B3330" s="8" t="n">
        <v>3.20032058252427</v>
      </c>
    </row>
    <row r="3331" customFormat="false" ht="15" hidden="false" customHeight="false" outlineLevel="0" collapsed="false">
      <c r="A3331" s="8" t="n">
        <v>1.921</v>
      </c>
      <c r="B3331" s="8" t="n">
        <v>1.80052736334405</v>
      </c>
    </row>
    <row r="3332" customFormat="false" ht="15" hidden="false" customHeight="false" outlineLevel="0" collapsed="false">
      <c r="A3332" s="8" t="n">
        <v>2.94</v>
      </c>
      <c r="B3332" s="8" t="n">
        <v>1.92062128065395</v>
      </c>
    </row>
    <row r="3333" customFormat="false" ht="15" hidden="false" customHeight="false" outlineLevel="0" collapsed="false">
      <c r="A3333" s="8" t="n">
        <v>1.545</v>
      </c>
      <c r="B3333" s="8" t="n">
        <v>1.68006764030612</v>
      </c>
    </row>
    <row r="3334" customFormat="false" ht="15" hidden="false" customHeight="false" outlineLevel="0" collapsed="false">
      <c r="A3334" s="8" t="n">
        <v>1.519</v>
      </c>
      <c r="B3334" s="8" t="n">
        <v>1.64279735326689</v>
      </c>
    </row>
    <row r="3335" customFormat="false" ht="15" hidden="false" customHeight="false" outlineLevel="0" collapsed="false">
      <c r="A3335" s="8" t="n">
        <v>5.00001</v>
      </c>
      <c r="B3335" s="8" t="n">
        <v>4.86065072727271</v>
      </c>
    </row>
    <row r="3336" customFormat="false" ht="15" hidden="false" customHeight="false" outlineLevel="0" collapsed="false">
      <c r="A3336" s="8" t="n">
        <v>3.229</v>
      </c>
      <c r="B3336" s="8" t="n">
        <v>2.20476301455302</v>
      </c>
    </row>
    <row r="3337" customFormat="false" ht="15" hidden="false" customHeight="false" outlineLevel="0" collapsed="false">
      <c r="A3337" s="8" t="n">
        <v>1.656</v>
      </c>
      <c r="B3337" s="8" t="n">
        <v>1.80052736334405</v>
      </c>
    </row>
    <row r="3338" customFormat="false" ht="15" hidden="false" customHeight="false" outlineLevel="0" collapsed="false">
      <c r="A3338" s="8" t="n">
        <v>2.212</v>
      </c>
      <c r="B3338" s="8" t="n">
        <v>1.64279735326689</v>
      </c>
    </row>
    <row r="3339" customFormat="false" ht="15" hidden="false" customHeight="false" outlineLevel="0" collapsed="false">
      <c r="A3339" s="8" t="n">
        <v>1.704</v>
      </c>
      <c r="B3339" s="8" t="n">
        <v>1.64279735326689</v>
      </c>
    </row>
    <row r="3340" customFormat="false" ht="15" hidden="false" customHeight="false" outlineLevel="0" collapsed="false">
      <c r="A3340" s="8" t="n">
        <v>1.987</v>
      </c>
      <c r="B3340" s="8" t="n">
        <v>2.76857563667232</v>
      </c>
    </row>
    <row r="3341" customFormat="false" ht="15" hidden="false" customHeight="false" outlineLevel="0" collapsed="false">
      <c r="A3341" s="8" t="n">
        <v>1.625</v>
      </c>
      <c r="B3341" s="8" t="n">
        <v>1.1685726681128</v>
      </c>
    </row>
    <row r="3342" customFormat="false" ht="15" hidden="false" customHeight="false" outlineLevel="0" collapsed="false">
      <c r="A3342" s="8" t="n">
        <v>4.112</v>
      </c>
      <c r="B3342" s="8" t="n">
        <v>3.34430704301075</v>
      </c>
    </row>
    <row r="3343" customFormat="false" ht="15" hidden="false" customHeight="false" outlineLevel="0" collapsed="false">
      <c r="A3343" s="8" t="n">
        <v>3.355</v>
      </c>
      <c r="B3343" s="8" t="n">
        <v>2.76857563667232</v>
      </c>
    </row>
    <row r="3344" customFormat="false" ht="15" hidden="false" customHeight="false" outlineLevel="0" collapsed="false">
      <c r="A3344" s="8" t="n">
        <v>1.491</v>
      </c>
      <c r="B3344" s="8" t="n">
        <v>1.64279735326689</v>
      </c>
    </row>
    <row r="3345" customFormat="false" ht="15" hidden="false" customHeight="false" outlineLevel="0" collapsed="false">
      <c r="A3345" s="8" t="n">
        <v>3.815</v>
      </c>
      <c r="B3345" s="8" t="n">
        <v>3.19958174097666</v>
      </c>
    </row>
    <row r="3346" customFormat="false" ht="15" hidden="false" customHeight="false" outlineLevel="0" collapsed="false">
      <c r="A3346" s="8" t="n">
        <v>1.839</v>
      </c>
      <c r="B3346" s="8" t="n">
        <v>1.77452923236515</v>
      </c>
    </row>
    <row r="3347" customFormat="false" ht="15" hidden="false" customHeight="false" outlineLevel="0" collapsed="false">
      <c r="A3347" s="8" t="n">
        <v>0.912</v>
      </c>
      <c r="B3347" s="8" t="n">
        <v>1.56</v>
      </c>
    </row>
    <row r="3348" customFormat="false" ht="15" hidden="false" customHeight="false" outlineLevel="0" collapsed="false">
      <c r="A3348" s="8" t="n">
        <v>4.115</v>
      </c>
      <c r="B3348" s="8" t="n">
        <v>3.63971485714286</v>
      </c>
    </row>
    <row r="3349" customFormat="false" ht="15" hidden="false" customHeight="false" outlineLevel="0" collapsed="false">
      <c r="A3349" s="8" t="n">
        <v>2.203</v>
      </c>
      <c r="B3349" s="8" t="n">
        <v>2.33790010526316</v>
      </c>
    </row>
    <row r="3350" customFormat="false" ht="15" hidden="false" customHeight="false" outlineLevel="0" collapsed="false">
      <c r="A3350" s="8" t="n">
        <v>1.581</v>
      </c>
      <c r="B3350" s="8" t="n">
        <v>1.64279735326689</v>
      </c>
    </row>
    <row r="3351" customFormat="false" ht="15" hidden="false" customHeight="false" outlineLevel="0" collapsed="false">
      <c r="A3351" s="8" t="n">
        <v>0.696</v>
      </c>
      <c r="B3351" s="8" t="n">
        <v>0.869319493775934</v>
      </c>
    </row>
    <row r="3352" customFormat="false" ht="15" hidden="false" customHeight="false" outlineLevel="0" collapsed="false">
      <c r="A3352" s="8" t="n">
        <v>2.705</v>
      </c>
      <c r="B3352" s="8" t="n">
        <v>2.76857563667232</v>
      </c>
    </row>
    <row r="3353" customFormat="false" ht="15" hidden="false" customHeight="false" outlineLevel="0" collapsed="false">
      <c r="A3353" s="8" t="n">
        <v>2.616</v>
      </c>
      <c r="B3353" s="8" t="n">
        <v>3.19958174097666</v>
      </c>
    </row>
    <row r="3354" customFormat="false" ht="15" hidden="false" customHeight="false" outlineLevel="0" collapsed="false">
      <c r="A3354" s="8" t="n">
        <v>3.895</v>
      </c>
      <c r="B3354" s="8" t="n">
        <v>3.60574584795321</v>
      </c>
    </row>
    <row r="3355" customFormat="false" ht="15" hidden="false" customHeight="false" outlineLevel="0" collapsed="false">
      <c r="A3355" s="8" t="n">
        <v>0.75</v>
      </c>
      <c r="B3355" s="8" t="n">
        <v>0.869319493775934</v>
      </c>
    </row>
    <row r="3356" customFormat="false" ht="15" hidden="false" customHeight="false" outlineLevel="0" collapsed="false">
      <c r="A3356" s="8" t="n">
        <v>1.776</v>
      </c>
      <c r="B3356" s="8" t="n">
        <v>1.92062128065395</v>
      </c>
    </row>
    <row r="3357" customFormat="false" ht="15" hidden="false" customHeight="false" outlineLevel="0" collapsed="false">
      <c r="A3357" s="8" t="n">
        <v>1.704</v>
      </c>
      <c r="B3357" s="8" t="n">
        <v>1.27158127759197</v>
      </c>
    </row>
    <row r="3358" customFormat="false" ht="15" hidden="false" customHeight="false" outlineLevel="0" collapsed="false">
      <c r="A3358" s="8" t="n">
        <v>1.542</v>
      </c>
      <c r="B3358" s="8" t="n">
        <v>1.64279735326689</v>
      </c>
    </row>
    <row r="3359" customFormat="false" ht="15" hidden="false" customHeight="false" outlineLevel="0" collapsed="false">
      <c r="A3359" s="8" t="n">
        <v>1.319</v>
      </c>
      <c r="B3359" s="8" t="n">
        <v>1.68006764030612</v>
      </c>
    </row>
    <row r="3360" customFormat="false" ht="15" hidden="false" customHeight="false" outlineLevel="0" collapsed="false">
      <c r="A3360" s="8" t="n">
        <v>0.444</v>
      </c>
      <c r="B3360" s="8" t="n">
        <v>0.869319493775934</v>
      </c>
    </row>
    <row r="3361" customFormat="false" ht="15" hidden="false" customHeight="false" outlineLevel="0" collapsed="false">
      <c r="A3361" s="8" t="n">
        <v>1.45</v>
      </c>
      <c r="B3361" s="8" t="n">
        <v>1.68006764030612</v>
      </c>
    </row>
    <row r="3362" customFormat="false" ht="15" hidden="false" customHeight="false" outlineLevel="0" collapsed="false">
      <c r="A3362" s="8" t="n">
        <v>2.241</v>
      </c>
      <c r="B3362" s="8" t="n">
        <v>2.68237171428571</v>
      </c>
    </row>
    <row r="3363" customFormat="false" ht="15" hidden="false" customHeight="false" outlineLevel="0" collapsed="false">
      <c r="A3363" s="8" t="n">
        <v>1.875</v>
      </c>
      <c r="B3363" s="8" t="n">
        <v>2.33790010526316</v>
      </c>
    </row>
    <row r="3364" customFormat="false" ht="15" hidden="false" customHeight="false" outlineLevel="0" collapsed="false">
      <c r="A3364" s="8" t="n">
        <v>1.929</v>
      </c>
      <c r="B3364" s="8" t="n">
        <v>2.33082369266055</v>
      </c>
    </row>
    <row r="3365" customFormat="false" ht="15" hidden="false" customHeight="false" outlineLevel="0" collapsed="false">
      <c r="A3365" s="8" t="n">
        <v>0.886</v>
      </c>
      <c r="B3365" s="8" t="n">
        <v>1.1685726681128</v>
      </c>
    </row>
    <row r="3366" customFormat="false" ht="15" hidden="false" customHeight="false" outlineLevel="0" collapsed="false">
      <c r="A3366" s="8" t="n">
        <v>1.839</v>
      </c>
      <c r="B3366" s="8" t="n">
        <v>1.64279735326689</v>
      </c>
    </row>
    <row r="3367" customFormat="false" ht="15" hidden="false" customHeight="false" outlineLevel="0" collapsed="false">
      <c r="A3367" s="8" t="n">
        <v>2.25</v>
      </c>
      <c r="B3367" s="8" t="n">
        <v>2.76857563667232</v>
      </c>
    </row>
    <row r="3368" customFormat="false" ht="15" hidden="false" customHeight="false" outlineLevel="0" collapsed="false">
      <c r="A3368" s="8" t="n">
        <v>1.828</v>
      </c>
      <c r="B3368" s="8" t="n">
        <v>2.37549581687612</v>
      </c>
    </row>
    <row r="3369" customFormat="false" ht="15" hidden="false" customHeight="false" outlineLevel="0" collapsed="false">
      <c r="A3369" s="8" t="n">
        <v>1.376</v>
      </c>
      <c r="B3369" s="8" t="n">
        <v>1.92062128065395</v>
      </c>
    </row>
    <row r="3370" customFormat="false" ht="15" hidden="false" customHeight="false" outlineLevel="0" collapsed="false">
      <c r="A3370" s="8" t="n">
        <v>2.653</v>
      </c>
      <c r="B3370" s="8" t="n">
        <v>2.18267619496855</v>
      </c>
    </row>
    <row r="3371" customFormat="false" ht="15" hidden="false" customHeight="false" outlineLevel="0" collapsed="false">
      <c r="A3371" s="8" t="n">
        <v>0.366</v>
      </c>
      <c r="B3371" s="8" t="n">
        <v>1.1685726681128</v>
      </c>
    </row>
    <row r="3372" customFormat="false" ht="15" hidden="false" customHeight="false" outlineLevel="0" collapsed="false">
      <c r="A3372" s="8" t="n">
        <v>1.255</v>
      </c>
      <c r="B3372" s="8" t="n">
        <v>2.33790010526316</v>
      </c>
    </row>
    <row r="3373" customFormat="false" ht="15" hidden="false" customHeight="false" outlineLevel="0" collapsed="false">
      <c r="A3373" s="8" t="n">
        <v>1.386</v>
      </c>
      <c r="B3373" s="8" t="n">
        <v>3.19958174097666</v>
      </c>
    </row>
    <row r="3374" customFormat="false" ht="15" hidden="false" customHeight="false" outlineLevel="0" collapsed="false">
      <c r="A3374" s="8" t="n">
        <v>4.871</v>
      </c>
      <c r="B3374" s="8" t="n">
        <v>3.19958174097666</v>
      </c>
    </row>
    <row r="3375" customFormat="false" ht="15" hidden="false" customHeight="false" outlineLevel="0" collapsed="false">
      <c r="A3375" s="8" t="n">
        <v>1.786</v>
      </c>
      <c r="B3375" s="8" t="n">
        <v>1.68006764030612</v>
      </c>
    </row>
    <row r="3376" customFormat="false" ht="15" hidden="false" customHeight="false" outlineLevel="0" collapsed="false">
      <c r="A3376" s="8" t="n">
        <v>1.345</v>
      </c>
      <c r="B3376" s="8" t="n">
        <v>2.33790010526316</v>
      </c>
    </row>
    <row r="3377" customFormat="false" ht="15" hidden="false" customHeight="false" outlineLevel="0" collapsed="false">
      <c r="A3377" s="8" t="n">
        <v>3.067</v>
      </c>
      <c r="B3377" s="8" t="n">
        <v>3.20032058252427</v>
      </c>
    </row>
    <row r="3378" customFormat="false" ht="15" hidden="false" customHeight="false" outlineLevel="0" collapsed="false">
      <c r="A3378" s="8" t="n">
        <v>1.158</v>
      </c>
      <c r="B3378" s="8" t="n">
        <v>1.64279735326689</v>
      </c>
    </row>
    <row r="3379" customFormat="false" ht="15" hidden="false" customHeight="false" outlineLevel="0" collapsed="false">
      <c r="A3379" s="8" t="n">
        <v>0.914</v>
      </c>
      <c r="B3379" s="8" t="n">
        <v>1.77452923236515</v>
      </c>
    </row>
    <row r="3380" customFormat="false" ht="15" hidden="false" customHeight="false" outlineLevel="0" collapsed="false">
      <c r="A3380" s="8" t="n">
        <v>2.109</v>
      </c>
      <c r="B3380" s="8" t="n">
        <v>1.92062128065395</v>
      </c>
    </row>
    <row r="3381" customFormat="false" ht="15" hidden="false" customHeight="false" outlineLevel="0" collapsed="false">
      <c r="A3381" s="8" t="n">
        <v>2.592</v>
      </c>
      <c r="B3381" s="8" t="n">
        <v>2.76857563667232</v>
      </c>
    </row>
    <row r="3382" customFormat="false" ht="15" hidden="false" customHeight="false" outlineLevel="0" collapsed="false">
      <c r="A3382" s="8" t="n">
        <v>3.473</v>
      </c>
      <c r="B3382" s="8" t="n">
        <v>3.97203148809524</v>
      </c>
    </row>
    <row r="3383" customFormat="false" ht="15" hidden="false" customHeight="false" outlineLevel="0" collapsed="false">
      <c r="A3383" s="8" t="n">
        <v>1.684</v>
      </c>
      <c r="B3383" s="8" t="n">
        <v>2.33790010526316</v>
      </c>
    </row>
    <row r="3384" customFormat="false" ht="15" hidden="false" customHeight="false" outlineLevel="0" collapsed="false">
      <c r="A3384" s="8" t="n">
        <v>1.509</v>
      </c>
      <c r="B3384" s="8" t="n">
        <v>1.64279735326689</v>
      </c>
    </row>
    <row r="3385" customFormat="false" ht="15" hidden="false" customHeight="false" outlineLevel="0" collapsed="false">
      <c r="A3385" s="8" t="n">
        <v>1.135</v>
      </c>
      <c r="B3385" s="8" t="n">
        <v>1.64279735326689</v>
      </c>
    </row>
    <row r="3386" customFormat="false" ht="15" hidden="false" customHeight="false" outlineLevel="0" collapsed="false">
      <c r="A3386" s="8" t="n">
        <v>3.026</v>
      </c>
      <c r="B3386" s="8" t="n">
        <v>2.76857563667232</v>
      </c>
    </row>
    <row r="3387" customFormat="false" ht="15" hidden="false" customHeight="false" outlineLevel="0" collapsed="false">
      <c r="A3387" s="8" t="n">
        <v>4.233</v>
      </c>
      <c r="B3387" s="8" t="n">
        <v>2.37549581687612</v>
      </c>
    </row>
    <row r="3388" customFormat="false" ht="15" hidden="false" customHeight="false" outlineLevel="0" collapsed="false">
      <c r="A3388" s="8" t="n">
        <v>4.922</v>
      </c>
      <c r="B3388" s="8" t="n">
        <v>4.47143034782608</v>
      </c>
    </row>
    <row r="3389" customFormat="false" ht="15" hidden="false" customHeight="false" outlineLevel="0" collapsed="false">
      <c r="A3389" s="8" t="n">
        <v>1.906</v>
      </c>
      <c r="B3389" s="8" t="n">
        <v>1.68006764030612</v>
      </c>
    </row>
    <row r="3390" customFormat="false" ht="15" hidden="false" customHeight="false" outlineLevel="0" collapsed="false">
      <c r="A3390" s="8" t="n">
        <v>2.45</v>
      </c>
      <c r="B3390" s="8" t="n">
        <v>1.64279735326689</v>
      </c>
    </row>
    <row r="3391" customFormat="false" ht="15" hidden="false" customHeight="false" outlineLevel="0" collapsed="false">
      <c r="A3391" s="8" t="n">
        <v>0.557</v>
      </c>
      <c r="B3391" s="8" t="n">
        <v>0.869319493775934</v>
      </c>
    </row>
    <row r="3392" customFormat="false" ht="15" hidden="false" customHeight="false" outlineLevel="0" collapsed="false">
      <c r="A3392" s="8" t="n">
        <v>0.84</v>
      </c>
      <c r="B3392" s="8" t="n">
        <v>2.33790010526316</v>
      </c>
    </row>
    <row r="3393" customFormat="false" ht="15" hidden="false" customHeight="false" outlineLevel="0" collapsed="false">
      <c r="A3393" s="8" t="n">
        <v>2.75</v>
      </c>
      <c r="B3393" s="8" t="n">
        <v>2.76857563667232</v>
      </c>
    </row>
    <row r="3394" customFormat="false" ht="15" hidden="false" customHeight="false" outlineLevel="0" collapsed="false">
      <c r="A3394" s="8" t="n">
        <v>1.896</v>
      </c>
      <c r="B3394" s="8" t="n">
        <v>1.92062128065395</v>
      </c>
    </row>
    <row r="3395" customFormat="false" ht="15" hidden="false" customHeight="false" outlineLevel="0" collapsed="false">
      <c r="A3395" s="8" t="n">
        <v>2.759</v>
      </c>
      <c r="B3395" s="8" t="n">
        <v>2.33082369266055</v>
      </c>
    </row>
    <row r="3396" customFormat="false" ht="15" hidden="false" customHeight="false" outlineLevel="0" collapsed="false">
      <c r="A3396" s="8" t="n">
        <v>3.198</v>
      </c>
      <c r="B3396" s="8" t="n">
        <v>3.20032058252427</v>
      </c>
    </row>
    <row r="3397" customFormat="false" ht="15" hidden="false" customHeight="false" outlineLevel="0" collapsed="false">
      <c r="A3397" s="8" t="n">
        <v>2.917</v>
      </c>
      <c r="B3397" s="8" t="n">
        <v>2.33790010526316</v>
      </c>
    </row>
    <row r="3398" customFormat="false" ht="15" hidden="false" customHeight="false" outlineLevel="0" collapsed="false">
      <c r="A3398" s="8" t="n">
        <v>0.679</v>
      </c>
      <c r="B3398" s="8" t="n">
        <v>1.16459562401264</v>
      </c>
    </row>
    <row r="3399" customFormat="false" ht="15" hidden="false" customHeight="false" outlineLevel="0" collapsed="false">
      <c r="A3399" s="8" t="n">
        <v>1.89</v>
      </c>
      <c r="B3399" s="8" t="n">
        <v>1.92062128065395</v>
      </c>
    </row>
    <row r="3400" customFormat="false" ht="15" hidden="false" customHeight="false" outlineLevel="0" collapsed="false">
      <c r="A3400" s="8" t="n">
        <v>0.9</v>
      </c>
      <c r="B3400" s="8" t="n">
        <v>1.27158127759197</v>
      </c>
    </row>
    <row r="3401" customFormat="false" ht="15" hidden="false" customHeight="false" outlineLevel="0" collapsed="false">
      <c r="A3401" s="8" t="n">
        <v>3.35</v>
      </c>
      <c r="B3401" s="8" t="n">
        <v>3.19958174097666</v>
      </c>
    </row>
    <row r="3402" customFormat="false" ht="15" hidden="false" customHeight="false" outlineLevel="0" collapsed="false">
      <c r="A3402" s="8" t="n">
        <v>1.767</v>
      </c>
      <c r="B3402" s="8" t="n">
        <v>1.68006764030612</v>
      </c>
    </row>
    <row r="3403" customFormat="false" ht="15" hidden="false" customHeight="false" outlineLevel="0" collapsed="false">
      <c r="A3403" s="8" t="n">
        <v>0.985</v>
      </c>
      <c r="B3403" s="8" t="n">
        <v>1.92062128065395</v>
      </c>
    </row>
    <row r="3404" customFormat="false" ht="15" hidden="false" customHeight="false" outlineLevel="0" collapsed="false">
      <c r="A3404" s="8" t="n">
        <v>2.006</v>
      </c>
      <c r="B3404" s="8" t="n">
        <v>1.64279735326689</v>
      </c>
    </row>
    <row r="3405" customFormat="false" ht="15" hidden="false" customHeight="false" outlineLevel="0" collapsed="false">
      <c r="A3405" s="8" t="n">
        <v>0.602</v>
      </c>
      <c r="B3405" s="8" t="n">
        <v>1.1685726681128</v>
      </c>
    </row>
    <row r="3406" customFormat="false" ht="15" hidden="false" customHeight="false" outlineLevel="0" collapsed="false">
      <c r="A3406" s="8" t="n">
        <v>1.919</v>
      </c>
      <c r="B3406" s="8" t="n">
        <v>1.56</v>
      </c>
    </row>
    <row r="3407" customFormat="false" ht="15" hidden="false" customHeight="false" outlineLevel="0" collapsed="false">
      <c r="A3407" s="8" t="n">
        <v>1.911</v>
      </c>
      <c r="B3407" s="8" t="n">
        <v>1.64279735326689</v>
      </c>
    </row>
    <row r="3408" customFormat="false" ht="15" hidden="false" customHeight="false" outlineLevel="0" collapsed="false">
      <c r="A3408" s="8" t="n">
        <v>3.373</v>
      </c>
      <c r="B3408" s="8" t="n">
        <v>2.76857563667232</v>
      </c>
    </row>
    <row r="3409" customFormat="false" ht="15" hidden="false" customHeight="false" outlineLevel="0" collapsed="false">
      <c r="A3409" s="8" t="n">
        <v>2.25</v>
      </c>
      <c r="B3409" s="8" t="n">
        <v>3.19958174097666</v>
      </c>
    </row>
    <row r="3410" customFormat="false" ht="15" hidden="false" customHeight="false" outlineLevel="0" collapsed="false">
      <c r="A3410" s="8" t="n">
        <v>2.906</v>
      </c>
      <c r="B3410" s="8" t="n">
        <v>2.33082369266055</v>
      </c>
    </row>
    <row r="3411" customFormat="false" ht="15" hidden="false" customHeight="false" outlineLevel="0" collapsed="false">
      <c r="A3411" s="8" t="n">
        <v>1.215</v>
      </c>
      <c r="B3411" s="8" t="n">
        <v>1.27158127759197</v>
      </c>
    </row>
    <row r="3412" customFormat="false" ht="15" hidden="false" customHeight="false" outlineLevel="0" collapsed="false">
      <c r="A3412" s="8" t="n">
        <v>2.932</v>
      </c>
      <c r="B3412" s="8" t="n">
        <v>2.33790010526316</v>
      </c>
    </row>
    <row r="3413" customFormat="false" ht="15" hidden="false" customHeight="false" outlineLevel="0" collapsed="false">
      <c r="A3413" s="8" t="n">
        <v>1.07</v>
      </c>
      <c r="B3413" s="8" t="n">
        <v>1.68006764030612</v>
      </c>
    </row>
    <row r="3414" customFormat="false" ht="15" hidden="false" customHeight="false" outlineLevel="0" collapsed="false">
      <c r="A3414" s="8" t="n">
        <v>2.664</v>
      </c>
      <c r="B3414" s="8" t="n">
        <v>1.64279735326689</v>
      </c>
    </row>
    <row r="3415" customFormat="false" ht="15" hidden="false" customHeight="false" outlineLevel="0" collapsed="false">
      <c r="A3415" s="8" t="n">
        <v>0.769</v>
      </c>
      <c r="B3415" s="8" t="n">
        <v>1.27158127759197</v>
      </c>
    </row>
    <row r="3416" customFormat="false" ht="15" hidden="false" customHeight="false" outlineLevel="0" collapsed="false">
      <c r="A3416" s="8" t="n">
        <v>2.203</v>
      </c>
      <c r="B3416" s="8" t="n">
        <v>1.92062128065395</v>
      </c>
    </row>
    <row r="3417" customFormat="false" ht="15" hidden="false" customHeight="false" outlineLevel="0" collapsed="false">
      <c r="A3417" s="8" t="n">
        <v>1.011</v>
      </c>
      <c r="B3417" s="8" t="n">
        <v>1.1685726681128</v>
      </c>
    </row>
    <row r="3418" customFormat="false" ht="15" hidden="false" customHeight="false" outlineLevel="0" collapsed="false">
      <c r="A3418" s="8" t="n">
        <v>4.746</v>
      </c>
      <c r="B3418" s="8" t="n">
        <v>3.19958174097666</v>
      </c>
    </row>
    <row r="3419" customFormat="false" ht="15" hidden="false" customHeight="false" outlineLevel="0" collapsed="false">
      <c r="A3419" s="8" t="n">
        <v>0.653</v>
      </c>
      <c r="B3419" s="8" t="n">
        <v>1.16459562401264</v>
      </c>
    </row>
    <row r="3420" customFormat="false" ht="15" hidden="false" customHeight="false" outlineLevel="0" collapsed="false">
      <c r="A3420" s="8" t="n">
        <v>1.137</v>
      </c>
      <c r="B3420" s="8" t="n">
        <v>1.1685726681128</v>
      </c>
    </row>
    <row r="3421" customFormat="false" ht="15" hidden="false" customHeight="false" outlineLevel="0" collapsed="false">
      <c r="A3421" s="8" t="n">
        <v>2.142</v>
      </c>
      <c r="B3421" s="8" t="n">
        <v>3.19958174097666</v>
      </c>
    </row>
    <row r="3422" customFormat="false" ht="15" hidden="false" customHeight="false" outlineLevel="0" collapsed="false">
      <c r="A3422" s="8" t="n">
        <v>2.167</v>
      </c>
      <c r="B3422" s="8" t="n">
        <v>2.20476301455302</v>
      </c>
    </row>
    <row r="3423" customFormat="false" ht="15" hidden="false" customHeight="false" outlineLevel="0" collapsed="false">
      <c r="A3423" s="8" t="n">
        <v>1.984</v>
      </c>
      <c r="B3423" s="8" t="n">
        <v>1.92062128065395</v>
      </c>
    </row>
    <row r="3424" customFormat="false" ht="15" hidden="false" customHeight="false" outlineLevel="0" collapsed="false">
      <c r="A3424" s="8" t="n">
        <v>2.122</v>
      </c>
      <c r="B3424" s="8" t="n">
        <v>2.33082369266055</v>
      </c>
    </row>
    <row r="3425" customFormat="false" ht="15" hidden="false" customHeight="false" outlineLevel="0" collapsed="false">
      <c r="A3425" s="8" t="n">
        <v>2.227</v>
      </c>
      <c r="B3425" s="8" t="n">
        <v>3.19958174097666</v>
      </c>
    </row>
    <row r="3426" customFormat="false" ht="15" hidden="false" customHeight="false" outlineLevel="0" collapsed="false">
      <c r="A3426" s="8" t="n">
        <v>2.659</v>
      </c>
      <c r="B3426" s="8" t="n">
        <v>1.92062128065395</v>
      </c>
    </row>
    <row r="3427" customFormat="false" ht="15" hidden="false" customHeight="false" outlineLevel="0" collapsed="false">
      <c r="A3427" s="8" t="n">
        <v>0.375</v>
      </c>
      <c r="B3427" s="8" t="n">
        <v>0.869319493775934</v>
      </c>
    </row>
    <row r="3428" customFormat="false" ht="15" hidden="false" customHeight="false" outlineLevel="0" collapsed="false">
      <c r="A3428" s="8" t="n">
        <v>2.65</v>
      </c>
      <c r="B3428" s="8" t="n">
        <v>2.18267619496855</v>
      </c>
    </row>
    <row r="3429" customFormat="false" ht="15" hidden="false" customHeight="false" outlineLevel="0" collapsed="false">
      <c r="A3429" s="8" t="n">
        <v>1.087</v>
      </c>
      <c r="B3429" s="8" t="n">
        <v>2.18267619496855</v>
      </c>
    </row>
    <row r="3430" customFormat="false" ht="15" hidden="false" customHeight="false" outlineLevel="0" collapsed="false">
      <c r="A3430" s="8" t="n">
        <v>0.467</v>
      </c>
      <c r="B3430" s="8" t="n">
        <v>0.869319493775934</v>
      </c>
    </row>
    <row r="3431" customFormat="false" ht="15" hidden="false" customHeight="false" outlineLevel="0" collapsed="false">
      <c r="A3431" s="8" t="n">
        <v>1.875</v>
      </c>
      <c r="B3431" s="8" t="n">
        <v>2.37549581687612</v>
      </c>
    </row>
    <row r="3432" customFormat="false" ht="15" hidden="false" customHeight="false" outlineLevel="0" collapsed="false">
      <c r="A3432" s="8" t="n">
        <v>0.616</v>
      </c>
      <c r="B3432" s="8" t="n">
        <v>0.869319493775934</v>
      </c>
    </row>
    <row r="3433" customFormat="false" ht="15" hidden="false" customHeight="false" outlineLevel="0" collapsed="false">
      <c r="A3433" s="8" t="n">
        <v>3.43</v>
      </c>
      <c r="B3433" s="8" t="n">
        <v>3.34430704301075</v>
      </c>
    </row>
    <row r="3434" customFormat="false" ht="15" hidden="false" customHeight="false" outlineLevel="0" collapsed="false">
      <c r="A3434" s="8" t="n">
        <v>1.66</v>
      </c>
      <c r="B3434" s="8" t="n">
        <v>1.64279735326689</v>
      </c>
    </row>
    <row r="3435" customFormat="false" ht="15" hidden="false" customHeight="false" outlineLevel="0" collapsed="false">
      <c r="A3435" s="8" t="n">
        <v>5.00001</v>
      </c>
      <c r="B3435" s="8" t="n">
        <v>1.64279735326689</v>
      </c>
    </row>
    <row r="3436" customFormat="false" ht="15" hidden="false" customHeight="false" outlineLevel="0" collapsed="false">
      <c r="A3436" s="8" t="n">
        <v>1.375</v>
      </c>
      <c r="B3436" s="8" t="n">
        <v>1.64279735326689</v>
      </c>
    </row>
    <row r="3437" customFormat="false" ht="15" hidden="false" customHeight="false" outlineLevel="0" collapsed="false">
      <c r="A3437" s="8" t="n">
        <v>0.906</v>
      </c>
      <c r="B3437" s="8" t="n">
        <v>1.1685726681128</v>
      </c>
    </row>
    <row r="3438" customFormat="false" ht="15" hidden="false" customHeight="false" outlineLevel="0" collapsed="false">
      <c r="A3438" s="8" t="n">
        <v>0.77</v>
      </c>
      <c r="B3438" s="8" t="n">
        <v>1.27158127759197</v>
      </c>
    </row>
    <row r="3439" customFormat="false" ht="15" hidden="false" customHeight="false" outlineLevel="0" collapsed="false">
      <c r="A3439" s="8" t="n">
        <v>1.481</v>
      </c>
      <c r="B3439" s="8" t="n">
        <v>1.64279735326689</v>
      </c>
    </row>
    <row r="3440" customFormat="false" ht="15" hidden="false" customHeight="false" outlineLevel="0" collapsed="false">
      <c r="A3440" s="8" t="n">
        <v>0.916</v>
      </c>
      <c r="B3440" s="8" t="n">
        <v>1.56</v>
      </c>
    </row>
    <row r="3441" customFormat="false" ht="15" hidden="false" customHeight="false" outlineLevel="0" collapsed="false">
      <c r="A3441" s="8" t="n">
        <v>1.509</v>
      </c>
      <c r="B3441" s="8" t="n">
        <v>1.64279735326689</v>
      </c>
    </row>
    <row r="3442" customFormat="false" ht="15" hidden="false" customHeight="false" outlineLevel="0" collapsed="false">
      <c r="A3442" s="8" t="n">
        <v>1.551</v>
      </c>
      <c r="B3442" s="8" t="n">
        <v>1.27158127759197</v>
      </c>
    </row>
    <row r="3443" customFormat="false" ht="15" hidden="false" customHeight="false" outlineLevel="0" collapsed="false">
      <c r="A3443" s="8" t="n">
        <v>0.892</v>
      </c>
      <c r="B3443" s="8" t="n">
        <v>1.27158127759197</v>
      </c>
    </row>
    <row r="3444" customFormat="false" ht="15" hidden="false" customHeight="false" outlineLevel="0" collapsed="false">
      <c r="A3444" s="8" t="n">
        <v>2.154</v>
      </c>
      <c r="B3444" s="8" t="n">
        <v>1.68006764030612</v>
      </c>
    </row>
    <row r="3445" customFormat="false" ht="15" hidden="false" customHeight="false" outlineLevel="0" collapsed="false">
      <c r="A3445" s="8" t="n">
        <v>0.551</v>
      </c>
      <c r="B3445" s="8" t="n">
        <v>0.869319493775934</v>
      </c>
    </row>
    <row r="3446" customFormat="false" ht="15" hidden="false" customHeight="false" outlineLevel="0" collapsed="false">
      <c r="A3446" s="8" t="n">
        <v>1.974</v>
      </c>
      <c r="B3446" s="8" t="n">
        <v>1.64279735326689</v>
      </c>
    </row>
    <row r="3447" customFormat="false" ht="15" hidden="false" customHeight="false" outlineLevel="0" collapsed="false">
      <c r="A3447" s="8" t="n">
        <v>1.544</v>
      </c>
      <c r="B3447" s="8" t="n">
        <v>2.33082369266055</v>
      </c>
    </row>
    <row r="3448" customFormat="false" ht="15" hidden="false" customHeight="false" outlineLevel="0" collapsed="false">
      <c r="A3448" s="8" t="n">
        <v>1.417</v>
      </c>
      <c r="B3448" s="8" t="n">
        <v>2.33082369266055</v>
      </c>
    </row>
    <row r="3449" customFormat="false" ht="15" hidden="false" customHeight="false" outlineLevel="0" collapsed="false">
      <c r="A3449" s="8" t="n">
        <v>0.984</v>
      </c>
      <c r="B3449" s="8" t="n">
        <v>1.27158127759197</v>
      </c>
    </row>
    <row r="3450" customFormat="false" ht="15" hidden="false" customHeight="false" outlineLevel="0" collapsed="false">
      <c r="A3450" s="8" t="n">
        <v>1.526</v>
      </c>
      <c r="B3450" s="8" t="n">
        <v>2.33790010526316</v>
      </c>
    </row>
    <row r="3451" customFormat="false" ht="15" hidden="false" customHeight="false" outlineLevel="0" collapsed="false">
      <c r="A3451" s="8" t="n">
        <v>1.096</v>
      </c>
      <c r="B3451" s="8" t="n">
        <v>1.16459562401264</v>
      </c>
    </row>
    <row r="3452" customFormat="false" ht="15" hidden="false" customHeight="false" outlineLevel="0" collapsed="false">
      <c r="A3452" s="8" t="n">
        <v>1.713</v>
      </c>
      <c r="B3452" s="8" t="n">
        <v>1.27158127759197</v>
      </c>
    </row>
    <row r="3453" customFormat="false" ht="15" hidden="false" customHeight="false" outlineLevel="0" collapsed="false">
      <c r="A3453" s="8" t="n">
        <v>1.041</v>
      </c>
      <c r="B3453" s="8" t="n">
        <v>1.27158127759197</v>
      </c>
    </row>
    <row r="3454" customFormat="false" ht="15" hidden="false" customHeight="false" outlineLevel="0" collapsed="false">
      <c r="A3454" s="8" t="n">
        <v>1.539</v>
      </c>
      <c r="B3454" s="8" t="n">
        <v>1.64279735326689</v>
      </c>
    </row>
    <row r="3455" customFormat="false" ht="15" hidden="false" customHeight="false" outlineLevel="0" collapsed="false">
      <c r="A3455" s="8" t="n">
        <v>2.7</v>
      </c>
      <c r="B3455" s="8" t="n">
        <v>3.19958174097666</v>
      </c>
    </row>
    <row r="3456" customFormat="false" ht="15" hidden="false" customHeight="false" outlineLevel="0" collapsed="false">
      <c r="A3456" s="8" t="n">
        <v>2.865</v>
      </c>
      <c r="B3456" s="8" t="n">
        <v>2.76857563667232</v>
      </c>
    </row>
    <row r="3457" customFormat="false" ht="15" hidden="false" customHeight="false" outlineLevel="0" collapsed="false">
      <c r="A3457" s="8" t="n">
        <v>3.35</v>
      </c>
      <c r="B3457" s="8" t="n">
        <v>2.33790010526316</v>
      </c>
    </row>
    <row r="3458" customFormat="false" ht="15" hidden="false" customHeight="false" outlineLevel="0" collapsed="false">
      <c r="A3458" s="8" t="n">
        <v>1.377</v>
      </c>
      <c r="B3458" s="8" t="n">
        <v>1.16459562401264</v>
      </c>
    </row>
    <row r="3459" customFormat="false" ht="15" hidden="false" customHeight="false" outlineLevel="0" collapsed="false">
      <c r="A3459" s="8" t="n">
        <v>2.32</v>
      </c>
      <c r="B3459" s="8" t="n">
        <v>1.64279735326689</v>
      </c>
    </row>
    <row r="3460" customFormat="false" ht="15" hidden="false" customHeight="false" outlineLevel="0" collapsed="false">
      <c r="A3460" s="8" t="n">
        <v>3.938</v>
      </c>
      <c r="B3460" s="8" t="n">
        <v>2.33790010526316</v>
      </c>
    </row>
    <row r="3461" customFormat="false" ht="15" hidden="false" customHeight="false" outlineLevel="0" collapsed="false">
      <c r="A3461" s="8" t="n">
        <v>0.703</v>
      </c>
      <c r="B3461" s="8" t="n">
        <v>1.1685726681128</v>
      </c>
    </row>
    <row r="3462" customFormat="false" ht="15" hidden="false" customHeight="false" outlineLevel="0" collapsed="false">
      <c r="A3462" s="8" t="n">
        <v>1.417</v>
      </c>
      <c r="B3462" s="8" t="n">
        <v>1.77452923236515</v>
      </c>
    </row>
    <row r="3463" customFormat="false" ht="15" hidden="false" customHeight="false" outlineLevel="0" collapsed="false">
      <c r="A3463" s="8" t="n">
        <v>1.563</v>
      </c>
      <c r="B3463" s="8" t="n">
        <v>1.68006764030612</v>
      </c>
    </row>
    <row r="3464" customFormat="false" ht="15" hidden="false" customHeight="false" outlineLevel="0" collapsed="false">
      <c r="A3464" s="8" t="n">
        <v>4.5</v>
      </c>
      <c r="B3464" s="8" t="n">
        <v>1.80052736334405</v>
      </c>
    </row>
    <row r="3465" customFormat="false" ht="15" hidden="false" customHeight="false" outlineLevel="0" collapsed="false">
      <c r="A3465" s="8" t="n">
        <v>1.998</v>
      </c>
      <c r="B3465" s="8" t="n">
        <v>2.37549581687612</v>
      </c>
    </row>
    <row r="3466" customFormat="false" ht="15" hidden="false" customHeight="false" outlineLevel="0" collapsed="false">
      <c r="A3466" s="8" t="n">
        <v>0.953</v>
      </c>
      <c r="B3466" s="8" t="n">
        <v>1.27158127759197</v>
      </c>
    </row>
    <row r="3467" customFormat="false" ht="15" hidden="false" customHeight="false" outlineLevel="0" collapsed="false">
      <c r="A3467" s="8" t="n">
        <v>0.869</v>
      </c>
      <c r="B3467" s="8" t="n">
        <v>1.64279735326689</v>
      </c>
    </row>
    <row r="3468" customFormat="false" ht="15" hidden="false" customHeight="false" outlineLevel="0" collapsed="false">
      <c r="A3468" s="8" t="n">
        <v>1.875</v>
      </c>
      <c r="B3468" s="8" t="n">
        <v>1.68006764030612</v>
      </c>
    </row>
    <row r="3469" customFormat="false" ht="15" hidden="false" customHeight="false" outlineLevel="0" collapsed="false">
      <c r="A3469" s="8" t="n">
        <v>2.218</v>
      </c>
      <c r="B3469" s="8" t="n">
        <v>1.92062128065395</v>
      </c>
    </row>
    <row r="3470" customFormat="false" ht="15" hidden="false" customHeight="false" outlineLevel="0" collapsed="false">
      <c r="A3470" s="8" t="n">
        <v>0.588</v>
      </c>
      <c r="B3470" s="8" t="n">
        <v>1.77452923236515</v>
      </c>
    </row>
    <row r="3471" customFormat="false" ht="15" hidden="false" customHeight="false" outlineLevel="0" collapsed="false">
      <c r="A3471" s="8" t="n">
        <v>1.344</v>
      </c>
      <c r="B3471" s="8" t="n">
        <v>1.1685726681128</v>
      </c>
    </row>
    <row r="3472" customFormat="false" ht="15" hidden="false" customHeight="false" outlineLevel="0" collapsed="false">
      <c r="A3472" s="8" t="n">
        <v>2.386</v>
      </c>
      <c r="B3472" s="8" t="n">
        <v>2.6245298880597</v>
      </c>
    </row>
    <row r="3473" customFormat="false" ht="15" hidden="false" customHeight="false" outlineLevel="0" collapsed="false">
      <c r="A3473" s="8" t="n">
        <v>1.609</v>
      </c>
      <c r="B3473" s="8" t="n">
        <v>1.64279735326689</v>
      </c>
    </row>
    <row r="3474" customFormat="false" ht="15" hidden="false" customHeight="false" outlineLevel="0" collapsed="false">
      <c r="A3474" s="8" t="n">
        <v>1.364</v>
      </c>
      <c r="B3474" s="8" t="n">
        <v>3.60574584795321</v>
      </c>
    </row>
    <row r="3475" customFormat="false" ht="15" hidden="false" customHeight="false" outlineLevel="0" collapsed="false">
      <c r="A3475" s="8" t="n">
        <v>1.44</v>
      </c>
      <c r="B3475" s="8" t="n">
        <v>1.64279735326689</v>
      </c>
    </row>
    <row r="3476" customFormat="false" ht="15" hidden="false" customHeight="false" outlineLevel="0" collapsed="false">
      <c r="A3476" s="8" t="n">
        <v>1.593</v>
      </c>
      <c r="B3476" s="8" t="n">
        <v>2.33790010526316</v>
      </c>
    </row>
    <row r="3477" customFormat="false" ht="15" hidden="false" customHeight="false" outlineLevel="0" collapsed="false">
      <c r="A3477" s="8" t="n">
        <v>1.553</v>
      </c>
      <c r="B3477" s="8" t="n">
        <v>1.27158127759197</v>
      </c>
    </row>
    <row r="3478" customFormat="false" ht="15" hidden="false" customHeight="false" outlineLevel="0" collapsed="false">
      <c r="A3478" s="8" t="n">
        <v>1.426</v>
      </c>
      <c r="B3478" s="8" t="n">
        <v>1.56</v>
      </c>
    </row>
    <row r="3479" customFormat="false" ht="15" hidden="false" customHeight="false" outlineLevel="0" collapsed="false">
      <c r="A3479" s="8" t="n">
        <v>1.207</v>
      </c>
      <c r="B3479" s="8" t="n">
        <v>1.64279735326689</v>
      </c>
    </row>
    <row r="3480" customFormat="false" ht="15" hidden="false" customHeight="false" outlineLevel="0" collapsed="false">
      <c r="A3480" s="8" t="n">
        <v>1.262</v>
      </c>
      <c r="B3480" s="8" t="n">
        <v>1.64279735326689</v>
      </c>
    </row>
    <row r="3481" customFormat="false" ht="15" hidden="false" customHeight="false" outlineLevel="0" collapsed="false">
      <c r="A3481" s="8" t="n">
        <v>2.134</v>
      </c>
      <c r="B3481" s="8" t="n">
        <v>1.92062128065395</v>
      </c>
    </row>
    <row r="3482" customFormat="false" ht="15" hidden="false" customHeight="false" outlineLevel="0" collapsed="false">
      <c r="A3482" s="8" t="n">
        <v>1.169</v>
      </c>
      <c r="B3482" s="8" t="n">
        <v>2.33790010526316</v>
      </c>
    </row>
    <row r="3483" customFormat="false" ht="15" hidden="false" customHeight="false" outlineLevel="0" collapsed="false">
      <c r="A3483" s="8" t="n">
        <v>1.858</v>
      </c>
      <c r="B3483" s="8" t="n">
        <v>1.64279735326689</v>
      </c>
    </row>
    <row r="3484" customFormat="false" ht="15" hidden="false" customHeight="false" outlineLevel="0" collapsed="false">
      <c r="A3484" s="8" t="n">
        <v>3.56</v>
      </c>
      <c r="B3484" s="8" t="n">
        <v>3.97203148809524</v>
      </c>
    </row>
    <row r="3485" customFormat="false" ht="15" hidden="false" customHeight="false" outlineLevel="0" collapsed="false">
      <c r="A3485" s="8" t="n">
        <v>1.5</v>
      </c>
      <c r="B3485" s="8" t="n">
        <v>1.80052736334405</v>
      </c>
    </row>
    <row r="3486" customFormat="false" ht="15" hidden="false" customHeight="false" outlineLevel="0" collapsed="false">
      <c r="A3486" s="8" t="n">
        <v>0.889</v>
      </c>
      <c r="B3486" s="8" t="n">
        <v>1.27158127759197</v>
      </c>
    </row>
    <row r="3487" customFormat="false" ht="15" hidden="false" customHeight="false" outlineLevel="0" collapsed="false">
      <c r="A3487" s="8" t="n">
        <v>2.591</v>
      </c>
      <c r="B3487" s="8" t="n">
        <v>1.1685726681128</v>
      </c>
    </row>
    <row r="3488" customFormat="false" ht="15" hidden="false" customHeight="false" outlineLevel="0" collapsed="false">
      <c r="A3488" s="8" t="n">
        <v>5.00001</v>
      </c>
      <c r="B3488" s="8" t="n">
        <v>3.97203148809524</v>
      </c>
    </row>
    <row r="3489" customFormat="false" ht="15" hidden="false" customHeight="false" outlineLevel="0" collapsed="false">
      <c r="A3489" s="8" t="n">
        <v>1.276</v>
      </c>
      <c r="B3489" s="8" t="n">
        <v>1.64279735326689</v>
      </c>
    </row>
    <row r="3490" customFormat="false" ht="15" hidden="false" customHeight="false" outlineLevel="0" collapsed="false">
      <c r="A3490" s="8" t="n">
        <v>0.699</v>
      </c>
      <c r="B3490" s="8" t="n">
        <v>0.869319493775934</v>
      </c>
    </row>
    <row r="3491" customFormat="false" ht="15" hidden="false" customHeight="false" outlineLevel="0" collapsed="false">
      <c r="A3491" s="8" t="n">
        <v>1.37</v>
      </c>
      <c r="B3491" s="8" t="n">
        <v>1.64279735326689</v>
      </c>
    </row>
    <row r="3492" customFormat="false" ht="15" hidden="false" customHeight="false" outlineLevel="0" collapsed="false">
      <c r="A3492" s="8" t="n">
        <v>2.737</v>
      </c>
      <c r="B3492" s="8" t="n">
        <v>1.64279735326689</v>
      </c>
    </row>
    <row r="3493" customFormat="false" ht="15" hidden="false" customHeight="false" outlineLevel="0" collapsed="false">
      <c r="A3493" s="8" t="n">
        <v>0.92</v>
      </c>
      <c r="B3493" s="8" t="n">
        <v>1.27158127759197</v>
      </c>
    </row>
    <row r="3494" customFormat="false" ht="15" hidden="false" customHeight="false" outlineLevel="0" collapsed="false">
      <c r="A3494" s="8" t="n">
        <v>1.183</v>
      </c>
      <c r="B3494" s="8" t="n">
        <v>1.68006764030612</v>
      </c>
    </row>
    <row r="3495" customFormat="false" ht="15" hidden="false" customHeight="false" outlineLevel="0" collapsed="false">
      <c r="A3495" s="8" t="n">
        <v>4.108</v>
      </c>
      <c r="B3495" s="8" t="n">
        <v>4.86065072727271</v>
      </c>
    </row>
    <row r="3496" customFormat="false" ht="15" hidden="false" customHeight="false" outlineLevel="0" collapsed="false">
      <c r="A3496" s="8" t="n">
        <v>1.005</v>
      </c>
      <c r="B3496" s="8" t="n">
        <v>1.64279735326689</v>
      </c>
    </row>
    <row r="3497" customFormat="false" ht="15" hidden="false" customHeight="false" outlineLevel="0" collapsed="false">
      <c r="A3497" s="8" t="n">
        <v>4.929</v>
      </c>
      <c r="B3497" s="8" t="n">
        <v>3.19958174097666</v>
      </c>
    </row>
    <row r="3498" customFormat="false" ht="15" hidden="false" customHeight="false" outlineLevel="0" collapsed="false">
      <c r="A3498" s="8" t="n">
        <v>1.185</v>
      </c>
      <c r="B3498" s="8" t="n">
        <v>1.64279735326689</v>
      </c>
    </row>
    <row r="3499" customFormat="false" ht="15" hidden="false" customHeight="false" outlineLevel="0" collapsed="false">
      <c r="A3499" s="8" t="n">
        <v>1.135</v>
      </c>
      <c r="B3499" s="8" t="n">
        <v>1.64279735326689</v>
      </c>
    </row>
    <row r="3500" customFormat="false" ht="15" hidden="false" customHeight="false" outlineLevel="0" collapsed="false">
      <c r="A3500" s="8" t="n">
        <v>0.899</v>
      </c>
      <c r="B3500" s="8" t="n">
        <v>3.19958174097666</v>
      </c>
    </row>
    <row r="3501" customFormat="false" ht="15" hidden="false" customHeight="false" outlineLevel="0" collapsed="false">
      <c r="A3501" s="8" t="n">
        <v>5.00001</v>
      </c>
      <c r="B3501" s="8" t="n">
        <v>4.47143034782608</v>
      </c>
    </row>
    <row r="3502" customFormat="false" ht="15" hidden="false" customHeight="false" outlineLevel="0" collapsed="false">
      <c r="A3502" s="8" t="n">
        <v>5.00001</v>
      </c>
      <c r="B3502" s="8" t="n">
        <v>4.86065072727271</v>
      </c>
    </row>
    <row r="3503" customFormat="false" ht="15" hidden="false" customHeight="false" outlineLevel="0" collapsed="false">
      <c r="A3503" s="8" t="n">
        <v>1.463</v>
      </c>
      <c r="B3503" s="8" t="n">
        <v>3.19958174097666</v>
      </c>
    </row>
    <row r="3504" customFormat="false" ht="15" hidden="false" customHeight="false" outlineLevel="0" collapsed="false">
      <c r="A3504" s="8" t="n">
        <v>1.135</v>
      </c>
      <c r="B3504" s="8" t="n">
        <v>1.16459562401264</v>
      </c>
    </row>
    <row r="3505" customFormat="false" ht="15" hidden="false" customHeight="false" outlineLevel="0" collapsed="false">
      <c r="A3505" s="8" t="n">
        <v>2.75</v>
      </c>
      <c r="B3505" s="8" t="n">
        <v>2.18267619496855</v>
      </c>
    </row>
    <row r="3506" customFormat="false" ht="15" hidden="false" customHeight="false" outlineLevel="0" collapsed="false">
      <c r="A3506" s="8" t="n">
        <v>1.025</v>
      </c>
      <c r="B3506" s="8" t="n">
        <v>1.16459562401264</v>
      </c>
    </row>
    <row r="3507" customFormat="false" ht="15" hidden="false" customHeight="false" outlineLevel="0" collapsed="false">
      <c r="A3507" s="8" t="n">
        <v>1.471</v>
      </c>
      <c r="B3507" s="8" t="n">
        <v>1.92062128065395</v>
      </c>
    </row>
    <row r="3508" customFormat="false" ht="15" hidden="false" customHeight="false" outlineLevel="0" collapsed="false">
      <c r="A3508" s="8" t="n">
        <v>2.25</v>
      </c>
      <c r="B3508" s="8" t="n">
        <v>2.37549581687612</v>
      </c>
    </row>
    <row r="3509" customFormat="false" ht="15" hidden="false" customHeight="false" outlineLevel="0" collapsed="false">
      <c r="A3509" s="8" t="n">
        <v>1.394</v>
      </c>
      <c r="B3509" s="8" t="n">
        <v>1.92062128065395</v>
      </c>
    </row>
    <row r="3510" customFormat="false" ht="15" hidden="false" customHeight="false" outlineLevel="0" collapsed="false">
      <c r="A3510" s="8" t="n">
        <v>1.758</v>
      </c>
      <c r="B3510" s="8" t="n">
        <v>1.64279735326689</v>
      </c>
    </row>
    <row r="3511" customFormat="false" ht="15" hidden="false" customHeight="false" outlineLevel="0" collapsed="false">
      <c r="A3511" s="8" t="n">
        <v>0.57</v>
      </c>
      <c r="B3511" s="8" t="n">
        <v>1.27158127759197</v>
      </c>
    </row>
    <row r="3512" customFormat="false" ht="15" hidden="false" customHeight="false" outlineLevel="0" collapsed="false">
      <c r="A3512" s="8" t="n">
        <v>2.696</v>
      </c>
      <c r="B3512" s="8" t="n">
        <v>1.64279735326689</v>
      </c>
    </row>
    <row r="3513" customFormat="false" ht="15" hidden="false" customHeight="false" outlineLevel="0" collapsed="false">
      <c r="A3513" s="8" t="n">
        <v>2.729</v>
      </c>
      <c r="B3513" s="8" t="n">
        <v>2.76857563667232</v>
      </c>
    </row>
    <row r="3514" customFormat="false" ht="15" hidden="false" customHeight="false" outlineLevel="0" collapsed="false">
      <c r="A3514" s="8" t="n">
        <v>0.762</v>
      </c>
      <c r="B3514" s="8" t="n">
        <v>1.64279735326689</v>
      </c>
    </row>
    <row r="3515" customFormat="false" ht="15" hidden="false" customHeight="false" outlineLevel="0" collapsed="false">
      <c r="A3515" s="8" t="n">
        <v>4.841</v>
      </c>
      <c r="B3515" s="8" t="n">
        <v>4.86065072727271</v>
      </c>
    </row>
    <row r="3516" customFormat="false" ht="15" hidden="false" customHeight="false" outlineLevel="0" collapsed="false">
      <c r="A3516" s="8" t="n">
        <v>1.806</v>
      </c>
      <c r="B3516" s="8" t="n">
        <v>1.68006764030612</v>
      </c>
    </row>
    <row r="3517" customFormat="false" ht="15" hidden="false" customHeight="false" outlineLevel="0" collapsed="false">
      <c r="A3517" s="8" t="n">
        <v>2.38</v>
      </c>
      <c r="B3517" s="8" t="n">
        <v>2.33790010526316</v>
      </c>
    </row>
    <row r="3518" customFormat="false" ht="15" hidden="false" customHeight="false" outlineLevel="0" collapsed="false">
      <c r="A3518" s="8" t="n">
        <v>1.375</v>
      </c>
      <c r="B3518" s="8" t="n">
        <v>1.1685726681128</v>
      </c>
    </row>
    <row r="3519" customFormat="false" ht="15" hidden="false" customHeight="false" outlineLevel="0" collapsed="false">
      <c r="A3519" s="8" t="n">
        <v>1.863</v>
      </c>
      <c r="B3519" s="8" t="n">
        <v>2.33790010526316</v>
      </c>
    </row>
    <row r="3520" customFormat="false" ht="15" hidden="false" customHeight="false" outlineLevel="0" collapsed="false">
      <c r="A3520" s="8" t="n">
        <v>1.929</v>
      </c>
      <c r="B3520" s="8" t="n">
        <v>2.33790010526316</v>
      </c>
    </row>
    <row r="3521" customFormat="false" ht="15" hidden="false" customHeight="false" outlineLevel="0" collapsed="false">
      <c r="A3521" s="8" t="n">
        <v>0.845</v>
      </c>
      <c r="B3521" s="8" t="n">
        <v>0.869319493775934</v>
      </c>
    </row>
    <row r="3522" customFormat="false" ht="15" hidden="false" customHeight="false" outlineLevel="0" collapsed="false">
      <c r="A3522" s="8" t="n">
        <v>1.076</v>
      </c>
      <c r="B3522" s="8" t="n">
        <v>1.64279735326689</v>
      </c>
    </row>
    <row r="3523" customFormat="false" ht="15" hidden="false" customHeight="false" outlineLevel="0" collapsed="false">
      <c r="A3523" s="8" t="n">
        <v>0.555</v>
      </c>
      <c r="B3523" s="8" t="n">
        <v>1.1685726681128</v>
      </c>
    </row>
    <row r="3524" customFormat="false" ht="15" hidden="false" customHeight="false" outlineLevel="0" collapsed="false">
      <c r="A3524" s="8" t="n">
        <v>2.653</v>
      </c>
      <c r="B3524" s="8" t="n">
        <v>1.64279735326689</v>
      </c>
    </row>
    <row r="3525" customFormat="false" ht="15" hidden="false" customHeight="false" outlineLevel="0" collapsed="false">
      <c r="A3525" s="8" t="n">
        <v>3.883</v>
      </c>
      <c r="B3525" s="8" t="n">
        <v>3.60574584795321</v>
      </c>
    </row>
    <row r="3526" customFormat="false" ht="15" hidden="false" customHeight="false" outlineLevel="0" collapsed="false">
      <c r="A3526" s="8" t="n">
        <v>4.827</v>
      </c>
      <c r="B3526" s="8" t="n">
        <v>3.60574584795321</v>
      </c>
    </row>
    <row r="3527" customFormat="false" ht="15" hidden="false" customHeight="false" outlineLevel="0" collapsed="false">
      <c r="A3527" s="8" t="n">
        <v>1.981</v>
      </c>
      <c r="B3527" s="8" t="n">
        <v>2.20476301455302</v>
      </c>
    </row>
    <row r="3528" customFormat="false" ht="15" hidden="false" customHeight="false" outlineLevel="0" collapsed="false">
      <c r="A3528" s="8" t="n">
        <v>0.927</v>
      </c>
      <c r="B3528" s="8" t="n">
        <v>0.869319493775934</v>
      </c>
    </row>
    <row r="3529" customFormat="false" ht="15" hidden="false" customHeight="false" outlineLevel="0" collapsed="false">
      <c r="A3529" s="8" t="n">
        <v>3.462</v>
      </c>
      <c r="B3529" s="8" t="n">
        <v>3.60574584795321</v>
      </c>
    </row>
    <row r="3530" customFormat="false" ht="15" hidden="false" customHeight="false" outlineLevel="0" collapsed="false">
      <c r="A3530" s="8" t="n">
        <v>0.388</v>
      </c>
      <c r="B3530" s="8" t="n">
        <v>0.869319493775934</v>
      </c>
    </row>
    <row r="3531" customFormat="false" ht="15" hidden="false" customHeight="false" outlineLevel="0" collapsed="false">
      <c r="A3531" s="8" t="n">
        <v>0.567</v>
      </c>
      <c r="B3531" s="8" t="n">
        <v>0.869319493775934</v>
      </c>
    </row>
    <row r="3532" customFormat="false" ht="15" hidden="false" customHeight="false" outlineLevel="0" collapsed="false">
      <c r="A3532" s="8" t="n">
        <v>1.237</v>
      </c>
      <c r="B3532" s="8" t="n">
        <v>1.92062128065395</v>
      </c>
    </row>
    <row r="3533" customFormat="false" ht="15" hidden="false" customHeight="false" outlineLevel="0" collapsed="false">
      <c r="A3533" s="8" t="n">
        <v>0.938</v>
      </c>
      <c r="B3533" s="8" t="n">
        <v>1.1685726681128</v>
      </c>
    </row>
    <row r="3534" customFormat="false" ht="15" hidden="false" customHeight="false" outlineLevel="0" collapsed="false">
      <c r="A3534" s="8" t="n">
        <v>0.932</v>
      </c>
      <c r="B3534" s="8" t="n">
        <v>1.77452923236515</v>
      </c>
    </row>
    <row r="3535" customFormat="false" ht="15" hidden="false" customHeight="false" outlineLevel="0" collapsed="false">
      <c r="A3535" s="8" t="n">
        <v>0.44</v>
      </c>
      <c r="B3535" s="8" t="n">
        <v>1.16459562401264</v>
      </c>
    </row>
    <row r="3536" customFormat="false" ht="15" hidden="false" customHeight="false" outlineLevel="0" collapsed="false">
      <c r="A3536" s="8" t="n">
        <v>0.692</v>
      </c>
      <c r="B3536" s="8" t="n">
        <v>1.64279735326689</v>
      </c>
    </row>
    <row r="3537" customFormat="false" ht="15" hidden="false" customHeight="false" outlineLevel="0" collapsed="false">
      <c r="A3537" s="8" t="n">
        <v>3.018</v>
      </c>
      <c r="B3537" s="8" t="n">
        <v>2.20476301455302</v>
      </c>
    </row>
    <row r="3538" customFormat="false" ht="15" hidden="false" customHeight="false" outlineLevel="0" collapsed="false">
      <c r="A3538" s="8" t="n">
        <v>2.542</v>
      </c>
      <c r="B3538" s="8" t="n">
        <v>1.68006764030612</v>
      </c>
    </row>
    <row r="3539" customFormat="false" ht="15" hidden="false" customHeight="false" outlineLevel="0" collapsed="false">
      <c r="A3539" s="8" t="n">
        <v>2.098</v>
      </c>
      <c r="B3539" s="8" t="n">
        <v>3.60574584795321</v>
      </c>
    </row>
    <row r="3540" customFormat="false" ht="15" hidden="false" customHeight="false" outlineLevel="0" collapsed="false">
      <c r="A3540" s="8" t="n">
        <v>1.845</v>
      </c>
      <c r="B3540" s="8" t="n">
        <v>1.92062128065395</v>
      </c>
    </row>
    <row r="3541" customFormat="false" ht="15" hidden="false" customHeight="false" outlineLevel="0" collapsed="false">
      <c r="A3541" s="8" t="n">
        <v>0.734</v>
      </c>
      <c r="B3541" s="8" t="n">
        <v>0.869319493775934</v>
      </c>
    </row>
    <row r="3542" customFormat="false" ht="15" hidden="false" customHeight="false" outlineLevel="0" collapsed="false">
      <c r="A3542" s="8" t="n">
        <v>3.39</v>
      </c>
      <c r="B3542" s="8" t="n">
        <v>3.34430704301075</v>
      </c>
    </row>
    <row r="3543" customFormat="false" ht="15" hidden="false" customHeight="false" outlineLevel="0" collapsed="false">
      <c r="A3543" s="8" t="n">
        <v>0.931</v>
      </c>
      <c r="B3543" s="8" t="n">
        <v>1.64279735326689</v>
      </c>
    </row>
    <row r="3544" customFormat="false" ht="15" hidden="false" customHeight="false" outlineLevel="0" collapsed="false">
      <c r="A3544" s="8" t="n">
        <v>2.023</v>
      </c>
      <c r="B3544" s="8" t="n">
        <v>2.20476301455302</v>
      </c>
    </row>
    <row r="3545" customFormat="false" ht="15" hidden="false" customHeight="false" outlineLevel="0" collapsed="false">
      <c r="A3545" s="8" t="n">
        <v>1.333</v>
      </c>
      <c r="B3545" s="8" t="n">
        <v>1.64279735326689</v>
      </c>
    </row>
    <row r="3546" customFormat="false" ht="15" hidden="false" customHeight="false" outlineLevel="0" collapsed="false">
      <c r="A3546" s="8" t="n">
        <v>2.707</v>
      </c>
      <c r="B3546" s="8" t="n">
        <v>2.76857563667232</v>
      </c>
    </row>
    <row r="3547" customFormat="false" ht="15" hidden="false" customHeight="false" outlineLevel="0" collapsed="false">
      <c r="A3547" s="8" t="n">
        <v>2.402</v>
      </c>
      <c r="B3547" s="8" t="n">
        <v>2.76857563667232</v>
      </c>
    </row>
    <row r="3548" customFormat="false" ht="15" hidden="false" customHeight="false" outlineLevel="0" collapsed="false">
      <c r="A3548" s="8" t="n">
        <v>1.393</v>
      </c>
      <c r="B3548" s="8" t="n">
        <v>2.33082369266055</v>
      </c>
    </row>
    <row r="3549" customFormat="false" ht="15" hidden="false" customHeight="false" outlineLevel="0" collapsed="false">
      <c r="A3549" s="8" t="n">
        <v>0.57</v>
      </c>
      <c r="B3549" s="8" t="n">
        <v>0.869319493775934</v>
      </c>
    </row>
    <row r="3550" customFormat="false" ht="15" hidden="false" customHeight="false" outlineLevel="0" collapsed="false">
      <c r="A3550" s="8" t="n">
        <v>1.707</v>
      </c>
      <c r="B3550" s="8" t="n">
        <v>1.64279735326689</v>
      </c>
    </row>
    <row r="3551" customFormat="false" ht="15" hidden="false" customHeight="false" outlineLevel="0" collapsed="false">
      <c r="A3551" s="8" t="n">
        <v>1.192</v>
      </c>
      <c r="B3551" s="8" t="n">
        <v>1.1685726681128</v>
      </c>
    </row>
    <row r="3552" customFormat="false" ht="15" hidden="false" customHeight="false" outlineLevel="0" collapsed="false">
      <c r="A3552" s="8" t="n">
        <v>1.773</v>
      </c>
      <c r="B3552" s="8" t="n">
        <v>1.64279735326689</v>
      </c>
    </row>
    <row r="3553" customFormat="false" ht="15" hidden="false" customHeight="false" outlineLevel="0" collapsed="false">
      <c r="A3553" s="8" t="n">
        <v>2.896</v>
      </c>
      <c r="B3553" s="8" t="n">
        <v>2.33790010526316</v>
      </c>
    </row>
    <row r="3554" customFormat="false" ht="15" hidden="false" customHeight="false" outlineLevel="0" collapsed="false">
      <c r="A3554" s="8" t="n">
        <v>2.976</v>
      </c>
      <c r="B3554" s="8" t="n">
        <v>3.60574584795321</v>
      </c>
    </row>
    <row r="3555" customFormat="false" ht="15" hidden="false" customHeight="false" outlineLevel="0" collapsed="false">
      <c r="A3555" s="8" t="n">
        <v>1.099</v>
      </c>
      <c r="B3555" s="8" t="n">
        <v>1.64279735326689</v>
      </c>
    </row>
    <row r="3556" customFormat="false" ht="15" hidden="false" customHeight="false" outlineLevel="0" collapsed="false">
      <c r="A3556" s="8" t="n">
        <v>1.475</v>
      </c>
      <c r="B3556" s="8" t="n">
        <v>2.37549581687612</v>
      </c>
    </row>
    <row r="3557" customFormat="false" ht="15" hidden="false" customHeight="false" outlineLevel="0" collapsed="false">
      <c r="A3557" s="8" t="n">
        <v>0.787</v>
      </c>
      <c r="B3557" s="8" t="n">
        <v>0.869319493775934</v>
      </c>
    </row>
    <row r="3558" customFormat="false" ht="15" hidden="false" customHeight="false" outlineLevel="0" collapsed="false">
      <c r="A3558" s="8" t="n">
        <v>1.603</v>
      </c>
      <c r="B3558" s="8" t="n">
        <v>1.64279735326689</v>
      </c>
    </row>
    <row r="3559" customFormat="false" ht="15" hidden="false" customHeight="false" outlineLevel="0" collapsed="false">
      <c r="A3559" s="8" t="n">
        <v>0.777</v>
      </c>
      <c r="B3559" s="8" t="n">
        <v>1.27158127759197</v>
      </c>
    </row>
    <row r="3560" customFormat="false" ht="15" hidden="false" customHeight="false" outlineLevel="0" collapsed="false">
      <c r="A3560" s="8" t="n">
        <v>4.735</v>
      </c>
      <c r="B3560" s="8" t="n">
        <v>4.77878873949579</v>
      </c>
    </row>
    <row r="3561" customFormat="false" ht="15" hidden="false" customHeight="false" outlineLevel="0" collapsed="false">
      <c r="A3561" s="8" t="n">
        <v>5.00001</v>
      </c>
      <c r="B3561" s="8" t="n">
        <v>4.86065072727271</v>
      </c>
    </row>
    <row r="3562" customFormat="false" ht="15" hidden="false" customHeight="false" outlineLevel="0" collapsed="false">
      <c r="A3562" s="8" t="n">
        <v>1.331</v>
      </c>
      <c r="B3562" s="8" t="n">
        <v>1.64279735326689</v>
      </c>
    </row>
    <row r="3563" customFormat="false" ht="15" hidden="false" customHeight="false" outlineLevel="0" collapsed="false">
      <c r="A3563" s="8" t="n">
        <v>0.935</v>
      </c>
      <c r="B3563" s="8" t="n">
        <v>1.27158127759197</v>
      </c>
    </row>
    <row r="3564" customFormat="false" ht="15" hidden="false" customHeight="false" outlineLevel="0" collapsed="false">
      <c r="A3564" s="8" t="n">
        <v>2.801</v>
      </c>
      <c r="B3564" s="8" t="n">
        <v>2.37549581687612</v>
      </c>
    </row>
    <row r="3565" customFormat="false" ht="15" hidden="false" customHeight="false" outlineLevel="0" collapsed="false">
      <c r="A3565" s="8" t="n">
        <v>2.567</v>
      </c>
      <c r="B3565" s="8" t="n">
        <v>2.33790010526316</v>
      </c>
    </row>
    <row r="3566" customFormat="false" ht="15" hidden="false" customHeight="false" outlineLevel="0" collapsed="false">
      <c r="A3566" s="8" t="n">
        <v>2.88</v>
      </c>
      <c r="B3566" s="8" t="n">
        <v>2.76857563667232</v>
      </c>
    </row>
    <row r="3567" customFormat="false" ht="15" hidden="false" customHeight="false" outlineLevel="0" collapsed="false">
      <c r="A3567" s="8" t="n">
        <v>1.611</v>
      </c>
      <c r="B3567" s="8" t="n">
        <v>2.37549581687612</v>
      </c>
    </row>
    <row r="3568" customFormat="false" ht="15" hidden="false" customHeight="false" outlineLevel="0" collapsed="false">
      <c r="A3568" s="8" t="n">
        <v>1.37</v>
      </c>
      <c r="B3568" s="8" t="n">
        <v>2.33790010526316</v>
      </c>
    </row>
    <row r="3569" customFormat="false" ht="15" hidden="false" customHeight="false" outlineLevel="0" collapsed="false">
      <c r="A3569" s="8" t="n">
        <v>0.62</v>
      </c>
      <c r="B3569" s="8" t="n">
        <v>0.869319493775934</v>
      </c>
    </row>
    <row r="3570" customFormat="false" ht="15" hidden="false" customHeight="false" outlineLevel="0" collapsed="false">
      <c r="A3570" s="8" t="n">
        <v>4.438</v>
      </c>
      <c r="B3570" s="8" t="n">
        <v>4.47143034782608</v>
      </c>
    </row>
    <row r="3571" customFormat="false" ht="15" hidden="false" customHeight="false" outlineLevel="0" collapsed="false">
      <c r="A3571" s="8" t="n">
        <v>0.683</v>
      </c>
      <c r="B3571" s="8" t="n">
        <v>1.16459562401264</v>
      </c>
    </row>
    <row r="3572" customFormat="false" ht="15" hidden="false" customHeight="false" outlineLevel="0" collapsed="false">
      <c r="A3572" s="8" t="n">
        <v>2.621</v>
      </c>
      <c r="B3572" s="8" t="n">
        <v>2.76857563667232</v>
      </c>
    </row>
    <row r="3573" customFormat="false" ht="15" hidden="false" customHeight="false" outlineLevel="0" collapsed="false">
      <c r="A3573" s="8" t="n">
        <v>1.094</v>
      </c>
      <c r="B3573" s="8" t="n">
        <v>0.869319493775934</v>
      </c>
    </row>
    <row r="3574" customFormat="false" ht="15" hidden="false" customHeight="false" outlineLevel="0" collapsed="false">
      <c r="A3574" s="8" t="n">
        <v>4.093</v>
      </c>
      <c r="B3574" s="8" t="n">
        <v>3.3115132</v>
      </c>
    </row>
    <row r="3575" customFormat="false" ht="15" hidden="false" customHeight="false" outlineLevel="0" collapsed="false">
      <c r="A3575" s="8" t="n">
        <v>1.752</v>
      </c>
      <c r="B3575" s="8" t="n">
        <v>1.64279735326689</v>
      </c>
    </row>
    <row r="3576" customFormat="false" ht="15" hidden="false" customHeight="false" outlineLevel="0" collapsed="false">
      <c r="A3576" s="8" t="n">
        <v>1.477</v>
      </c>
      <c r="B3576" s="8" t="n">
        <v>1.68006764030612</v>
      </c>
    </row>
    <row r="3577" customFormat="false" ht="15" hidden="false" customHeight="false" outlineLevel="0" collapsed="false">
      <c r="A3577" s="8" t="n">
        <v>2.875</v>
      </c>
      <c r="B3577" s="8" t="n">
        <v>1.16459562401264</v>
      </c>
    </row>
    <row r="3578" customFormat="false" ht="15" hidden="false" customHeight="false" outlineLevel="0" collapsed="false">
      <c r="A3578" s="8" t="n">
        <v>0.932</v>
      </c>
      <c r="B3578" s="8" t="n">
        <v>1.68006764030612</v>
      </c>
    </row>
    <row r="3579" customFormat="false" ht="15" hidden="false" customHeight="false" outlineLevel="0" collapsed="false">
      <c r="A3579" s="8" t="n">
        <v>0.938</v>
      </c>
      <c r="B3579" s="8" t="n">
        <v>1.64279735326689</v>
      </c>
    </row>
    <row r="3580" customFormat="false" ht="15" hidden="false" customHeight="false" outlineLevel="0" collapsed="false">
      <c r="A3580" s="8" t="n">
        <v>1.724</v>
      </c>
      <c r="B3580" s="8" t="n">
        <v>1.27158127759197</v>
      </c>
    </row>
    <row r="3581" customFormat="false" ht="15" hidden="false" customHeight="false" outlineLevel="0" collapsed="false">
      <c r="A3581" s="8" t="n">
        <v>3.186</v>
      </c>
      <c r="B3581" s="8" t="n">
        <v>2.33790010526316</v>
      </c>
    </row>
    <row r="3582" customFormat="false" ht="15" hidden="false" customHeight="false" outlineLevel="0" collapsed="false">
      <c r="A3582" s="8" t="n">
        <v>1.852</v>
      </c>
      <c r="B3582" s="8" t="n">
        <v>1.80052736334405</v>
      </c>
    </row>
    <row r="3583" customFormat="false" ht="15" hidden="false" customHeight="false" outlineLevel="0" collapsed="false">
      <c r="A3583" s="8" t="n">
        <v>0.652</v>
      </c>
      <c r="B3583" s="8" t="n">
        <v>0.869319493775934</v>
      </c>
    </row>
    <row r="3584" customFormat="false" ht="15" hidden="false" customHeight="false" outlineLevel="0" collapsed="false">
      <c r="A3584" s="8" t="n">
        <v>1.797</v>
      </c>
      <c r="B3584" s="8" t="n">
        <v>1.64279735326689</v>
      </c>
    </row>
    <row r="3585" customFormat="false" ht="15" hidden="false" customHeight="false" outlineLevel="0" collapsed="false">
      <c r="A3585" s="8" t="n">
        <v>1.592</v>
      </c>
      <c r="B3585" s="8" t="n">
        <v>1.68006764030612</v>
      </c>
    </row>
    <row r="3586" customFormat="false" ht="15" hidden="false" customHeight="false" outlineLevel="0" collapsed="false">
      <c r="A3586" s="8" t="n">
        <v>1.519</v>
      </c>
      <c r="B3586" s="8" t="n">
        <v>1.68006764030612</v>
      </c>
    </row>
    <row r="3587" customFormat="false" ht="15" hidden="false" customHeight="false" outlineLevel="0" collapsed="false">
      <c r="A3587" s="8" t="n">
        <v>0.717</v>
      </c>
      <c r="B3587" s="8" t="n">
        <v>1.56</v>
      </c>
    </row>
    <row r="3588" customFormat="false" ht="15" hidden="false" customHeight="false" outlineLevel="0" collapsed="false">
      <c r="A3588" s="8" t="n">
        <v>2.452</v>
      </c>
      <c r="B3588" s="8" t="n">
        <v>1.64279735326689</v>
      </c>
    </row>
    <row r="3589" customFormat="false" ht="15" hidden="false" customHeight="false" outlineLevel="0" collapsed="false">
      <c r="A3589" s="8" t="n">
        <v>2.283</v>
      </c>
      <c r="B3589" s="8" t="n">
        <v>2.37549581687612</v>
      </c>
    </row>
    <row r="3590" customFormat="false" ht="15" hidden="false" customHeight="false" outlineLevel="0" collapsed="false">
      <c r="A3590" s="8" t="n">
        <v>1.964</v>
      </c>
      <c r="B3590" s="8" t="n">
        <v>1.1685726681128</v>
      </c>
    </row>
    <row r="3591" customFormat="false" ht="15" hidden="false" customHeight="false" outlineLevel="0" collapsed="false">
      <c r="A3591" s="8" t="n">
        <v>1.924</v>
      </c>
      <c r="B3591" s="8" t="n">
        <v>1.64279735326689</v>
      </c>
    </row>
    <row r="3592" customFormat="false" ht="15" hidden="false" customHeight="false" outlineLevel="0" collapsed="false">
      <c r="A3592" s="8" t="n">
        <v>0.659</v>
      </c>
      <c r="B3592" s="8" t="n">
        <v>0.869319493775934</v>
      </c>
    </row>
    <row r="3593" customFormat="false" ht="15" hidden="false" customHeight="false" outlineLevel="0" collapsed="false">
      <c r="A3593" s="8" t="n">
        <v>2.823</v>
      </c>
      <c r="B3593" s="8" t="n">
        <v>2.33082369266055</v>
      </c>
    </row>
    <row r="3594" customFormat="false" ht="15" hidden="false" customHeight="false" outlineLevel="0" collapsed="false">
      <c r="A3594" s="8" t="n">
        <v>1.853</v>
      </c>
      <c r="B3594" s="8" t="n">
        <v>1.64279735326689</v>
      </c>
    </row>
    <row r="3595" customFormat="false" ht="15" hidden="false" customHeight="false" outlineLevel="0" collapsed="false">
      <c r="A3595" s="8" t="n">
        <v>0.886</v>
      </c>
      <c r="B3595" s="8" t="n">
        <v>1.16459562401264</v>
      </c>
    </row>
    <row r="3596" customFormat="false" ht="15" hidden="false" customHeight="false" outlineLevel="0" collapsed="false">
      <c r="A3596" s="8" t="n">
        <v>0.675</v>
      </c>
      <c r="B3596" s="8" t="n">
        <v>0.869319493775934</v>
      </c>
    </row>
    <row r="3597" customFormat="false" ht="15" hidden="false" customHeight="false" outlineLevel="0" collapsed="false">
      <c r="A3597" s="8" t="n">
        <v>1.434</v>
      </c>
      <c r="B3597" s="8" t="n">
        <v>0.869319493775934</v>
      </c>
    </row>
    <row r="3598" customFormat="false" ht="15" hidden="false" customHeight="false" outlineLevel="0" collapsed="false">
      <c r="A3598" s="8" t="n">
        <v>1.194</v>
      </c>
      <c r="B3598" s="8" t="n">
        <v>0.869319493775934</v>
      </c>
    </row>
    <row r="3599" customFormat="false" ht="15" hidden="false" customHeight="false" outlineLevel="0" collapsed="false">
      <c r="A3599" s="8" t="n">
        <v>2.158</v>
      </c>
      <c r="B3599" s="8" t="n">
        <v>3.60574584795321</v>
      </c>
    </row>
    <row r="3600" customFormat="false" ht="15" hidden="false" customHeight="false" outlineLevel="0" collapsed="false">
      <c r="A3600" s="8" t="n">
        <v>2.574</v>
      </c>
      <c r="B3600" s="8" t="n">
        <v>2.76857563667232</v>
      </c>
    </row>
    <row r="3601" customFormat="false" ht="15" hidden="false" customHeight="false" outlineLevel="0" collapsed="false">
      <c r="A3601" s="8" t="n">
        <v>3.734</v>
      </c>
      <c r="B3601" s="8" t="n">
        <v>2.33790010526316</v>
      </c>
    </row>
    <row r="3602" customFormat="false" ht="15" hidden="false" customHeight="false" outlineLevel="0" collapsed="false">
      <c r="A3602" s="8" t="n">
        <v>1.523</v>
      </c>
      <c r="B3602" s="8" t="n">
        <v>1.68006764030612</v>
      </c>
    </row>
    <row r="3603" customFormat="false" ht="15" hidden="false" customHeight="false" outlineLevel="0" collapsed="false">
      <c r="A3603" s="8" t="n">
        <v>2.457</v>
      </c>
      <c r="B3603" s="8" t="n">
        <v>2.20476301455302</v>
      </c>
    </row>
    <row r="3604" customFormat="false" ht="15" hidden="false" customHeight="false" outlineLevel="0" collapsed="false">
      <c r="A3604" s="8" t="n">
        <v>0.8</v>
      </c>
      <c r="B3604" s="8" t="n">
        <v>1.27158127759197</v>
      </c>
    </row>
    <row r="3605" customFormat="false" ht="15" hidden="false" customHeight="false" outlineLevel="0" collapsed="false">
      <c r="A3605" s="8" t="n">
        <v>1.372</v>
      </c>
      <c r="B3605" s="8" t="n">
        <v>1.1685726681128</v>
      </c>
    </row>
    <row r="3606" customFormat="false" ht="15" hidden="false" customHeight="false" outlineLevel="0" collapsed="false">
      <c r="A3606" s="8" t="n">
        <v>2.669</v>
      </c>
      <c r="B3606" s="8" t="n">
        <v>2.76857563667232</v>
      </c>
    </row>
    <row r="3607" customFormat="false" ht="15" hidden="false" customHeight="false" outlineLevel="0" collapsed="false">
      <c r="A3607" s="8" t="n">
        <v>3.953</v>
      </c>
      <c r="B3607" s="8" t="n">
        <v>3.60574584795321</v>
      </c>
    </row>
    <row r="3608" customFormat="false" ht="15" hidden="false" customHeight="false" outlineLevel="0" collapsed="false">
      <c r="A3608" s="8" t="n">
        <v>2.221</v>
      </c>
      <c r="B3608" s="8" t="n">
        <v>2.20476301455302</v>
      </c>
    </row>
    <row r="3609" customFormat="false" ht="15" hidden="false" customHeight="false" outlineLevel="0" collapsed="false">
      <c r="A3609" s="8" t="n">
        <v>5.00001</v>
      </c>
      <c r="B3609" s="8" t="n">
        <v>2.37549581687612</v>
      </c>
    </row>
    <row r="3610" customFormat="false" ht="15" hidden="false" customHeight="false" outlineLevel="0" collapsed="false">
      <c r="A3610" s="8" t="n">
        <v>5.00001</v>
      </c>
      <c r="B3610" s="8" t="n">
        <v>3.60574584795321</v>
      </c>
    </row>
    <row r="3611" customFormat="false" ht="15" hidden="false" customHeight="false" outlineLevel="0" collapsed="false">
      <c r="A3611" s="8" t="n">
        <v>2.329</v>
      </c>
      <c r="B3611" s="8" t="n">
        <v>1.92062128065395</v>
      </c>
    </row>
    <row r="3612" customFormat="false" ht="15" hidden="false" customHeight="false" outlineLevel="0" collapsed="false">
      <c r="A3612" s="8" t="n">
        <v>2.597</v>
      </c>
      <c r="B3612" s="8" t="n">
        <v>2.33790010526316</v>
      </c>
    </row>
    <row r="3613" customFormat="false" ht="15" hidden="false" customHeight="false" outlineLevel="0" collapsed="false">
      <c r="A3613" s="8" t="n">
        <v>2.157</v>
      </c>
      <c r="B3613" s="8" t="n">
        <v>1.27158127759197</v>
      </c>
    </row>
    <row r="3614" customFormat="false" ht="15" hidden="false" customHeight="false" outlineLevel="0" collapsed="false">
      <c r="A3614" s="8" t="n">
        <v>2.432</v>
      </c>
      <c r="B3614" s="8" t="n">
        <v>2.20476301455302</v>
      </c>
    </row>
    <row r="3615" customFormat="false" ht="15" hidden="false" customHeight="false" outlineLevel="0" collapsed="false">
      <c r="A3615" s="8" t="n">
        <v>2.214</v>
      </c>
      <c r="B3615" s="8" t="n">
        <v>1.92062128065395</v>
      </c>
    </row>
    <row r="3616" customFormat="false" ht="15" hidden="false" customHeight="false" outlineLevel="0" collapsed="false">
      <c r="A3616" s="8" t="n">
        <v>1.125</v>
      </c>
      <c r="B3616" s="8" t="n">
        <v>1.80052736334405</v>
      </c>
    </row>
    <row r="3617" customFormat="false" ht="15" hidden="false" customHeight="false" outlineLevel="0" collapsed="false">
      <c r="A3617" s="8" t="n">
        <v>3.885</v>
      </c>
      <c r="B3617" s="8" t="n">
        <v>2.37549581687612</v>
      </c>
    </row>
    <row r="3618" customFormat="false" ht="15" hidden="false" customHeight="false" outlineLevel="0" collapsed="false">
      <c r="A3618" s="8" t="n">
        <v>4.1</v>
      </c>
      <c r="B3618" s="8" t="n">
        <v>3.19958174097666</v>
      </c>
    </row>
    <row r="3619" customFormat="false" ht="15" hidden="false" customHeight="false" outlineLevel="0" collapsed="false">
      <c r="A3619" s="8" t="n">
        <v>1.63</v>
      </c>
      <c r="B3619" s="8" t="n">
        <v>1.92062128065395</v>
      </c>
    </row>
    <row r="3620" customFormat="false" ht="15" hidden="false" customHeight="false" outlineLevel="0" collapsed="false">
      <c r="A3620" s="8" t="n">
        <v>5</v>
      </c>
      <c r="B3620" s="8" t="n">
        <v>3.19958174097666</v>
      </c>
    </row>
    <row r="3621" customFormat="false" ht="15" hidden="false" customHeight="false" outlineLevel="0" collapsed="false">
      <c r="A3621" s="8" t="n">
        <v>2.313</v>
      </c>
      <c r="B3621" s="8" t="n">
        <v>1.27158127759197</v>
      </c>
    </row>
    <row r="3622" customFormat="false" ht="15" hidden="false" customHeight="false" outlineLevel="0" collapsed="false">
      <c r="A3622" s="8" t="n">
        <v>0.761</v>
      </c>
      <c r="B3622" s="8" t="n">
        <v>2.18267619496855</v>
      </c>
    </row>
    <row r="3623" customFormat="false" ht="15" hidden="false" customHeight="false" outlineLevel="0" collapsed="false">
      <c r="A3623" s="8" t="n">
        <v>4.586</v>
      </c>
      <c r="B3623" s="8" t="n">
        <v>1.64279735326689</v>
      </c>
    </row>
    <row r="3624" customFormat="false" ht="15" hidden="false" customHeight="false" outlineLevel="0" collapsed="false">
      <c r="A3624" s="8" t="n">
        <v>3.663</v>
      </c>
      <c r="B3624" s="8" t="n">
        <v>3.64959326530612</v>
      </c>
    </row>
    <row r="3625" customFormat="false" ht="15" hidden="false" customHeight="false" outlineLevel="0" collapsed="false">
      <c r="A3625" s="8" t="n">
        <v>2.968</v>
      </c>
      <c r="B3625" s="8" t="n">
        <v>2.18267619496855</v>
      </c>
    </row>
    <row r="3626" customFormat="false" ht="15" hidden="false" customHeight="false" outlineLevel="0" collapsed="false">
      <c r="A3626" s="8" t="n">
        <v>0.586</v>
      </c>
      <c r="B3626" s="8" t="n">
        <v>1.1685726681128</v>
      </c>
    </row>
    <row r="3627" customFormat="false" ht="15" hidden="false" customHeight="false" outlineLevel="0" collapsed="false">
      <c r="A3627" s="8" t="n">
        <v>0.848</v>
      </c>
      <c r="B3627" s="8" t="n">
        <v>1.16459562401264</v>
      </c>
    </row>
    <row r="3628" customFormat="false" ht="15" hidden="false" customHeight="false" outlineLevel="0" collapsed="false">
      <c r="A3628" s="8" t="n">
        <v>1.173</v>
      </c>
      <c r="B3628" s="8" t="n">
        <v>1.64279735326689</v>
      </c>
    </row>
    <row r="3629" customFormat="false" ht="15" hidden="false" customHeight="false" outlineLevel="0" collapsed="false">
      <c r="A3629" s="8" t="n">
        <v>1.266</v>
      </c>
      <c r="B3629" s="8" t="n">
        <v>1.64279735326689</v>
      </c>
    </row>
    <row r="3630" customFormat="false" ht="15" hidden="false" customHeight="false" outlineLevel="0" collapsed="false">
      <c r="A3630" s="8" t="n">
        <v>1.708</v>
      </c>
      <c r="B3630" s="8" t="n">
        <v>1.64279735326689</v>
      </c>
    </row>
    <row r="3631" customFormat="false" ht="15" hidden="false" customHeight="false" outlineLevel="0" collapsed="false">
      <c r="A3631" s="8" t="n">
        <v>1.493</v>
      </c>
      <c r="B3631" s="8" t="n">
        <v>3.19958174097666</v>
      </c>
    </row>
    <row r="3632" customFormat="false" ht="15" hidden="false" customHeight="false" outlineLevel="0" collapsed="false">
      <c r="A3632" s="8" t="n">
        <v>1.19</v>
      </c>
      <c r="B3632" s="8" t="n">
        <v>1.27158127759197</v>
      </c>
    </row>
    <row r="3633" customFormat="false" ht="15" hidden="false" customHeight="false" outlineLevel="0" collapsed="false">
      <c r="A3633" s="8" t="n">
        <v>3.75</v>
      </c>
      <c r="B3633" s="8" t="n">
        <v>2.18267619496855</v>
      </c>
    </row>
    <row r="3634" customFormat="false" ht="15" hidden="false" customHeight="false" outlineLevel="0" collapsed="false">
      <c r="A3634" s="8" t="n">
        <v>2.849</v>
      </c>
      <c r="B3634" s="8" t="n">
        <v>2.76857563667232</v>
      </c>
    </row>
    <row r="3635" customFormat="false" ht="15" hidden="false" customHeight="false" outlineLevel="0" collapsed="false">
      <c r="A3635" s="8" t="n">
        <v>1.701</v>
      </c>
      <c r="B3635" s="8" t="n">
        <v>1.92062128065395</v>
      </c>
    </row>
    <row r="3636" customFormat="false" ht="15" hidden="false" customHeight="false" outlineLevel="0" collapsed="false">
      <c r="A3636" s="8" t="n">
        <v>5.00001</v>
      </c>
      <c r="B3636" s="8" t="n">
        <v>3.19958174097666</v>
      </c>
    </row>
    <row r="3637" customFormat="false" ht="15" hidden="false" customHeight="false" outlineLevel="0" collapsed="false">
      <c r="A3637" s="8" t="n">
        <v>0.987</v>
      </c>
      <c r="B3637" s="8" t="n">
        <v>1.80052736334405</v>
      </c>
    </row>
    <row r="3638" customFormat="false" ht="15" hidden="false" customHeight="false" outlineLevel="0" collapsed="false">
      <c r="A3638" s="8" t="n">
        <v>0.608</v>
      </c>
      <c r="B3638" s="8" t="n">
        <v>1.16459562401264</v>
      </c>
    </row>
    <row r="3639" customFormat="false" ht="15" hidden="false" customHeight="false" outlineLevel="0" collapsed="false">
      <c r="A3639" s="8" t="n">
        <v>1.428</v>
      </c>
      <c r="B3639" s="8" t="n">
        <v>1.1685726681128</v>
      </c>
    </row>
    <row r="3640" customFormat="false" ht="15" hidden="false" customHeight="false" outlineLevel="0" collapsed="false">
      <c r="A3640" s="8" t="n">
        <v>2.239</v>
      </c>
      <c r="B3640" s="8" t="n">
        <v>1.64279735326689</v>
      </c>
    </row>
    <row r="3641" customFormat="false" ht="15" hidden="false" customHeight="false" outlineLevel="0" collapsed="false">
      <c r="A3641" s="8" t="n">
        <v>1.375</v>
      </c>
      <c r="B3641" s="8" t="n">
        <v>1.77452923236515</v>
      </c>
    </row>
    <row r="3642" customFormat="false" ht="15" hidden="false" customHeight="false" outlineLevel="0" collapsed="false">
      <c r="A3642" s="8" t="n">
        <v>2.978</v>
      </c>
      <c r="B3642" s="8" t="n">
        <v>2.33790010526316</v>
      </c>
    </row>
    <row r="3643" customFormat="false" ht="15" hidden="false" customHeight="false" outlineLevel="0" collapsed="false">
      <c r="A3643" s="8" t="n">
        <v>1.127</v>
      </c>
      <c r="B3643" s="8" t="n">
        <v>1.64279735326689</v>
      </c>
    </row>
    <row r="3644" customFormat="false" ht="15" hidden="false" customHeight="false" outlineLevel="0" collapsed="false">
      <c r="A3644" s="8" t="n">
        <v>1.133</v>
      </c>
      <c r="B3644" s="8" t="n">
        <v>0.869319493775934</v>
      </c>
    </row>
    <row r="3645" customFormat="false" ht="15" hidden="false" customHeight="false" outlineLevel="0" collapsed="false">
      <c r="A3645" s="8" t="n">
        <v>1.214</v>
      </c>
      <c r="B3645" s="8" t="n">
        <v>1.92062128065395</v>
      </c>
    </row>
    <row r="3646" customFormat="false" ht="15" hidden="false" customHeight="false" outlineLevel="0" collapsed="false">
      <c r="A3646" s="8" t="n">
        <v>2.484</v>
      </c>
      <c r="B3646" s="8" t="n">
        <v>2.76857563667232</v>
      </c>
    </row>
    <row r="3647" customFormat="false" ht="15" hidden="false" customHeight="false" outlineLevel="0" collapsed="false">
      <c r="A3647" s="8" t="n">
        <v>4.078</v>
      </c>
      <c r="B3647" s="8" t="n">
        <v>3.34430704301075</v>
      </c>
    </row>
    <row r="3648" customFormat="false" ht="15" hidden="false" customHeight="false" outlineLevel="0" collapsed="false">
      <c r="A3648" s="8" t="n">
        <v>3.566</v>
      </c>
      <c r="B3648" s="8" t="n">
        <v>2.76857563667232</v>
      </c>
    </row>
    <row r="3649" customFormat="false" ht="15" hidden="false" customHeight="false" outlineLevel="0" collapsed="false">
      <c r="A3649" s="8" t="n">
        <v>1.063</v>
      </c>
      <c r="B3649" s="8" t="n">
        <v>1.68006764030612</v>
      </c>
    </row>
    <row r="3650" customFormat="false" ht="15" hidden="false" customHeight="false" outlineLevel="0" collapsed="false">
      <c r="A3650" s="8" t="n">
        <v>1.214</v>
      </c>
      <c r="B3650" s="8" t="n">
        <v>1.64279735326689</v>
      </c>
    </row>
    <row r="3651" customFormat="false" ht="15" hidden="false" customHeight="false" outlineLevel="0" collapsed="false">
      <c r="A3651" s="8" t="n">
        <v>2.409</v>
      </c>
      <c r="B3651" s="8" t="n">
        <v>2.26938472527473</v>
      </c>
    </row>
    <row r="3652" customFormat="false" ht="15" hidden="false" customHeight="false" outlineLevel="0" collapsed="false">
      <c r="A3652" s="8" t="n">
        <v>2.471</v>
      </c>
      <c r="B3652" s="8" t="n">
        <v>1.64279735326689</v>
      </c>
    </row>
    <row r="3653" customFormat="false" ht="15" hidden="false" customHeight="false" outlineLevel="0" collapsed="false">
      <c r="A3653" s="8" t="n">
        <v>1.379</v>
      </c>
      <c r="B3653" s="8" t="n">
        <v>1.64279735326689</v>
      </c>
    </row>
    <row r="3654" customFormat="false" ht="15" hidden="false" customHeight="false" outlineLevel="0" collapsed="false">
      <c r="A3654" s="8" t="n">
        <v>0.863</v>
      </c>
      <c r="B3654" s="8" t="n">
        <v>0.869319493775934</v>
      </c>
    </row>
    <row r="3655" customFormat="false" ht="15" hidden="false" customHeight="false" outlineLevel="0" collapsed="false">
      <c r="A3655" s="8" t="n">
        <v>5.00001</v>
      </c>
      <c r="B3655" s="8" t="n">
        <v>3.60574584795321</v>
      </c>
    </row>
    <row r="3656" customFormat="false" ht="15" hidden="false" customHeight="false" outlineLevel="0" collapsed="false">
      <c r="A3656" s="8" t="n">
        <v>2.163</v>
      </c>
      <c r="B3656" s="8" t="n">
        <v>1.92062128065395</v>
      </c>
    </row>
    <row r="3657" customFormat="false" ht="15" hidden="false" customHeight="false" outlineLevel="0" collapsed="false">
      <c r="A3657" s="8" t="n">
        <v>3.056</v>
      </c>
      <c r="B3657" s="8" t="n">
        <v>3.3115132</v>
      </c>
    </row>
    <row r="3658" customFormat="false" ht="15" hidden="false" customHeight="false" outlineLevel="0" collapsed="false">
      <c r="A3658" s="8" t="n">
        <v>1.583</v>
      </c>
      <c r="B3658" s="8" t="n">
        <v>1.64279735326689</v>
      </c>
    </row>
    <row r="3659" customFormat="false" ht="15" hidden="false" customHeight="false" outlineLevel="0" collapsed="false">
      <c r="A3659" s="8" t="n">
        <v>4.521</v>
      </c>
      <c r="B3659" s="8" t="n">
        <v>3.19958174097666</v>
      </c>
    </row>
    <row r="3660" customFormat="false" ht="15" hidden="false" customHeight="false" outlineLevel="0" collapsed="false">
      <c r="A3660" s="8" t="n">
        <v>0.95</v>
      </c>
      <c r="B3660" s="8" t="n">
        <v>1.77452923236515</v>
      </c>
    </row>
    <row r="3661" customFormat="false" ht="15" hidden="false" customHeight="false" outlineLevel="0" collapsed="false">
      <c r="A3661" s="8" t="n">
        <v>1.057</v>
      </c>
      <c r="B3661" s="8" t="n">
        <v>0.869319493775934</v>
      </c>
    </row>
    <row r="3662" customFormat="false" ht="15" hidden="false" customHeight="false" outlineLevel="0" collapsed="false">
      <c r="A3662" s="8" t="n">
        <v>0.846</v>
      </c>
      <c r="B3662" s="8" t="n">
        <v>1.27158127759197</v>
      </c>
    </row>
    <row r="3663" customFormat="false" ht="15" hidden="false" customHeight="false" outlineLevel="0" collapsed="false">
      <c r="A3663" s="8" t="n">
        <v>2.401</v>
      </c>
      <c r="B3663" s="8" t="n">
        <v>1.92062128065395</v>
      </c>
    </row>
    <row r="3664" customFormat="false" ht="15" hidden="false" customHeight="false" outlineLevel="0" collapsed="false">
      <c r="A3664" s="8" t="n">
        <v>1.625</v>
      </c>
      <c r="B3664" s="8" t="n">
        <v>1.64279735326689</v>
      </c>
    </row>
    <row r="3665" customFormat="false" ht="15" hidden="false" customHeight="false" outlineLevel="0" collapsed="false">
      <c r="A3665" s="8" t="n">
        <v>0.966</v>
      </c>
      <c r="B3665" s="8" t="n">
        <v>1.68006764030612</v>
      </c>
    </row>
    <row r="3666" customFormat="false" ht="15" hidden="false" customHeight="false" outlineLevel="0" collapsed="false">
      <c r="A3666" s="8" t="n">
        <v>0.922</v>
      </c>
      <c r="B3666" s="8" t="n">
        <v>1.16459562401264</v>
      </c>
    </row>
    <row r="3667" customFormat="false" ht="15" hidden="false" customHeight="false" outlineLevel="0" collapsed="false">
      <c r="A3667" s="8" t="n">
        <v>2.282</v>
      </c>
      <c r="B3667" s="8" t="n">
        <v>1.92062128065395</v>
      </c>
    </row>
    <row r="3668" customFormat="false" ht="15" hidden="false" customHeight="false" outlineLevel="0" collapsed="false">
      <c r="A3668" s="8" t="n">
        <v>1.137</v>
      </c>
      <c r="B3668" s="8" t="n">
        <v>1.64279735326689</v>
      </c>
    </row>
    <row r="3669" customFormat="false" ht="15" hidden="false" customHeight="false" outlineLevel="0" collapsed="false">
      <c r="A3669" s="8" t="n">
        <v>0.69</v>
      </c>
      <c r="B3669" s="8" t="n">
        <v>0.869319493775934</v>
      </c>
    </row>
    <row r="3670" customFormat="false" ht="15" hidden="false" customHeight="false" outlineLevel="0" collapsed="false">
      <c r="A3670" s="8" t="n">
        <v>5.00001</v>
      </c>
      <c r="B3670" s="8" t="n">
        <v>3.60574584795321</v>
      </c>
    </row>
    <row r="3671" customFormat="false" ht="15" hidden="false" customHeight="false" outlineLevel="0" collapsed="false">
      <c r="A3671" s="8" t="n">
        <v>2.25</v>
      </c>
      <c r="B3671" s="8" t="n">
        <v>1.68006764030612</v>
      </c>
    </row>
    <row r="3672" customFormat="false" ht="15" hidden="false" customHeight="false" outlineLevel="0" collapsed="false">
      <c r="A3672" s="8" t="n">
        <v>1.74</v>
      </c>
      <c r="B3672" s="8" t="n">
        <v>1.64279735326689</v>
      </c>
    </row>
    <row r="3673" customFormat="false" ht="15" hidden="false" customHeight="false" outlineLevel="0" collapsed="false">
      <c r="A3673" s="8" t="n">
        <v>5.00001</v>
      </c>
      <c r="B3673" s="8" t="n">
        <v>4.70565280487804</v>
      </c>
    </row>
    <row r="3674" customFormat="false" ht="15" hidden="false" customHeight="false" outlineLevel="0" collapsed="false">
      <c r="A3674" s="8" t="n">
        <v>2.53</v>
      </c>
      <c r="B3674" s="8" t="n">
        <v>3.60574584795321</v>
      </c>
    </row>
    <row r="3675" customFormat="false" ht="15" hidden="false" customHeight="false" outlineLevel="0" collapsed="false">
      <c r="A3675" s="8" t="n">
        <v>2.776</v>
      </c>
      <c r="B3675" s="8" t="n">
        <v>3.97203148809524</v>
      </c>
    </row>
    <row r="3676" customFormat="false" ht="15" hidden="false" customHeight="false" outlineLevel="0" collapsed="false">
      <c r="A3676" s="8" t="n">
        <v>2.852</v>
      </c>
      <c r="B3676" s="8" t="n">
        <v>2.76857563667232</v>
      </c>
    </row>
    <row r="3677" customFormat="false" ht="15" hidden="false" customHeight="false" outlineLevel="0" collapsed="false">
      <c r="A3677" s="8" t="n">
        <v>0.903</v>
      </c>
      <c r="B3677" s="8" t="n">
        <v>0.869319493775934</v>
      </c>
    </row>
    <row r="3678" customFormat="false" ht="15" hidden="false" customHeight="false" outlineLevel="0" collapsed="false">
      <c r="A3678" s="8" t="n">
        <v>1.899</v>
      </c>
      <c r="B3678" s="8" t="n">
        <v>1.80052736334405</v>
      </c>
    </row>
    <row r="3679" customFormat="false" ht="15" hidden="false" customHeight="false" outlineLevel="0" collapsed="false">
      <c r="A3679" s="8" t="n">
        <v>3.166</v>
      </c>
      <c r="B3679" s="8" t="n">
        <v>2.68237171428571</v>
      </c>
    </row>
    <row r="3680" customFormat="false" ht="15" hidden="false" customHeight="false" outlineLevel="0" collapsed="false">
      <c r="A3680" s="8" t="n">
        <v>3.019</v>
      </c>
      <c r="B3680" s="8" t="n">
        <v>2.76857563667232</v>
      </c>
    </row>
    <row r="3681" customFormat="false" ht="15" hidden="false" customHeight="false" outlineLevel="0" collapsed="false">
      <c r="A3681" s="8" t="n">
        <v>0.931</v>
      </c>
      <c r="B3681" s="8" t="n">
        <v>1.27158127759197</v>
      </c>
    </row>
    <row r="3682" customFormat="false" ht="15" hidden="false" customHeight="false" outlineLevel="0" collapsed="false">
      <c r="A3682" s="8" t="n">
        <v>0.942</v>
      </c>
      <c r="B3682" s="8" t="n">
        <v>1.1685726681128</v>
      </c>
    </row>
    <row r="3683" customFormat="false" ht="15" hidden="false" customHeight="false" outlineLevel="0" collapsed="false">
      <c r="A3683" s="8" t="n">
        <v>2.138</v>
      </c>
      <c r="B3683" s="8" t="n">
        <v>2.33790010526316</v>
      </c>
    </row>
    <row r="3684" customFormat="false" ht="15" hidden="false" customHeight="false" outlineLevel="0" collapsed="false">
      <c r="A3684" s="8" t="n">
        <v>1.875</v>
      </c>
      <c r="B3684" s="8" t="n">
        <v>1.64279735326689</v>
      </c>
    </row>
    <row r="3685" customFormat="false" ht="15" hidden="false" customHeight="false" outlineLevel="0" collapsed="false">
      <c r="A3685" s="8" t="n">
        <v>5.00001</v>
      </c>
      <c r="B3685" s="8" t="n">
        <v>3.19958174097666</v>
      </c>
    </row>
    <row r="3686" customFormat="false" ht="15" hidden="false" customHeight="false" outlineLevel="0" collapsed="false">
      <c r="A3686" s="8" t="n">
        <v>3.257</v>
      </c>
      <c r="B3686" s="8" t="n">
        <v>3.19958174097666</v>
      </c>
    </row>
    <row r="3687" customFormat="false" ht="15" hidden="false" customHeight="false" outlineLevel="0" collapsed="false">
      <c r="A3687" s="8" t="n">
        <v>3</v>
      </c>
      <c r="B3687" s="8" t="n">
        <v>3.19958174097666</v>
      </c>
    </row>
    <row r="3688" customFormat="false" ht="15" hidden="false" customHeight="false" outlineLevel="0" collapsed="false">
      <c r="A3688" s="8" t="n">
        <v>1.439</v>
      </c>
      <c r="B3688" s="8" t="n">
        <v>1.56</v>
      </c>
    </row>
    <row r="3689" customFormat="false" ht="15" hidden="false" customHeight="false" outlineLevel="0" collapsed="false">
      <c r="A3689" s="8" t="n">
        <v>5.00001</v>
      </c>
      <c r="B3689" s="8" t="n">
        <v>4.77878873949579</v>
      </c>
    </row>
    <row r="3690" customFormat="false" ht="15" hidden="false" customHeight="false" outlineLevel="0" collapsed="false">
      <c r="A3690" s="8" t="n">
        <v>2.641</v>
      </c>
      <c r="B3690" s="8" t="n">
        <v>2.76857563667232</v>
      </c>
    </row>
    <row r="3691" customFormat="false" ht="15" hidden="false" customHeight="false" outlineLevel="0" collapsed="false">
      <c r="A3691" s="8" t="n">
        <v>0.623</v>
      </c>
      <c r="B3691" s="8" t="n">
        <v>1.64279735326689</v>
      </c>
    </row>
    <row r="3692" customFormat="false" ht="15" hidden="false" customHeight="false" outlineLevel="0" collapsed="false">
      <c r="A3692" s="8" t="n">
        <v>1.388</v>
      </c>
      <c r="B3692" s="8" t="n">
        <v>1.80052736334405</v>
      </c>
    </row>
    <row r="3693" customFormat="false" ht="15" hidden="false" customHeight="false" outlineLevel="0" collapsed="false">
      <c r="A3693" s="8" t="n">
        <v>1.054</v>
      </c>
      <c r="B3693" s="8" t="n">
        <v>1.27158127759197</v>
      </c>
    </row>
    <row r="3694" customFormat="false" ht="15" hidden="false" customHeight="false" outlineLevel="0" collapsed="false">
      <c r="A3694" s="8" t="n">
        <v>0.635</v>
      </c>
      <c r="B3694" s="8" t="n">
        <v>1.1685726681128</v>
      </c>
    </row>
    <row r="3695" customFormat="false" ht="15" hidden="false" customHeight="false" outlineLevel="0" collapsed="false">
      <c r="A3695" s="8" t="n">
        <v>5.00001</v>
      </c>
      <c r="B3695" s="8" t="n">
        <v>1.92062128065395</v>
      </c>
    </row>
    <row r="3696" customFormat="false" ht="15" hidden="false" customHeight="false" outlineLevel="0" collapsed="false">
      <c r="A3696" s="8" t="n">
        <v>0.978</v>
      </c>
      <c r="B3696" s="8" t="n">
        <v>0.869319493775934</v>
      </c>
    </row>
    <row r="3697" customFormat="false" ht="15" hidden="false" customHeight="false" outlineLevel="0" collapsed="false">
      <c r="A3697" s="8" t="n">
        <v>1.274</v>
      </c>
      <c r="B3697" s="8" t="n">
        <v>1.92062128065395</v>
      </c>
    </row>
    <row r="3698" customFormat="false" ht="15" hidden="false" customHeight="false" outlineLevel="0" collapsed="false">
      <c r="A3698" s="8" t="n">
        <v>1.353</v>
      </c>
      <c r="B3698" s="8" t="n">
        <v>1.27158127759197</v>
      </c>
    </row>
    <row r="3699" customFormat="false" ht="15" hidden="false" customHeight="false" outlineLevel="0" collapsed="false">
      <c r="A3699" s="8" t="n">
        <v>1.561</v>
      </c>
      <c r="B3699" s="8" t="n">
        <v>1.68006764030612</v>
      </c>
    </row>
    <row r="3700" customFormat="false" ht="15" hidden="false" customHeight="false" outlineLevel="0" collapsed="false">
      <c r="A3700" s="8" t="n">
        <v>4.468</v>
      </c>
      <c r="B3700" s="8" t="n">
        <v>4.47143034782608</v>
      </c>
    </row>
    <row r="3701" customFormat="false" ht="15" hidden="false" customHeight="false" outlineLevel="0" collapsed="false">
      <c r="A3701" s="8" t="n">
        <v>0.65</v>
      </c>
      <c r="B3701" s="8" t="n">
        <v>0.869319493775934</v>
      </c>
    </row>
    <row r="3702" customFormat="false" ht="15" hidden="false" customHeight="false" outlineLevel="0" collapsed="false">
      <c r="A3702" s="8" t="n">
        <v>1.518</v>
      </c>
      <c r="B3702" s="8" t="n">
        <v>1.68006764030612</v>
      </c>
    </row>
    <row r="3703" customFormat="false" ht="15" hidden="false" customHeight="false" outlineLevel="0" collapsed="false">
      <c r="A3703" s="8" t="n">
        <v>1.922</v>
      </c>
      <c r="B3703" s="8" t="n">
        <v>3.19958174097666</v>
      </c>
    </row>
    <row r="3704" customFormat="false" ht="15" hidden="false" customHeight="false" outlineLevel="0" collapsed="false">
      <c r="A3704" s="8" t="n">
        <v>1.531</v>
      </c>
      <c r="B3704" s="8" t="n">
        <v>1.68006764030612</v>
      </c>
    </row>
    <row r="3705" customFormat="false" ht="15" hidden="false" customHeight="false" outlineLevel="0" collapsed="false">
      <c r="A3705" s="8" t="n">
        <v>1.658</v>
      </c>
      <c r="B3705" s="8" t="n">
        <v>3.19958174097666</v>
      </c>
    </row>
    <row r="3706" customFormat="false" ht="15" hidden="false" customHeight="false" outlineLevel="0" collapsed="false">
      <c r="A3706" s="8" t="n">
        <v>2.542</v>
      </c>
      <c r="B3706" s="8" t="n">
        <v>3.19958174097666</v>
      </c>
    </row>
    <row r="3707" customFormat="false" ht="15" hidden="false" customHeight="false" outlineLevel="0" collapsed="false">
      <c r="A3707" s="8" t="n">
        <v>2.342</v>
      </c>
      <c r="B3707" s="8" t="n">
        <v>2.37549581687612</v>
      </c>
    </row>
    <row r="3708" customFormat="false" ht="15" hidden="false" customHeight="false" outlineLevel="0" collapsed="false">
      <c r="A3708" s="8" t="n">
        <v>1.125</v>
      </c>
      <c r="B3708" s="8" t="n">
        <v>1.1685726681128</v>
      </c>
    </row>
    <row r="3709" customFormat="false" ht="15" hidden="false" customHeight="false" outlineLevel="0" collapsed="false">
      <c r="A3709" s="8" t="n">
        <v>1.187</v>
      </c>
      <c r="B3709" s="8" t="n">
        <v>1.80052736334405</v>
      </c>
    </row>
    <row r="3710" customFormat="false" ht="15" hidden="false" customHeight="false" outlineLevel="0" collapsed="false">
      <c r="A3710" s="8" t="n">
        <v>2.409</v>
      </c>
      <c r="B3710" s="8" t="n">
        <v>2.33082369266055</v>
      </c>
    </row>
    <row r="3711" customFormat="false" ht="15" hidden="false" customHeight="false" outlineLevel="0" collapsed="false">
      <c r="A3711" s="8" t="n">
        <v>2.833</v>
      </c>
      <c r="B3711" s="8" t="n">
        <v>3.60574584795321</v>
      </c>
    </row>
    <row r="3712" customFormat="false" ht="15" hidden="false" customHeight="false" outlineLevel="0" collapsed="false">
      <c r="A3712" s="8" t="n">
        <v>4.5</v>
      </c>
      <c r="B3712" s="8" t="n">
        <v>0.869319493775934</v>
      </c>
    </row>
    <row r="3713" customFormat="false" ht="15" hidden="false" customHeight="false" outlineLevel="0" collapsed="false">
      <c r="A3713" s="8" t="n">
        <v>0.521</v>
      </c>
      <c r="B3713" s="8" t="n">
        <v>0.869319493775934</v>
      </c>
    </row>
    <row r="3714" customFormat="false" ht="15" hidden="false" customHeight="false" outlineLevel="0" collapsed="false">
      <c r="A3714" s="8" t="n">
        <v>0.559</v>
      </c>
      <c r="B3714" s="8" t="n">
        <v>0.869319493775934</v>
      </c>
    </row>
    <row r="3715" customFormat="false" ht="15" hidden="false" customHeight="false" outlineLevel="0" collapsed="false">
      <c r="A3715" s="8" t="n">
        <v>0.881</v>
      </c>
      <c r="B3715" s="8" t="n">
        <v>0.869319493775934</v>
      </c>
    </row>
    <row r="3716" customFormat="false" ht="15" hidden="false" customHeight="false" outlineLevel="0" collapsed="false">
      <c r="A3716" s="8" t="n">
        <v>2.489</v>
      </c>
      <c r="B3716" s="8" t="n">
        <v>1.92062128065395</v>
      </c>
    </row>
    <row r="3717" customFormat="false" ht="15" hidden="false" customHeight="false" outlineLevel="0" collapsed="false">
      <c r="A3717" s="8" t="n">
        <v>0.686</v>
      </c>
      <c r="B3717" s="8" t="n">
        <v>2.18267619496855</v>
      </c>
    </row>
    <row r="3718" customFormat="false" ht="15" hidden="false" customHeight="false" outlineLevel="0" collapsed="false">
      <c r="A3718" s="8" t="n">
        <v>1.563</v>
      </c>
      <c r="B3718" s="8" t="n">
        <v>1.68006764030612</v>
      </c>
    </row>
    <row r="3719" customFormat="false" ht="15" hidden="false" customHeight="false" outlineLevel="0" collapsed="false">
      <c r="A3719" s="8" t="n">
        <v>2.727</v>
      </c>
      <c r="B3719" s="8" t="n">
        <v>3.19958174097666</v>
      </c>
    </row>
    <row r="3720" customFormat="false" ht="15" hidden="false" customHeight="false" outlineLevel="0" collapsed="false">
      <c r="A3720" s="8" t="n">
        <v>3.404</v>
      </c>
      <c r="B3720" s="8" t="n">
        <v>3.19958174097666</v>
      </c>
    </row>
    <row r="3721" customFormat="false" ht="15" hidden="false" customHeight="false" outlineLevel="0" collapsed="false">
      <c r="A3721" s="8" t="n">
        <v>2.188</v>
      </c>
      <c r="B3721" s="8" t="n">
        <v>1.80052736334405</v>
      </c>
    </row>
    <row r="3722" customFormat="false" ht="15" hidden="false" customHeight="false" outlineLevel="0" collapsed="false">
      <c r="A3722" s="8" t="n">
        <v>0.701</v>
      </c>
      <c r="B3722" s="8" t="n">
        <v>1.27158127759197</v>
      </c>
    </row>
    <row r="3723" customFormat="false" ht="15" hidden="false" customHeight="false" outlineLevel="0" collapsed="false">
      <c r="A3723" s="8" t="n">
        <v>5.00001</v>
      </c>
      <c r="B3723" s="8" t="n">
        <v>3.60574584795321</v>
      </c>
    </row>
    <row r="3724" customFormat="false" ht="15" hidden="false" customHeight="false" outlineLevel="0" collapsed="false">
      <c r="A3724" s="8" t="n">
        <v>1.625</v>
      </c>
      <c r="B3724" s="8" t="n">
        <v>1.56</v>
      </c>
    </row>
    <row r="3725" customFormat="false" ht="15" hidden="false" customHeight="false" outlineLevel="0" collapsed="false">
      <c r="A3725" s="8" t="n">
        <v>1.118</v>
      </c>
      <c r="B3725" s="8" t="n">
        <v>1.64279735326689</v>
      </c>
    </row>
    <row r="3726" customFormat="false" ht="15" hidden="false" customHeight="false" outlineLevel="0" collapsed="false">
      <c r="A3726" s="8" t="n">
        <v>1.102</v>
      </c>
      <c r="B3726" s="8" t="n">
        <v>1.80052736334405</v>
      </c>
    </row>
    <row r="3727" customFormat="false" ht="15" hidden="false" customHeight="false" outlineLevel="0" collapsed="false">
      <c r="A3727" s="8" t="n">
        <v>0.742</v>
      </c>
      <c r="B3727" s="8" t="n">
        <v>0.869319493775934</v>
      </c>
    </row>
    <row r="3728" customFormat="false" ht="15" hidden="false" customHeight="false" outlineLevel="0" collapsed="false">
      <c r="A3728" s="8" t="n">
        <v>1.032</v>
      </c>
      <c r="B3728" s="8" t="n">
        <v>1.16459562401264</v>
      </c>
    </row>
    <row r="3729" customFormat="false" ht="15" hidden="false" customHeight="false" outlineLevel="0" collapsed="false">
      <c r="A3729" s="8" t="n">
        <v>1.721</v>
      </c>
      <c r="B3729" s="8" t="n">
        <v>1.64279735326689</v>
      </c>
    </row>
    <row r="3730" customFormat="false" ht="15" hidden="false" customHeight="false" outlineLevel="0" collapsed="false">
      <c r="A3730" s="8" t="n">
        <v>1.32</v>
      </c>
      <c r="B3730" s="8" t="n">
        <v>1.64279735326689</v>
      </c>
    </row>
    <row r="3731" customFormat="false" ht="15" hidden="false" customHeight="false" outlineLevel="0" collapsed="false">
      <c r="A3731" s="8" t="n">
        <v>1.663</v>
      </c>
      <c r="B3731" s="8" t="n">
        <v>1.64279735326689</v>
      </c>
    </row>
    <row r="3732" customFormat="false" ht="15" hidden="false" customHeight="false" outlineLevel="0" collapsed="false">
      <c r="A3732" s="8" t="n">
        <v>1.073</v>
      </c>
      <c r="B3732" s="8" t="n">
        <v>1.64279735326689</v>
      </c>
    </row>
    <row r="3733" customFormat="false" ht="15" hidden="false" customHeight="false" outlineLevel="0" collapsed="false">
      <c r="A3733" s="8" t="n">
        <v>1.079</v>
      </c>
      <c r="B3733" s="8" t="n">
        <v>1.16459562401264</v>
      </c>
    </row>
    <row r="3734" customFormat="false" ht="15" hidden="false" customHeight="false" outlineLevel="0" collapsed="false">
      <c r="A3734" s="8" t="n">
        <v>0.946</v>
      </c>
      <c r="B3734" s="8" t="n">
        <v>1.77452923236515</v>
      </c>
    </row>
    <row r="3735" customFormat="false" ht="15" hidden="false" customHeight="false" outlineLevel="0" collapsed="false">
      <c r="A3735" s="8" t="n">
        <v>0.661</v>
      </c>
      <c r="B3735" s="8" t="n">
        <v>1.27158127759197</v>
      </c>
    </row>
    <row r="3736" customFormat="false" ht="15" hidden="false" customHeight="false" outlineLevel="0" collapsed="false">
      <c r="A3736" s="8" t="n">
        <v>1.582</v>
      </c>
      <c r="B3736" s="8" t="n">
        <v>1.64279735326689</v>
      </c>
    </row>
    <row r="3737" customFormat="false" ht="15" hidden="false" customHeight="false" outlineLevel="0" collapsed="false">
      <c r="A3737" s="8" t="n">
        <v>0.958</v>
      </c>
      <c r="B3737" s="8" t="n">
        <v>0.869319493775934</v>
      </c>
    </row>
    <row r="3738" customFormat="false" ht="15" hidden="false" customHeight="false" outlineLevel="0" collapsed="false">
      <c r="A3738" s="8" t="n">
        <v>1.17</v>
      </c>
      <c r="B3738" s="8" t="n">
        <v>1.64279735326689</v>
      </c>
    </row>
    <row r="3739" customFormat="false" ht="15" hidden="false" customHeight="false" outlineLevel="0" collapsed="false">
      <c r="A3739" s="8" t="n">
        <v>1.709</v>
      </c>
      <c r="B3739" s="8" t="n">
        <v>1.64279735326689</v>
      </c>
    </row>
    <row r="3740" customFormat="false" ht="15" hidden="false" customHeight="false" outlineLevel="0" collapsed="false">
      <c r="A3740" s="8" t="n">
        <v>0.929</v>
      </c>
      <c r="B3740" s="8" t="n">
        <v>1.68006764030612</v>
      </c>
    </row>
    <row r="3741" customFormat="false" ht="15" hidden="false" customHeight="false" outlineLevel="0" collapsed="false">
      <c r="A3741" s="8" t="n">
        <v>1.625</v>
      </c>
      <c r="B3741" s="8" t="n">
        <v>1.68006764030612</v>
      </c>
    </row>
    <row r="3742" customFormat="false" ht="15" hidden="false" customHeight="false" outlineLevel="0" collapsed="false">
      <c r="A3742" s="8" t="n">
        <v>1.938</v>
      </c>
      <c r="B3742" s="8" t="n">
        <v>1.27158127759197</v>
      </c>
    </row>
    <row r="3743" customFormat="false" ht="15" hidden="false" customHeight="false" outlineLevel="0" collapsed="false">
      <c r="A3743" s="8" t="n">
        <v>1.346</v>
      </c>
      <c r="B3743" s="8" t="n">
        <v>1.16459562401264</v>
      </c>
    </row>
    <row r="3744" customFormat="false" ht="15" hidden="false" customHeight="false" outlineLevel="0" collapsed="false">
      <c r="A3744" s="8" t="n">
        <v>1.231</v>
      </c>
      <c r="B3744" s="8" t="n">
        <v>1.1685726681128</v>
      </c>
    </row>
    <row r="3745" customFormat="false" ht="15" hidden="false" customHeight="false" outlineLevel="0" collapsed="false">
      <c r="A3745" s="8" t="n">
        <v>1.157</v>
      </c>
      <c r="B3745" s="8" t="n">
        <v>1.64279735326689</v>
      </c>
    </row>
    <row r="3746" customFormat="false" ht="15" hidden="false" customHeight="false" outlineLevel="0" collapsed="false">
      <c r="A3746" s="8" t="n">
        <v>0.835</v>
      </c>
      <c r="B3746" s="8" t="n">
        <v>1.27158127759197</v>
      </c>
    </row>
    <row r="3747" customFormat="false" ht="15" hidden="false" customHeight="false" outlineLevel="0" collapsed="false">
      <c r="A3747" s="8" t="n">
        <v>0.622</v>
      </c>
      <c r="B3747" s="8" t="n">
        <v>0.869319493775934</v>
      </c>
    </row>
    <row r="3748" customFormat="false" ht="15" hidden="false" customHeight="false" outlineLevel="0" collapsed="false">
      <c r="A3748" s="8" t="n">
        <v>0.744</v>
      </c>
      <c r="B3748" s="8" t="n">
        <v>1.27158127759197</v>
      </c>
    </row>
    <row r="3749" customFormat="false" ht="15" hidden="false" customHeight="false" outlineLevel="0" collapsed="false">
      <c r="A3749" s="8" t="n">
        <v>1.801</v>
      </c>
      <c r="B3749" s="8" t="n">
        <v>1.64279735326689</v>
      </c>
    </row>
    <row r="3750" customFormat="false" ht="15" hidden="false" customHeight="false" outlineLevel="0" collapsed="false">
      <c r="A3750" s="8" t="n">
        <v>1.958</v>
      </c>
      <c r="B3750" s="8" t="n">
        <v>2.6245298880597</v>
      </c>
    </row>
    <row r="3751" customFormat="false" ht="15" hidden="false" customHeight="false" outlineLevel="0" collapsed="false">
      <c r="A3751" s="8" t="n">
        <v>5.00001</v>
      </c>
      <c r="B3751" s="8" t="n">
        <v>4.86065072727271</v>
      </c>
    </row>
    <row r="3752" customFormat="false" ht="15" hidden="false" customHeight="false" outlineLevel="0" collapsed="false">
      <c r="A3752" s="8" t="n">
        <v>1.443</v>
      </c>
      <c r="B3752" s="8" t="n">
        <v>1.64279735326689</v>
      </c>
    </row>
    <row r="3753" customFormat="false" ht="15" hidden="false" customHeight="false" outlineLevel="0" collapsed="false">
      <c r="A3753" s="8" t="n">
        <v>1.254</v>
      </c>
      <c r="B3753" s="8" t="n">
        <v>1.27158127759197</v>
      </c>
    </row>
    <row r="3754" customFormat="false" ht="15" hidden="false" customHeight="false" outlineLevel="0" collapsed="false">
      <c r="A3754" s="8" t="n">
        <v>0.808</v>
      </c>
      <c r="B3754" s="8" t="n">
        <v>1.64279735326689</v>
      </c>
    </row>
    <row r="3755" customFormat="false" ht="15" hidden="false" customHeight="false" outlineLevel="0" collapsed="false">
      <c r="A3755" s="8" t="n">
        <v>0.659</v>
      </c>
      <c r="B3755" s="8" t="n">
        <v>1.27158127759197</v>
      </c>
    </row>
    <row r="3756" customFormat="false" ht="15" hidden="false" customHeight="false" outlineLevel="0" collapsed="false">
      <c r="A3756" s="8" t="n">
        <v>1.579</v>
      </c>
      <c r="B3756" s="8" t="n">
        <v>2.18267619496855</v>
      </c>
    </row>
    <row r="3757" customFormat="false" ht="15" hidden="false" customHeight="false" outlineLevel="0" collapsed="false">
      <c r="A3757" s="8" t="n">
        <v>5.00001</v>
      </c>
      <c r="B3757" s="8" t="n">
        <v>3.19958174097666</v>
      </c>
    </row>
    <row r="3758" customFormat="false" ht="15" hidden="false" customHeight="false" outlineLevel="0" collapsed="false">
      <c r="A3758" s="8" t="n">
        <v>1.808</v>
      </c>
      <c r="B3758" s="8" t="n">
        <v>2.33082369266055</v>
      </c>
    </row>
    <row r="3759" customFormat="false" ht="15" hidden="false" customHeight="false" outlineLevel="0" collapsed="false">
      <c r="A3759" s="8" t="n">
        <v>2.362</v>
      </c>
      <c r="B3759" s="8" t="n">
        <v>2.33790010526316</v>
      </c>
    </row>
    <row r="3760" customFormat="false" ht="15" hidden="false" customHeight="false" outlineLevel="0" collapsed="false">
      <c r="A3760" s="8" t="n">
        <v>1.03</v>
      </c>
      <c r="B3760" s="8" t="n">
        <v>1.16459562401264</v>
      </c>
    </row>
    <row r="3761" customFormat="false" ht="15" hidden="false" customHeight="false" outlineLevel="0" collapsed="false">
      <c r="A3761" s="8" t="n">
        <v>2.169</v>
      </c>
      <c r="B3761" s="8" t="n">
        <v>1.64279735326689</v>
      </c>
    </row>
    <row r="3762" customFormat="false" ht="15" hidden="false" customHeight="false" outlineLevel="0" collapsed="false">
      <c r="A3762" s="8" t="n">
        <v>3.833</v>
      </c>
      <c r="B3762" s="8" t="n">
        <v>2.33082369266055</v>
      </c>
    </row>
    <row r="3763" customFormat="false" ht="15" hidden="false" customHeight="false" outlineLevel="0" collapsed="false">
      <c r="A3763" s="8" t="n">
        <v>5.00001</v>
      </c>
      <c r="B3763" s="8" t="n">
        <v>2.33082369266055</v>
      </c>
    </row>
    <row r="3764" customFormat="false" ht="15" hidden="false" customHeight="false" outlineLevel="0" collapsed="false">
      <c r="A3764" s="8" t="n">
        <v>0.835</v>
      </c>
      <c r="B3764" s="8" t="n">
        <v>1.27158127759197</v>
      </c>
    </row>
    <row r="3765" customFormat="false" ht="15" hidden="false" customHeight="false" outlineLevel="0" collapsed="false">
      <c r="A3765" s="8" t="n">
        <v>2.144</v>
      </c>
      <c r="B3765" s="8" t="n">
        <v>1.64279735326689</v>
      </c>
    </row>
    <row r="3766" customFormat="false" ht="15" hidden="false" customHeight="false" outlineLevel="0" collapsed="false">
      <c r="A3766" s="8" t="n">
        <v>1</v>
      </c>
      <c r="B3766" s="8" t="n">
        <v>1.64279735326689</v>
      </c>
    </row>
    <row r="3767" customFormat="false" ht="15" hidden="false" customHeight="false" outlineLevel="0" collapsed="false">
      <c r="A3767" s="8" t="n">
        <v>0.788</v>
      </c>
      <c r="B3767" s="8" t="n">
        <v>0.869319493775934</v>
      </c>
    </row>
    <row r="3768" customFormat="false" ht="15" hidden="false" customHeight="false" outlineLevel="0" collapsed="false">
      <c r="A3768" s="8" t="n">
        <v>0.976</v>
      </c>
      <c r="B3768" s="8" t="n">
        <v>1.64279735326689</v>
      </c>
    </row>
    <row r="3769" customFormat="false" ht="15" hidden="false" customHeight="false" outlineLevel="0" collapsed="false">
      <c r="A3769" s="8" t="n">
        <v>1.784</v>
      </c>
      <c r="B3769" s="8" t="n">
        <v>1.64279735326689</v>
      </c>
    </row>
    <row r="3770" customFormat="false" ht="15" hidden="false" customHeight="false" outlineLevel="0" collapsed="false">
      <c r="A3770" s="8" t="n">
        <v>2.871</v>
      </c>
      <c r="B3770" s="8" t="n">
        <v>2.76857563667232</v>
      </c>
    </row>
    <row r="3771" customFormat="false" ht="15" hidden="false" customHeight="false" outlineLevel="0" collapsed="false">
      <c r="A3771" s="8" t="n">
        <v>2.701</v>
      </c>
      <c r="B3771" s="8" t="n">
        <v>3.64959326530612</v>
      </c>
    </row>
    <row r="3772" customFormat="false" ht="15" hidden="false" customHeight="false" outlineLevel="0" collapsed="false">
      <c r="A3772" s="8" t="n">
        <v>1.855</v>
      </c>
      <c r="B3772" s="8" t="n">
        <v>2.20476301455302</v>
      </c>
    </row>
    <row r="3773" customFormat="false" ht="15" hidden="false" customHeight="false" outlineLevel="0" collapsed="false">
      <c r="A3773" s="8" t="n">
        <v>0.906</v>
      </c>
      <c r="B3773" s="8" t="n">
        <v>2.33790010526316</v>
      </c>
    </row>
    <row r="3774" customFormat="false" ht="15" hidden="false" customHeight="false" outlineLevel="0" collapsed="false">
      <c r="A3774" s="8" t="n">
        <v>2.136</v>
      </c>
      <c r="B3774" s="8" t="n">
        <v>1.77452923236515</v>
      </c>
    </row>
    <row r="3775" customFormat="false" ht="15" hidden="false" customHeight="false" outlineLevel="0" collapsed="false">
      <c r="A3775" s="8" t="n">
        <v>1.243</v>
      </c>
      <c r="B3775" s="8" t="n">
        <v>1.27158127759197</v>
      </c>
    </row>
    <row r="3776" customFormat="false" ht="15" hidden="false" customHeight="false" outlineLevel="0" collapsed="false">
      <c r="A3776" s="8" t="n">
        <v>2.05</v>
      </c>
      <c r="B3776" s="8" t="n">
        <v>1.1685726681128</v>
      </c>
    </row>
    <row r="3777" customFormat="false" ht="15" hidden="false" customHeight="false" outlineLevel="0" collapsed="false">
      <c r="A3777" s="8" t="n">
        <v>2.567</v>
      </c>
      <c r="B3777" s="8" t="n">
        <v>3.19958174097666</v>
      </c>
    </row>
    <row r="3778" customFormat="false" ht="15" hidden="false" customHeight="false" outlineLevel="0" collapsed="false">
      <c r="A3778" s="8" t="n">
        <v>3.927</v>
      </c>
      <c r="B3778" s="8" t="n">
        <v>4.47143034782608</v>
      </c>
    </row>
    <row r="3779" customFormat="false" ht="15" hidden="false" customHeight="false" outlineLevel="0" collapsed="false">
      <c r="A3779" s="8" t="n">
        <v>1.333</v>
      </c>
      <c r="B3779" s="8" t="n">
        <v>1.16459562401264</v>
      </c>
    </row>
    <row r="3780" customFormat="false" ht="15" hidden="false" customHeight="false" outlineLevel="0" collapsed="false">
      <c r="A3780" s="8" t="n">
        <v>1.871</v>
      </c>
      <c r="B3780" s="8" t="n">
        <v>2.33790010526316</v>
      </c>
    </row>
    <row r="3781" customFormat="false" ht="15" hidden="false" customHeight="false" outlineLevel="0" collapsed="false">
      <c r="A3781" s="8" t="n">
        <v>2.554</v>
      </c>
      <c r="B3781" s="8" t="n">
        <v>3.34430704301075</v>
      </c>
    </row>
    <row r="3782" customFormat="false" ht="15" hidden="false" customHeight="false" outlineLevel="0" collapsed="false">
      <c r="A3782" s="8" t="n">
        <v>3.474</v>
      </c>
      <c r="B3782" s="8" t="n">
        <v>2.33790010526316</v>
      </c>
    </row>
    <row r="3783" customFormat="false" ht="15" hidden="false" customHeight="false" outlineLevel="0" collapsed="false">
      <c r="A3783" s="8" t="n">
        <v>1.717</v>
      </c>
      <c r="B3783" s="8" t="n">
        <v>2.33790010526316</v>
      </c>
    </row>
    <row r="3784" customFormat="false" ht="15" hidden="false" customHeight="false" outlineLevel="0" collapsed="false">
      <c r="A3784" s="8" t="n">
        <v>1.125</v>
      </c>
      <c r="B3784" s="8" t="n">
        <v>1.77452923236515</v>
      </c>
    </row>
    <row r="3785" customFormat="false" ht="15" hidden="false" customHeight="false" outlineLevel="0" collapsed="false">
      <c r="A3785" s="8" t="n">
        <v>0.826</v>
      </c>
      <c r="B3785" s="8" t="n">
        <v>1.27158127759197</v>
      </c>
    </row>
    <row r="3786" customFormat="false" ht="15" hidden="false" customHeight="false" outlineLevel="0" collapsed="false">
      <c r="A3786" s="8" t="n">
        <v>0.486</v>
      </c>
      <c r="B3786" s="8" t="n">
        <v>1.1685726681128</v>
      </c>
    </row>
    <row r="3787" customFormat="false" ht="15" hidden="false" customHeight="false" outlineLevel="0" collapsed="false">
      <c r="A3787" s="8" t="n">
        <v>1.341</v>
      </c>
      <c r="B3787" s="8" t="n">
        <v>2.37549581687612</v>
      </c>
    </row>
    <row r="3788" customFormat="false" ht="15" hidden="false" customHeight="false" outlineLevel="0" collapsed="false">
      <c r="A3788" s="8" t="n">
        <v>2.258</v>
      </c>
      <c r="B3788" s="8" t="n">
        <v>1.64279735326689</v>
      </c>
    </row>
    <row r="3789" customFormat="false" ht="15" hidden="false" customHeight="false" outlineLevel="0" collapsed="false">
      <c r="A3789" s="8" t="n">
        <v>5.00001</v>
      </c>
      <c r="B3789" s="8" t="n">
        <v>4.77878873949579</v>
      </c>
    </row>
    <row r="3790" customFormat="false" ht="15" hidden="false" customHeight="false" outlineLevel="0" collapsed="false">
      <c r="A3790" s="8" t="n">
        <v>4.7</v>
      </c>
      <c r="B3790" s="8" t="n">
        <v>3.19958174097666</v>
      </c>
    </row>
    <row r="3791" customFormat="false" ht="15" hidden="false" customHeight="false" outlineLevel="0" collapsed="false">
      <c r="A3791" s="8" t="n">
        <v>2.258</v>
      </c>
      <c r="B3791" s="8" t="n">
        <v>1.92062128065395</v>
      </c>
    </row>
    <row r="3792" customFormat="false" ht="15" hidden="false" customHeight="false" outlineLevel="0" collapsed="false">
      <c r="A3792" s="8" t="n">
        <v>1.58</v>
      </c>
      <c r="B3792" s="8" t="n">
        <v>1.1685726681128</v>
      </c>
    </row>
    <row r="3793" customFormat="false" ht="15" hidden="false" customHeight="false" outlineLevel="0" collapsed="false">
      <c r="A3793" s="8" t="n">
        <v>1.171</v>
      </c>
      <c r="B3793" s="8" t="n">
        <v>1.80052736334405</v>
      </c>
    </row>
    <row r="3794" customFormat="false" ht="15" hidden="false" customHeight="false" outlineLevel="0" collapsed="false">
      <c r="A3794" s="8" t="n">
        <v>4.163</v>
      </c>
      <c r="B3794" s="8" t="n">
        <v>3.97203148809524</v>
      </c>
    </row>
    <row r="3795" customFormat="false" ht="15" hidden="false" customHeight="false" outlineLevel="0" collapsed="false">
      <c r="A3795" s="8" t="n">
        <v>1.208</v>
      </c>
      <c r="B3795" s="8" t="n">
        <v>1.27158127759197</v>
      </c>
    </row>
    <row r="3796" customFormat="false" ht="15" hidden="false" customHeight="false" outlineLevel="0" collapsed="false">
      <c r="A3796" s="8" t="n">
        <v>2.263</v>
      </c>
      <c r="B3796" s="8" t="n">
        <v>2.33790010526316</v>
      </c>
    </row>
    <row r="3797" customFormat="false" ht="15" hidden="false" customHeight="false" outlineLevel="0" collapsed="false">
      <c r="A3797" s="8" t="n">
        <v>1.222</v>
      </c>
      <c r="B3797" s="8" t="n">
        <v>1.64279735326689</v>
      </c>
    </row>
    <row r="3798" customFormat="false" ht="15" hidden="false" customHeight="false" outlineLevel="0" collapsed="false">
      <c r="A3798" s="8" t="n">
        <v>1</v>
      </c>
      <c r="B3798" s="8" t="n">
        <v>1.1685726681128</v>
      </c>
    </row>
    <row r="3799" customFormat="false" ht="15" hidden="false" customHeight="false" outlineLevel="0" collapsed="false">
      <c r="A3799" s="8" t="n">
        <v>2.295</v>
      </c>
      <c r="B3799" s="8" t="n">
        <v>1.68006764030612</v>
      </c>
    </row>
    <row r="3800" customFormat="false" ht="15" hidden="false" customHeight="false" outlineLevel="0" collapsed="false">
      <c r="A3800" s="8" t="n">
        <v>1.958</v>
      </c>
      <c r="B3800" s="8" t="n">
        <v>0.869319493775934</v>
      </c>
    </row>
    <row r="3801" customFormat="false" ht="15" hidden="false" customHeight="false" outlineLevel="0" collapsed="false">
      <c r="A3801" s="8" t="n">
        <v>0.85</v>
      </c>
      <c r="B3801" s="8" t="n">
        <v>0.869319493775934</v>
      </c>
    </row>
    <row r="3802" customFormat="false" ht="15" hidden="false" customHeight="false" outlineLevel="0" collapsed="false">
      <c r="A3802" s="8" t="n">
        <v>2.647</v>
      </c>
      <c r="B3802" s="8" t="n">
        <v>1.80052736334405</v>
      </c>
    </row>
    <row r="3803" customFormat="false" ht="15" hidden="false" customHeight="false" outlineLevel="0" collapsed="false">
      <c r="A3803" s="8" t="n">
        <v>4.555</v>
      </c>
      <c r="B3803" s="8" t="n">
        <v>3.97203148809524</v>
      </c>
    </row>
    <row r="3804" customFormat="false" ht="15" hidden="false" customHeight="false" outlineLevel="0" collapsed="false">
      <c r="A3804" s="8" t="n">
        <v>1.76</v>
      </c>
      <c r="B3804" s="8" t="n">
        <v>1.68006764030612</v>
      </c>
    </row>
    <row r="3805" customFormat="false" ht="15" hidden="false" customHeight="false" outlineLevel="0" collapsed="false">
      <c r="A3805" s="8" t="n">
        <v>0.811</v>
      </c>
      <c r="B3805" s="8" t="n">
        <v>0.869319493775934</v>
      </c>
    </row>
    <row r="3806" customFormat="false" ht="15" hidden="false" customHeight="false" outlineLevel="0" collapsed="false">
      <c r="A3806" s="8" t="n">
        <v>1.664</v>
      </c>
      <c r="B3806" s="8" t="n">
        <v>1.56</v>
      </c>
    </row>
    <row r="3807" customFormat="false" ht="15" hidden="false" customHeight="false" outlineLevel="0" collapsed="false">
      <c r="A3807" s="8" t="n">
        <v>0.826</v>
      </c>
      <c r="B3807" s="8" t="n">
        <v>1.64279735326689</v>
      </c>
    </row>
    <row r="3808" customFormat="false" ht="15" hidden="false" customHeight="false" outlineLevel="0" collapsed="false">
      <c r="A3808" s="8" t="n">
        <v>2.722</v>
      </c>
      <c r="B3808" s="8" t="n">
        <v>2.33082369266055</v>
      </c>
    </row>
    <row r="3809" customFormat="false" ht="15" hidden="false" customHeight="false" outlineLevel="0" collapsed="false">
      <c r="A3809" s="8" t="n">
        <v>2.711</v>
      </c>
      <c r="B3809" s="8" t="n">
        <v>3.19958174097666</v>
      </c>
    </row>
    <row r="3810" customFormat="false" ht="15" hidden="false" customHeight="false" outlineLevel="0" collapsed="false">
      <c r="A3810" s="8" t="n">
        <v>2.394</v>
      </c>
      <c r="B3810" s="8" t="n">
        <v>2.37549581687612</v>
      </c>
    </row>
    <row r="3811" customFormat="false" ht="15" hidden="false" customHeight="false" outlineLevel="0" collapsed="false">
      <c r="A3811" s="8" t="n">
        <v>1.718</v>
      </c>
      <c r="B3811" s="8" t="n">
        <v>1.92062128065395</v>
      </c>
    </row>
    <row r="3812" customFormat="false" ht="15" hidden="false" customHeight="false" outlineLevel="0" collapsed="false">
      <c r="A3812" s="8" t="n">
        <v>1.218</v>
      </c>
      <c r="B3812" s="8" t="n">
        <v>0.869319493775934</v>
      </c>
    </row>
    <row r="3813" customFormat="false" ht="15" hidden="false" customHeight="false" outlineLevel="0" collapsed="false">
      <c r="A3813" s="8" t="n">
        <v>1.736</v>
      </c>
      <c r="B3813" s="8" t="n">
        <v>1.80052736334405</v>
      </c>
    </row>
    <row r="3814" customFormat="false" ht="15" hidden="false" customHeight="false" outlineLevel="0" collapsed="false">
      <c r="A3814" s="8" t="n">
        <v>2.393</v>
      </c>
      <c r="B3814" s="8" t="n">
        <v>3.19958174097666</v>
      </c>
    </row>
    <row r="3815" customFormat="false" ht="15" hidden="false" customHeight="false" outlineLevel="0" collapsed="false">
      <c r="A3815" s="8" t="n">
        <v>0.588</v>
      </c>
      <c r="B3815" s="8" t="n">
        <v>1.27158127759197</v>
      </c>
    </row>
    <row r="3816" customFormat="false" ht="15" hidden="false" customHeight="false" outlineLevel="0" collapsed="false">
      <c r="A3816" s="8" t="n">
        <v>2.875</v>
      </c>
      <c r="B3816" s="8" t="n">
        <v>3.19958174097666</v>
      </c>
    </row>
    <row r="3817" customFormat="false" ht="15" hidden="false" customHeight="false" outlineLevel="0" collapsed="false">
      <c r="A3817" s="8" t="n">
        <v>0.707</v>
      </c>
      <c r="B3817" s="8" t="n">
        <v>1.27158127759197</v>
      </c>
    </row>
    <row r="3818" customFormat="false" ht="15" hidden="false" customHeight="false" outlineLevel="0" collapsed="false">
      <c r="A3818" s="8" t="n">
        <v>1.817</v>
      </c>
      <c r="B3818" s="8" t="n">
        <v>1.68006764030612</v>
      </c>
    </row>
    <row r="3819" customFormat="false" ht="15" hidden="false" customHeight="false" outlineLevel="0" collapsed="false">
      <c r="A3819" s="8" t="n">
        <v>1.137</v>
      </c>
      <c r="B3819" s="8" t="n">
        <v>1.27158127759197</v>
      </c>
    </row>
    <row r="3820" customFormat="false" ht="15" hidden="false" customHeight="false" outlineLevel="0" collapsed="false">
      <c r="A3820" s="8" t="n">
        <v>2.241</v>
      </c>
      <c r="B3820" s="8" t="n">
        <v>2.33790010526316</v>
      </c>
    </row>
    <row r="3821" customFormat="false" ht="15" hidden="false" customHeight="false" outlineLevel="0" collapsed="false">
      <c r="A3821" s="8" t="n">
        <v>3.513</v>
      </c>
      <c r="B3821" s="8" t="n">
        <v>3.97203148809524</v>
      </c>
    </row>
    <row r="3822" customFormat="false" ht="15" hidden="false" customHeight="false" outlineLevel="0" collapsed="false">
      <c r="A3822" s="8" t="n">
        <v>3.013</v>
      </c>
      <c r="B3822" s="8" t="n">
        <v>2.6245298880597</v>
      </c>
    </row>
    <row r="3823" customFormat="false" ht="15" hidden="false" customHeight="false" outlineLevel="0" collapsed="false">
      <c r="A3823" s="8" t="n">
        <v>0.807</v>
      </c>
      <c r="B3823" s="8" t="n">
        <v>2.18267619496855</v>
      </c>
    </row>
    <row r="3824" customFormat="false" ht="15" hidden="false" customHeight="false" outlineLevel="0" collapsed="false">
      <c r="A3824" s="8" t="n">
        <v>1.526</v>
      </c>
      <c r="B3824" s="8" t="n">
        <v>1.92062128065395</v>
      </c>
    </row>
    <row r="3825" customFormat="false" ht="15" hidden="false" customHeight="false" outlineLevel="0" collapsed="false">
      <c r="A3825" s="8" t="n">
        <v>2.374</v>
      </c>
      <c r="B3825" s="8" t="n">
        <v>2.20476301455302</v>
      </c>
    </row>
    <row r="3826" customFormat="false" ht="15" hidden="false" customHeight="false" outlineLevel="0" collapsed="false">
      <c r="A3826" s="8" t="n">
        <v>1.794</v>
      </c>
      <c r="B3826" s="8" t="n">
        <v>1.92062128065395</v>
      </c>
    </row>
    <row r="3827" customFormat="false" ht="15" hidden="false" customHeight="false" outlineLevel="0" collapsed="false">
      <c r="A3827" s="8" t="n">
        <v>5.00001</v>
      </c>
      <c r="B3827" s="8" t="n">
        <v>4.86065072727271</v>
      </c>
    </row>
    <row r="3828" customFormat="false" ht="15" hidden="false" customHeight="false" outlineLevel="0" collapsed="false">
      <c r="A3828" s="8" t="n">
        <v>1.702</v>
      </c>
      <c r="B3828" s="8" t="n">
        <v>1.92062128065395</v>
      </c>
    </row>
    <row r="3829" customFormat="false" ht="15" hidden="false" customHeight="false" outlineLevel="0" collapsed="false">
      <c r="A3829" s="8" t="n">
        <v>1.653</v>
      </c>
      <c r="B3829" s="8" t="n">
        <v>1.64279735326689</v>
      </c>
    </row>
    <row r="3830" customFormat="false" ht="15" hidden="false" customHeight="false" outlineLevel="0" collapsed="false">
      <c r="A3830" s="8" t="n">
        <v>2.259</v>
      </c>
      <c r="B3830" s="8" t="n">
        <v>2.37549581687612</v>
      </c>
    </row>
    <row r="3831" customFormat="false" ht="15" hidden="false" customHeight="false" outlineLevel="0" collapsed="false">
      <c r="A3831" s="8" t="n">
        <v>1.597</v>
      </c>
      <c r="B3831" s="8" t="n">
        <v>1.1685726681128</v>
      </c>
    </row>
    <row r="3832" customFormat="false" ht="15" hidden="false" customHeight="false" outlineLevel="0" collapsed="false">
      <c r="A3832" s="8" t="n">
        <v>3.635</v>
      </c>
      <c r="B3832" s="8" t="n">
        <v>3.60574584795321</v>
      </c>
    </row>
    <row r="3833" customFormat="false" ht="15" hidden="false" customHeight="false" outlineLevel="0" collapsed="false">
      <c r="A3833" s="8" t="n">
        <v>1.321</v>
      </c>
      <c r="B3833" s="8" t="n">
        <v>1.64279735326689</v>
      </c>
    </row>
    <row r="3834" customFormat="false" ht="15" hidden="false" customHeight="false" outlineLevel="0" collapsed="false">
      <c r="A3834" s="8" t="n">
        <v>3.768</v>
      </c>
      <c r="B3834" s="8" t="n">
        <v>3.19958174097666</v>
      </c>
    </row>
    <row r="3835" customFormat="false" ht="15" hidden="false" customHeight="false" outlineLevel="0" collapsed="false">
      <c r="A3835" s="8" t="n">
        <v>0.969</v>
      </c>
      <c r="B3835" s="8" t="n">
        <v>0.869319493775934</v>
      </c>
    </row>
    <row r="3836" customFormat="false" ht="15" hidden="false" customHeight="false" outlineLevel="0" collapsed="false">
      <c r="A3836" s="8" t="n">
        <v>3.162</v>
      </c>
      <c r="B3836" s="8" t="n">
        <v>3.19958174097666</v>
      </c>
    </row>
    <row r="3837" customFormat="false" ht="15" hidden="false" customHeight="false" outlineLevel="0" collapsed="false">
      <c r="A3837" s="8" t="n">
        <v>3.238</v>
      </c>
      <c r="B3837" s="8" t="n">
        <v>2.18267619496855</v>
      </c>
    </row>
    <row r="3838" customFormat="false" ht="15" hidden="false" customHeight="false" outlineLevel="0" collapsed="false">
      <c r="A3838" s="8" t="n">
        <v>3.875</v>
      </c>
      <c r="B3838" s="8" t="n">
        <v>2.37549581687612</v>
      </c>
    </row>
    <row r="3839" customFormat="false" ht="15" hidden="false" customHeight="false" outlineLevel="0" collapsed="false">
      <c r="A3839" s="8" t="n">
        <v>1.491</v>
      </c>
      <c r="B3839" s="8" t="n">
        <v>1.27158127759197</v>
      </c>
    </row>
    <row r="3840" customFormat="false" ht="15" hidden="false" customHeight="false" outlineLevel="0" collapsed="false">
      <c r="A3840" s="8" t="n">
        <v>5.00001</v>
      </c>
      <c r="B3840" s="8" t="n">
        <v>4.86065072727271</v>
      </c>
    </row>
    <row r="3841" customFormat="false" ht="15" hidden="false" customHeight="false" outlineLevel="0" collapsed="false">
      <c r="A3841" s="8" t="n">
        <v>2.25</v>
      </c>
      <c r="B3841" s="8" t="n">
        <v>1.77452923236515</v>
      </c>
    </row>
    <row r="3842" customFormat="false" ht="15" hidden="false" customHeight="false" outlineLevel="0" collapsed="false">
      <c r="A3842" s="8" t="n">
        <v>1.788</v>
      </c>
      <c r="B3842" s="8" t="n">
        <v>1.64279735326689</v>
      </c>
    </row>
    <row r="3843" customFormat="false" ht="15" hidden="false" customHeight="false" outlineLevel="0" collapsed="false">
      <c r="A3843" s="8" t="n">
        <v>0.875</v>
      </c>
      <c r="B3843" s="8" t="n">
        <v>0.869319493775934</v>
      </c>
    </row>
    <row r="3844" customFormat="false" ht="15" hidden="false" customHeight="false" outlineLevel="0" collapsed="false">
      <c r="A3844" s="8" t="n">
        <v>1.301</v>
      </c>
      <c r="B3844" s="8" t="n">
        <v>1.92062128065395</v>
      </c>
    </row>
    <row r="3845" customFormat="false" ht="15" hidden="false" customHeight="false" outlineLevel="0" collapsed="false">
      <c r="A3845" s="8" t="n">
        <v>5.00001</v>
      </c>
      <c r="B3845" s="8" t="n">
        <v>4.47143034782608</v>
      </c>
    </row>
    <row r="3846" customFormat="false" ht="15" hidden="false" customHeight="false" outlineLevel="0" collapsed="false">
      <c r="A3846" s="8" t="n">
        <v>3.49</v>
      </c>
      <c r="B3846" s="8" t="n">
        <v>2.76857563667232</v>
      </c>
    </row>
    <row r="3847" customFormat="false" ht="15" hidden="false" customHeight="false" outlineLevel="0" collapsed="false">
      <c r="A3847" s="8" t="n">
        <v>0.73</v>
      </c>
      <c r="B3847" s="8" t="n">
        <v>1.27158127759197</v>
      </c>
    </row>
    <row r="3848" customFormat="false" ht="15" hidden="false" customHeight="false" outlineLevel="0" collapsed="false">
      <c r="A3848" s="8" t="n">
        <v>2.447</v>
      </c>
      <c r="B3848" s="8" t="n">
        <v>1.64279735326689</v>
      </c>
    </row>
    <row r="3849" customFormat="false" ht="15" hidden="false" customHeight="false" outlineLevel="0" collapsed="false">
      <c r="A3849" s="8" t="n">
        <v>2.754</v>
      </c>
      <c r="B3849" s="8" t="n">
        <v>2.33790010526316</v>
      </c>
    </row>
    <row r="3850" customFormat="false" ht="15" hidden="false" customHeight="false" outlineLevel="0" collapsed="false">
      <c r="A3850" s="8" t="n">
        <v>2.462</v>
      </c>
      <c r="B3850" s="8" t="n">
        <v>2.18267619496855</v>
      </c>
    </row>
    <row r="3851" customFormat="false" ht="15" hidden="false" customHeight="false" outlineLevel="0" collapsed="false">
      <c r="A3851" s="8" t="n">
        <v>2.362</v>
      </c>
      <c r="B3851" s="8" t="n">
        <v>1.64279735326689</v>
      </c>
    </row>
    <row r="3852" customFormat="false" ht="15" hidden="false" customHeight="false" outlineLevel="0" collapsed="false">
      <c r="A3852" s="8" t="n">
        <v>2.322</v>
      </c>
      <c r="B3852" s="8" t="n">
        <v>3.19958174097666</v>
      </c>
    </row>
    <row r="3853" customFormat="false" ht="15" hidden="false" customHeight="false" outlineLevel="0" collapsed="false">
      <c r="A3853" s="8" t="n">
        <v>0.533</v>
      </c>
      <c r="B3853" s="8" t="n">
        <v>1.27158127759197</v>
      </c>
    </row>
    <row r="3854" customFormat="false" ht="15" hidden="false" customHeight="false" outlineLevel="0" collapsed="false">
      <c r="A3854" s="8" t="n">
        <v>1.631</v>
      </c>
      <c r="B3854" s="8" t="n">
        <v>1.1685726681128</v>
      </c>
    </row>
    <row r="3855" customFormat="false" ht="15" hidden="false" customHeight="false" outlineLevel="0" collapsed="false">
      <c r="A3855" s="8" t="n">
        <v>0.724</v>
      </c>
      <c r="B3855" s="8" t="n">
        <v>1.16459562401264</v>
      </c>
    </row>
    <row r="3856" customFormat="false" ht="15" hidden="false" customHeight="false" outlineLevel="0" collapsed="false">
      <c r="A3856" s="8" t="n">
        <v>2.345</v>
      </c>
      <c r="B3856" s="8" t="n">
        <v>1.64279735326689</v>
      </c>
    </row>
    <row r="3857" customFormat="false" ht="15" hidden="false" customHeight="false" outlineLevel="0" collapsed="false">
      <c r="A3857" s="8" t="n">
        <v>1.5</v>
      </c>
      <c r="B3857" s="8" t="n">
        <v>1.64279735326689</v>
      </c>
    </row>
    <row r="3858" customFormat="false" ht="15" hidden="false" customHeight="false" outlineLevel="0" collapsed="false">
      <c r="A3858" s="8" t="n">
        <v>1.161</v>
      </c>
      <c r="B3858" s="8" t="n">
        <v>1.1685726681128</v>
      </c>
    </row>
    <row r="3859" customFormat="false" ht="15" hidden="false" customHeight="false" outlineLevel="0" collapsed="false">
      <c r="A3859" s="8" t="n">
        <v>1.813</v>
      </c>
      <c r="B3859" s="8" t="n">
        <v>2.33082369266055</v>
      </c>
    </row>
    <row r="3860" customFormat="false" ht="15" hidden="false" customHeight="false" outlineLevel="0" collapsed="false">
      <c r="A3860" s="8" t="n">
        <v>1.21</v>
      </c>
      <c r="B3860" s="8" t="n">
        <v>1.68006764030612</v>
      </c>
    </row>
    <row r="3861" customFormat="false" ht="15" hidden="false" customHeight="false" outlineLevel="0" collapsed="false">
      <c r="A3861" s="8" t="n">
        <v>0.887</v>
      </c>
      <c r="B3861" s="8" t="n">
        <v>0.869319493775934</v>
      </c>
    </row>
    <row r="3862" customFormat="false" ht="15" hidden="false" customHeight="false" outlineLevel="0" collapsed="false">
      <c r="A3862" s="8" t="n">
        <v>1.825</v>
      </c>
      <c r="B3862" s="8" t="n">
        <v>1.92062128065395</v>
      </c>
    </row>
    <row r="3863" customFormat="false" ht="15" hidden="false" customHeight="false" outlineLevel="0" collapsed="false">
      <c r="A3863" s="8" t="n">
        <v>1.974</v>
      </c>
      <c r="B3863" s="8" t="n">
        <v>2.33790010526316</v>
      </c>
    </row>
    <row r="3864" customFormat="false" ht="15" hidden="false" customHeight="false" outlineLevel="0" collapsed="false">
      <c r="A3864" s="8" t="n">
        <v>1.281</v>
      </c>
      <c r="B3864" s="8" t="n">
        <v>1.68006764030612</v>
      </c>
    </row>
    <row r="3865" customFormat="false" ht="15" hidden="false" customHeight="false" outlineLevel="0" collapsed="false">
      <c r="A3865" s="8" t="n">
        <v>0.765</v>
      </c>
      <c r="B3865" s="8" t="n">
        <v>1.27158127759197</v>
      </c>
    </row>
    <row r="3866" customFormat="false" ht="15" hidden="false" customHeight="false" outlineLevel="0" collapsed="false">
      <c r="A3866" s="8" t="n">
        <v>3</v>
      </c>
      <c r="B3866" s="8" t="n">
        <v>2.76857563667232</v>
      </c>
    </row>
    <row r="3867" customFormat="false" ht="15" hidden="false" customHeight="false" outlineLevel="0" collapsed="false">
      <c r="A3867" s="8" t="n">
        <v>5.00001</v>
      </c>
      <c r="B3867" s="8" t="n">
        <v>4.86065072727271</v>
      </c>
    </row>
    <row r="3868" customFormat="false" ht="15" hidden="false" customHeight="false" outlineLevel="0" collapsed="false">
      <c r="A3868" s="8" t="n">
        <v>1.603</v>
      </c>
      <c r="B3868" s="8" t="n">
        <v>1.64279735326689</v>
      </c>
    </row>
    <row r="3869" customFormat="false" ht="15" hidden="false" customHeight="false" outlineLevel="0" collapsed="false">
      <c r="A3869" s="8" t="n">
        <v>3.356</v>
      </c>
      <c r="B3869" s="8" t="n">
        <v>3.64959326530612</v>
      </c>
    </row>
    <row r="3870" customFormat="false" ht="15" hidden="false" customHeight="false" outlineLevel="0" collapsed="false">
      <c r="A3870" s="8" t="n">
        <v>1.576</v>
      </c>
      <c r="B3870" s="8" t="n">
        <v>1.16459562401264</v>
      </c>
    </row>
    <row r="3871" customFormat="false" ht="15" hidden="false" customHeight="false" outlineLevel="0" collapsed="false">
      <c r="A3871" s="8" t="n">
        <v>1.906</v>
      </c>
      <c r="B3871" s="8" t="n">
        <v>2.26938472527473</v>
      </c>
    </row>
    <row r="3872" customFormat="false" ht="15" hidden="false" customHeight="false" outlineLevel="0" collapsed="false">
      <c r="A3872" s="8" t="n">
        <v>1.808</v>
      </c>
      <c r="B3872" s="8" t="n">
        <v>2.37549581687612</v>
      </c>
    </row>
    <row r="3873" customFormat="false" ht="15" hidden="false" customHeight="false" outlineLevel="0" collapsed="false">
      <c r="A3873" s="8" t="n">
        <v>1.042</v>
      </c>
      <c r="B3873" s="8" t="n">
        <v>0.869319493775934</v>
      </c>
    </row>
    <row r="3874" customFormat="false" ht="15" hidden="false" customHeight="false" outlineLevel="0" collapsed="false">
      <c r="A3874" s="8" t="n">
        <v>1.118</v>
      </c>
      <c r="B3874" s="8" t="n">
        <v>1.64279735326689</v>
      </c>
    </row>
    <row r="3875" customFormat="false" ht="15" hidden="false" customHeight="false" outlineLevel="0" collapsed="false">
      <c r="A3875" s="8" t="n">
        <v>1.941</v>
      </c>
      <c r="B3875" s="8" t="n">
        <v>1.64279735326689</v>
      </c>
    </row>
    <row r="3876" customFormat="false" ht="15" hidden="false" customHeight="false" outlineLevel="0" collapsed="false">
      <c r="A3876" s="8" t="n">
        <v>2.538</v>
      </c>
      <c r="B3876" s="8" t="n">
        <v>3.19958174097666</v>
      </c>
    </row>
    <row r="3877" customFormat="false" ht="15" hidden="false" customHeight="false" outlineLevel="0" collapsed="false">
      <c r="A3877" s="8" t="n">
        <v>1.295</v>
      </c>
      <c r="B3877" s="8" t="n">
        <v>2.6245298880597</v>
      </c>
    </row>
    <row r="3878" customFormat="false" ht="15" hidden="false" customHeight="false" outlineLevel="0" collapsed="false">
      <c r="A3878" s="8" t="n">
        <v>1.176</v>
      </c>
      <c r="B3878" s="8" t="n">
        <v>1.80052736334405</v>
      </c>
    </row>
    <row r="3879" customFormat="false" ht="15" hidden="false" customHeight="false" outlineLevel="0" collapsed="false">
      <c r="A3879" s="8" t="n">
        <v>3.398</v>
      </c>
      <c r="B3879" s="8" t="n">
        <v>3.60574584795321</v>
      </c>
    </row>
    <row r="3880" customFormat="false" ht="15" hidden="false" customHeight="false" outlineLevel="0" collapsed="false">
      <c r="A3880" s="8" t="n">
        <v>3.429</v>
      </c>
      <c r="B3880" s="8" t="n">
        <v>3.19958174097666</v>
      </c>
    </row>
    <row r="3881" customFormat="false" ht="15" hidden="false" customHeight="false" outlineLevel="0" collapsed="false">
      <c r="A3881" s="8" t="n">
        <v>1.955</v>
      </c>
      <c r="B3881" s="8" t="n">
        <v>1.64279735326689</v>
      </c>
    </row>
    <row r="3882" customFormat="false" ht="15" hidden="false" customHeight="false" outlineLevel="0" collapsed="false">
      <c r="A3882" s="8" t="n">
        <v>0.838</v>
      </c>
      <c r="B3882" s="8" t="n">
        <v>1.1685726681128</v>
      </c>
    </row>
    <row r="3883" customFormat="false" ht="15" hidden="false" customHeight="false" outlineLevel="0" collapsed="false">
      <c r="A3883" s="8" t="n">
        <v>0.942</v>
      </c>
      <c r="B3883" s="8" t="n">
        <v>1.27158127759197</v>
      </c>
    </row>
    <row r="3884" customFormat="false" ht="15" hidden="false" customHeight="false" outlineLevel="0" collapsed="false">
      <c r="A3884" s="8" t="n">
        <v>1.406</v>
      </c>
      <c r="B3884" s="8" t="n">
        <v>1.27158127759197</v>
      </c>
    </row>
    <row r="3885" customFormat="false" ht="15" hidden="false" customHeight="false" outlineLevel="0" collapsed="false">
      <c r="A3885" s="8" t="n">
        <v>1.609</v>
      </c>
      <c r="B3885" s="8" t="n">
        <v>2.37549581687612</v>
      </c>
    </row>
    <row r="3886" customFormat="false" ht="15" hidden="false" customHeight="false" outlineLevel="0" collapsed="false">
      <c r="A3886" s="8" t="n">
        <v>1.693</v>
      </c>
      <c r="B3886" s="8" t="n">
        <v>1.68006764030612</v>
      </c>
    </row>
    <row r="3887" customFormat="false" ht="15" hidden="false" customHeight="false" outlineLevel="0" collapsed="false">
      <c r="A3887" s="8" t="n">
        <v>2.759</v>
      </c>
      <c r="B3887" s="8" t="n">
        <v>2.6245298880597</v>
      </c>
    </row>
    <row r="3888" customFormat="false" ht="15" hidden="false" customHeight="false" outlineLevel="0" collapsed="false">
      <c r="A3888" s="8" t="n">
        <v>1.462</v>
      </c>
      <c r="B3888" s="8" t="n">
        <v>1.77452923236515</v>
      </c>
    </row>
    <row r="3889" customFormat="false" ht="15" hidden="false" customHeight="false" outlineLevel="0" collapsed="false">
      <c r="A3889" s="8" t="n">
        <v>2.023</v>
      </c>
      <c r="B3889" s="8" t="n">
        <v>1.77452923236515</v>
      </c>
    </row>
    <row r="3890" customFormat="false" ht="15" hidden="false" customHeight="false" outlineLevel="0" collapsed="false">
      <c r="A3890" s="8" t="n">
        <v>1.54</v>
      </c>
      <c r="B3890" s="8" t="n">
        <v>1.27158127759197</v>
      </c>
    </row>
    <row r="3891" customFormat="false" ht="15" hidden="false" customHeight="false" outlineLevel="0" collapsed="false">
      <c r="A3891" s="8" t="n">
        <v>1.355</v>
      </c>
      <c r="B3891" s="8" t="n">
        <v>1.92062128065395</v>
      </c>
    </row>
    <row r="3892" customFormat="false" ht="15" hidden="false" customHeight="false" outlineLevel="0" collapsed="false">
      <c r="A3892" s="8" t="n">
        <v>2.359</v>
      </c>
      <c r="B3892" s="8" t="n">
        <v>1.64279735326689</v>
      </c>
    </row>
    <row r="3893" customFormat="false" ht="15" hidden="false" customHeight="false" outlineLevel="0" collapsed="false">
      <c r="A3893" s="8" t="n">
        <v>1.288</v>
      </c>
      <c r="B3893" s="8" t="n">
        <v>1.27158127759197</v>
      </c>
    </row>
    <row r="3894" customFormat="false" ht="15" hidden="false" customHeight="false" outlineLevel="0" collapsed="false">
      <c r="A3894" s="8" t="n">
        <v>2.496</v>
      </c>
      <c r="B3894" s="8" t="n">
        <v>1.64279735326689</v>
      </c>
    </row>
    <row r="3895" customFormat="false" ht="15" hidden="false" customHeight="false" outlineLevel="0" collapsed="false">
      <c r="A3895" s="8" t="n">
        <v>3</v>
      </c>
      <c r="B3895" s="8" t="n">
        <v>2.37549581687612</v>
      </c>
    </row>
    <row r="3896" customFormat="false" ht="15" hidden="false" customHeight="false" outlineLevel="0" collapsed="false">
      <c r="A3896" s="8" t="n">
        <v>1.341</v>
      </c>
      <c r="B3896" s="8" t="n">
        <v>2.6245298880597</v>
      </c>
    </row>
    <row r="3897" customFormat="false" ht="15" hidden="false" customHeight="false" outlineLevel="0" collapsed="false">
      <c r="A3897" s="8" t="n">
        <v>3.086</v>
      </c>
      <c r="B3897" s="8" t="n">
        <v>3.19958174097666</v>
      </c>
    </row>
    <row r="3898" customFormat="false" ht="15" hidden="false" customHeight="false" outlineLevel="0" collapsed="false">
      <c r="A3898" s="8" t="n">
        <v>3.5</v>
      </c>
      <c r="B3898" s="8" t="n">
        <v>2.33790010526316</v>
      </c>
    </row>
    <row r="3899" customFormat="false" ht="15" hidden="false" customHeight="false" outlineLevel="0" collapsed="false">
      <c r="A3899" s="8" t="n">
        <v>1.108</v>
      </c>
      <c r="B3899" s="8" t="n">
        <v>1.64279735326689</v>
      </c>
    </row>
    <row r="3900" customFormat="false" ht="15" hidden="false" customHeight="false" outlineLevel="0" collapsed="false">
      <c r="A3900" s="8" t="n">
        <v>1.908</v>
      </c>
      <c r="B3900" s="8" t="n">
        <v>2.33082369266055</v>
      </c>
    </row>
    <row r="3901" customFormat="false" ht="15" hidden="false" customHeight="false" outlineLevel="0" collapsed="false">
      <c r="A3901" s="8" t="n">
        <v>1.088</v>
      </c>
      <c r="B3901" s="8" t="n">
        <v>1.16459562401264</v>
      </c>
    </row>
    <row r="3902" customFormat="false" ht="15" hidden="false" customHeight="false" outlineLevel="0" collapsed="false">
      <c r="A3902" s="8" t="n">
        <v>1.444</v>
      </c>
      <c r="B3902" s="8" t="n">
        <v>2.33790010526316</v>
      </c>
    </row>
    <row r="3903" customFormat="false" ht="15" hidden="false" customHeight="false" outlineLevel="0" collapsed="false">
      <c r="A3903" s="8" t="n">
        <v>1.629</v>
      </c>
      <c r="B3903" s="8" t="n">
        <v>1.27158127759197</v>
      </c>
    </row>
    <row r="3904" customFormat="false" ht="15" hidden="false" customHeight="false" outlineLevel="0" collapsed="false">
      <c r="A3904" s="8" t="n">
        <v>1.639</v>
      </c>
      <c r="B3904" s="8" t="n">
        <v>1.92062128065395</v>
      </c>
    </row>
    <row r="3905" customFormat="false" ht="15" hidden="false" customHeight="false" outlineLevel="0" collapsed="false">
      <c r="A3905" s="8" t="n">
        <v>0.98</v>
      </c>
      <c r="B3905" s="8" t="n">
        <v>1.16459562401264</v>
      </c>
    </row>
    <row r="3906" customFormat="false" ht="15" hidden="false" customHeight="false" outlineLevel="0" collapsed="false">
      <c r="A3906" s="8" t="n">
        <v>1.327</v>
      </c>
      <c r="B3906" s="8" t="n">
        <v>1.68006764030612</v>
      </c>
    </row>
    <row r="3907" customFormat="false" ht="15" hidden="false" customHeight="false" outlineLevel="0" collapsed="false">
      <c r="A3907" s="8" t="n">
        <v>2.831</v>
      </c>
      <c r="B3907" s="8" t="n">
        <v>1.92062128065395</v>
      </c>
    </row>
    <row r="3908" customFormat="false" ht="15" hidden="false" customHeight="false" outlineLevel="0" collapsed="false">
      <c r="A3908" s="8" t="n">
        <v>4.072</v>
      </c>
      <c r="B3908" s="8" t="n">
        <v>2.33790010526316</v>
      </c>
    </row>
    <row r="3909" customFormat="false" ht="15" hidden="false" customHeight="false" outlineLevel="0" collapsed="false">
      <c r="A3909" s="8" t="n">
        <v>2.482</v>
      </c>
      <c r="B3909" s="8" t="n">
        <v>2.76857563667232</v>
      </c>
    </row>
    <row r="3910" customFormat="false" ht="15" hidden="false" customHeight="false" outlineLevel="0" collapsed="false">
      <c r="A3910" s="8" t="n">
        <v>0.645</v>
      </c>
      <c r="B3910" s="8" t="n">
        <v>1.27158127759197</v>
      </c>
    </row>
    <row r="3911" customFormat="false" ht="15" hidden="false" customHeight="false" outlineLevel="0" collapsed="false">
      <c r="A3911" s="8" t="n">
        <v>5.00001</v>
      </c>
      <c r="B3911" s="8" t="n">
        <v>3.19958174097666</v>
      </c>
    </row>
    <row r="3912" customFormat="false" ht="15" hidden="false" customHeight="false" outlineLevel="0" collapsed="false">
      <c r="A3912" s="8" t="n">
        <v>1.944</v>
      </c>
      <c r="B3912" s="8" t="n">
        <v>2.37549581687612</v>
      </c>
    </row>
    <row r="3913" customFormat="false" ht="15" hidden="false" customHeight="false" outlineLevel="0" collapsed="false">
      <c r="A3913" s="8" t="n">
        <v>1.375</v>
      </c>
      <c r="B3913" s="8" t="n">
        <v>1.1685726681128</v>
      </c>
    </row>
    <row r="3914" customFormat="false" ht="15" hidden="false" customHeight="false" outlineLevel="0" collapsed="false">
      <c r="A3914" s="8" t="n">
        <v>1.273</v>
      </c>
      <c r="B3914" s="8" t="n">
        <v>1.27158127759197</v>
      </c>
    </row>
    <row r="3915" customFormat="false" ht="15" hidden="false" customHeight="false" outlineLevel="0" collapsed="false">
      <c r="A3915" s="8" t="n">
        <v>0.853</v>
      </c>
      <c r="B3915" s="8" t="n">
        <v>1.27158127759197</v>
      </c>
    </row>
    <row r="3916" customFormat="false" ht="15" hidden="false" customHeight="false" outlineLevel="0" collapsed="false">
      <c r="A3916" s="8" t="n">
        <v>1.949</v>
      </c>
      <c r="B3916" s="8" t="n">
        <v>1.68006764030612</v>
      </c>
    </row>
    <row r="3917" customFormat="false" ht="15" hidden="false" customHeight="false" outlineLevel="0" collapsed="false">
      <c r="A3917" s="8" t="n">
        <v>2.211</v>
      </c>
      <c r="B3917" s="8" t="n">
        <v>1.80052736334405</v>
      </c>
    </row>
    <row r="3918" customFormat="false" ht="15" hidden="false" customHeight="false" outlineLevel="0" collapsed="false">
      <c r="A3918" s="8" t="n">
        <v>1.922</v>
      </c>
      <c r="B3918" s="8" t="n">
        <v>1.92062128065395</v>
      </c>
    </row>
    <row r="3919" customFormat="false" ht="15" hidden="false" customHeight="false" outlineLevel="0" collapsed="false">
      <c r="A3919" s="8" t="n">
        <v>4.045</v>
      </c>
      <c r="B3919" s="8" t="n">
        <v>3.19958174097666</v>
      </c>
    </row>
    <row r="3920" customFormat="false" ht="15" hidden="false" customHeight="false" outlineLevel="0" collapsed="false">
      <c r="A3920" s="8" t="n">
        <v>0.735</v>
      </c>
      <c r="B3920" s="8" t="n">
        <v>0.869319493775934</v>
      </c>
    </row>
    <row r="3921" customFormat="false" ht="15" hidden="false" customHeight="false" outlineLevel="0" collapsed="false">
      <c r="A3921" s="8" t="n">
        <v>2.337</v>
      </c>
      <c r="B3921" s="8" t="n">
        <v>1.64279735326689</v>
      </c>
    </row>
    <row r="3922" customFormat="false" ht="15" hidden="false" customHeight="false" outlineLevel="0" collapsed="false">
      <c r="A3922" s="8" t="n">
        <v>1.188</v>
      </c>
      <c r="B3922" s="8" t="n">
        <v>1.16459562401264</v>
      </c>
    </row>
    <row r="3923" customFormat="false" ht="15" hidden="false" customHeight="false" outlineLevel="0" collapsed="false">
      <c r="A3923" s="8" t="n">
        <v>0.7</v>
      </c>
      <c r="B3923" s="8" t="n">
        <v>1.1685726681128</v>
      </c>
    </row>
    <row r="3924" customFormat="false" ht="15" hidden="false" customHeight="false" outlineLevel="0" collapsed="false">
      <c r="A3924" s="8" t="n">
        <v>1.828</v>
      </c>
      <c r="B3924" s="8" t="n">
        <v>1.92062128065395</v>
      </c>
    </row>
    <row r="3925" customFormat="false" ht="15" hidden="false" customHeight="false" outlineLevel="0" collapsed="false">
      <c r="A3925" s="8" t="n">
        <v>5.00001</v>
      </c>
      <c r="B3925" s="8" t="n">
        <v>4.86065072727271</v>
      </c>
    </row>
    <row r="3926" customFormat="false" ht="15" hidden="false" customHeight="false" outlineLevel="0" collapsed="false">
      <c r="A3926" s="8" t="n">
        <v>1.577</v>
      </c>
      <c r="B3926" s="8" t="n">
        <v>3.19958174097666</v>
      </c>
    </row>
    <row r="3927" customFormat="false" ht="15" hidden="false" customHeight="false" outlineLevel="0" collapsed="false">
      <c r="A3927" s="8" t="n">
        <v>2.479</v>
      </c>
      <c r="B3927" s="8" t="n">
        <v>3.34430704301075</v>
      </c>
    </row>
    <row r="3928" customFormat="false" ht="15" hidden="false" customHeight="false" outlineLevel="0" collapsed="false">
      <c r="A3928" s="8" t="n">
        <v>5.00001</v>
      </c>
      <c r="B3928" s="8" t="n">
        <v>3.97203148809524</v>
      </c>
    </row>
    <row r="3929" customFormat="false" ht="15" hidden="false" customHeight="false" outlineLevel="0" collapsed="false">
      <c r="A3929" s="8" t="n">
        <v>3.579</v>
      </c>
      <c r="B3929" s="8" t="n">
        <v>2.33790010526316</v>
      </c>
    </row>
    <row r="3930" customFormat="false" ht="15" hidden="false" customHeight="false" outlineLevel="0" collapsed="false">
      <c r="A3930" s="8" t="n">
        <v>0.569</v>
      </c>
      <c r="B3930" s="8" t="n">
        <v>1.1685726681128</v>
      </c>
    </row>
    <row r="3931" customFormat="false" ht="15" hidden="false" customHeight="false" outlineLevel="0" collapsed="false">
      <c r="A3931" s="8" t="n">
        <v>3.024</v>
      </c>
      <c r="B3931" s="8" t="n">
        <v>3.64959326530612</v>
      </c>
    </row>
    <row r="3932" customFormat="false" ht="15" hidden="false" customHeight="false" outlineLevel="0" collapsed="false">
      <c r="A3932" s="8" t="n">
        <v>1.254</v>
      </c>
      <c r="B3932" s="8" t="n">
        <v>1.92062128065395</v>
      </c>
    </row>
    <row r="3933" customFormat="false" ht="15" hidden="false" customHeight="false" outlineLevel="0" collapsed="false">
      <c r="A3933" s="8" t="n">
        <v>3.864</v>
      </c>
      <c r="B3933" s="8" t="n">
        <v>2.33790010526316</v>
      </c>
    </row>
    <row r="3934" customFormat="false" ht="15" hidden="false" customHeight="false" outlineLevel="0" collapsed="false">
      <c r="A3934" s="8" t="n">
        <v>1.756</v>
      </c>
      <c r="B3934" s="8" t="n">
        <v>1.92062128065395</v>
      </c>
    </row>
    <row r="3935" customFormat="false" ht="15" hidden="false" customHeight="false" outlineLevel="0" collapsed="false">
      <c r="A3935" s="8" t="n">
        <v>1.105</v>
      </c>
      <c r="B3935" s="8" t="n">
        <v>1.64279735326689</v>
      </c>
    </row>
    <row r="3936" customFormat="false" ht="15" hidden="false" customHeight="false" outlineLevel="0" collapsed="false">
      <c r="A3936" s="8" t="n">
        <v>3.867</v>
      </c>
      <c r="B3936" s="8" t="n">
        <v>4.47143034782608</v>
      </c>
    </row>
    <row r="3937" customFormat="false" ht="15" hidden="false" customHeight="false" outlineLevel="0" collapsed="false">
      <c r="A3937" s="8" t="n">
        <v>1.375</v>
      </c>
      <c r="B3937" s="8" t="n">
        <v>2.33790010526316</v>
      </c>
    </row>
    <row r="3938" customFormat="false" ht="15" hidden="false" customHeight="false" outlineLevel="0" collapsed="false">
      <c r="A3938" s="8" t="n">
        <v>2.287</v>
      </c>
      <c r="B3938" s="8" t="n">
        <v>2.20476301455302</v>
      </c>
    </row>
    <row r="3939" customFormat="false" ht="15" hidden="false" customHeight="false" outlineLevel="0" collapsed="false">
      <c r="A3939" s="8" t="n">
        <v>1.494</v>
      </c>
      <c r="B3939" s="8" t="n">
        <v>1.68006764030612</v>
      </c>
    </row>
    <row r="3940" customFormat="false" ht="15" hidden="false" customHeight="false" outlineLevel="0" collapsed="false">
      <c r="A3940" s="8" t="n">
        <v>0.737</v>
      </c>
      <c r="B3940" s="8" t="n">
        <v>1.27158127759197</v>
      </c>
    </row>
    <row r="3941" customFormat="false" ht="15" hidden="false" customHeight="false" outlineLevel="0" collapsed="false">
      <c r="A3941" s="8" t="n">
        <v>5.00001</v>
      </c>
      <c r="B3941" s="8" t="n">
        <v>3.19958174097666</v>
      </c>
    </row>
    <row r="3942" customFormat="false" ht="15" hidden="false" customHeight="false" outlineLevel="0" collapsed="false">
      <c r="A3942" s="8" t="n">
        <v>1.321</v>
      </c>
      <c r="B3942" s="8" t="n">
        <v>1.80052736334405</v>
      </c>
    </row>
    <row r="3943" customFormat="false" ht="15" hidden="false" customHeight="false" outlineLevel="0" collapsed="false">
      <c r="A3943" s="8" t="n">
        <v>0.865</v>
      </c>
      <c r="B3943" s="8" t="n">
        <v>1.64279735326689</v>
      </c>
    </row>
    <row r="3944" customFormat="false" ht="15" hidden="false" customHeight="false" outlineLevel="0" collapsed="false">
      <c r="A3944" s="8" t="n">
        <v>4.179</v>
      </c>
      <c r="B3944" s="8" t="n">
        <v>3.19958174097666</v>
      </c>
    </row>
    <row r="3945" customFormat="false" ht="15" hidden="false" customHeight="false" outlineLevel="0" collapsed="false">
      <c r="A3945" s="8" t="n">
        <v>1.726</v>
      </c>
      <c r="B3945" s="8" t="n">
        <v>1.64279735326689</v>
      </c>
    </row>
    <row r="3946" customFormat="false" ht="15" hidden="false" customHeight="false" outlineLevel="0" collapsed="false">
      <c r="A3946" s="8" t="n">
        <v>0.997</v>
      </c>
      <c r="B3946" s="8" t="n">
        <v>0.869319493775934</v>
      </c>
    </row>
    <row r="3947" customFormat="false" ht="15" hidden="false" customHeight="false" outlineLevel="0" collapsed="false">
      <c r="A3947" s="8" t="n">
        <v>0.725</v>
      </c>
      <c r="B3947" s="8" t="n">
        <v>1.80052736334405</v>
      </c>
    </row>
    <row r="3948" customFormat="false" ht="15" hidden="false" customHeight="false" outlineLevel="0" collapsed="false">
      <c r="A3948" s="8" t="n">
        <v>1.808</v>
      </c>
      <c r="B3948" s="8" t="n">
        <v>2.20476301455302</v>
      </c>
    </row>
    <row r="3949" customFormat="false" ht="15" hidden="false" customHeight="false" outlineLevel="0" collapsed="false">
      <c r="A3949" s="8" t="n">
        <v>3.084</v>
      </c>
      <c r="B3949" s="8" t="n">
        <v>2.33790010526316</v>
      </c>
    </row>
    <row r="3950" customFormat="false" ht="15" hidden="false" customHeight="false" outlineLevel="0" collapsed="false">
      <c r="A3950" s="8" t="n">
        <v>2.883</v>
      </c>
      <c r="B3950" s="8" t="n">
        <v>2.37549581687612</v>
      </c>
    </row>
    <row r="3951" customFormat="false" ht="15" hidden="false" customHeight="false" outlineLevel="0" collapsed="false">
      <c r="A3951" s="8" t="n">
        <v>3.022</v>
      </c>
      <c r="B3951" s="8" t="n">
        <v>3.19958174097666</v>
      </c>
    </row>
    <row r="3952" customFormat="false" ht="15" hidden="false" customHeight="false" outlineLevel="0" collapsed="false">
      <c r="A3952" s="8" t="n">
        <v>2.888</v>
      </c>
      <c r="B3952" s="8" t="n">
        <v>4.47143034782608</v>
      </c>
    </row>
    <row r="3953" customFormat="false" ht="15" hidden="false" customHeight="false" outlineLevel="0" collapsed="false">
      <c r="A3953" s="8" t="n">
        <v>1</v>
      </c>
      <c r="B3953" s="8" t="n">
        <v>0.869319493775934</v>
      </c>
    </row>
    <row r="3954" customFormat="false" ht="15" hidden="false" customHeight="false" outlineLevel="0" collapsed="false">
      <c r="A3954" s="8" t="n">
        <v>2.33</v>
      </c>
      <c r="B3954" s="8" t="n">
        <v>1.68006764030612</v>
      </c>
    </row>
    <row r="3955" customFormat="false" ht="15" hidden="false" customHeight="false" outlineLevel="0" collapsed="false">
      <c r="A3955" s="8" t="n">
        <v>1.369</v>
      </c>
      <c r="B3955" s="8" t="n">
        <v>1.92062128065395</v>
      </c>
    </row>
    <row r="3956" customFormat="false" ht="15" hidden="false" customHeight="false" outlineLevel="0" collapsed="false">
      <c r="A3956" s="8" t="n">
        <v>2.094</v>
      </c>
      <c r="B3956" s="8" t="n">
        <v>2.37549581687612</v>
      </c>
    </row>
    <row r="3957" customFormat="false" ht="15" hidden="false" customHeight="false" outlineLevel="0" collapsed="false">
      <c r="A3957" s="8" t="n">
        <v>2.466</v>
      </c>
      <c r="B3957" s="8" t="n">
        <v>2.33790010526316</v>
      </c>
    </row>
    <row r="3958" customFormat="false" ht="15" hidden="false" customHeight="false" outlineLevel="0" collapsed="false">
      <c r="A3958" s="8" t="n">
        <v>0.652</v>
      </c>
      <c r="B3958" s="8" t="n">
        <v>0.869319493775934</v>
      </c>
    </row>
    <row r="3959" customFormat="false" ht="15" hidden="false" customHeight="false" outlineLevel="0" collapsed="false">
      <c r="A3959" s="8" t="n">
        <v>4.912</v>
      </c>
      <c r="B3959" s="8" t="n">
        <v>2.37549581687612</v>
      </c>
    </row>
    <row r="3960" customFormat="false" ht="15" hidden="false" customHeight="false" outlineLevel="0" collapsed="false">
      <c r="A3960" s="8" t="n">
        <v>3.567</v>
      </c>
      <c r="B3960" s="8" t="n">
        <v>2.76857563667232</v>
      </c>
    </row>
    <row r="3961" customFormat="false" ht="15" hidden="false" customHeight="false" outlineLevel="0" collapsed="false">
      <c r="A3961" s="8" t="n">
        <v>1.643</v>
      </c>
      <c r="B3961" s="8" t="n">
        <v>1.64279735326689</v>
      </c>
    </row>
    <row r="3962" customFormat="false" ht="15" hidden="false" customHeight="false" outlineLevel="0" collapsed="false">
      <c r="A3962" s="8" t="n">
        <v>0.882</v>
      </c>
      <c r="B3962" s="8" t="n">
        <v>1.27158127759197</v>
      </c>
    </row>
    <row r="3963" customFormat="false" ht="15" hidden="false" customHeight="false" outlineLevel="0" collapsed="false">
      <c r="A3963" s="8" t="n">
        <v>1.559</v>
      </c>
      <c r="B3963" s="8" t="n">
        <v>1.64279735326689</v>
      </c>
    </row>
    <row r="3964" customFormat="false" ht="15" hidden="false" customHeight="false" outlineLevel="0" collapsed="false">
      <c r="A3964" s="8" t="n">
        <v>1.917</v>
      </c>
      <c r="B3964" s="8" t="n">
        <v>1.92062128065395</v>
      </c>
    </row>
    <row r="3965" customFormat="false" ht="15" hidden="false" customHeight="false" outlineLevel="0" collapsed="false">
      <c r="A3965" s="8" t="n">
        <v>0.844</v>
      </c>
      <c r="B3965" s="8" t="n">
        <v>1.64279735326689</v>
      </c>
    </row>
    <row r="3966" customFormat="false" ht="15" hidden="false" customHeight="false" outlineLevel="0" collapsed="false">
      <c r="A3966" s="8" t="n">
        <v>1.901</v>
      </c>
      <c r="B3966" s="8" t="n">
        <v>1.92062128065395</v>
      </c>
    </row>
    <row r="3967" customFormat="false" ht="15" hidden="false" customHeight="false" outlineLevel="0" collapsed="false">
      <c r="A3967" s="8" t="n">
        <v>1.125</v>
      </c>
      <c r="B3967" s="8" t="n">
        <v>1.27158127759197</v>
      </c>
    </row>
    <row r="3968" customFormat="false" ht="15" hidden="false" customHeight="false" outlineLevel="0" collapsed="false">
      <c r="A3968" s="8" t="n">
        <v>1.152</v>
      </c>
      <c r="B3968" s="8" t="n">
        <v>1.64279735326689</v>
      </c>
    </row>
    <row r="3969" customFormat="false" ht="15" hidden="false" customHeight="false" outlineLevel="0" collapsed="false">
      <c r="A3969" s="8" t="n">
        <v>1.746</v>
      </c>
      <c r="B3969" s="8" t="n">
        <v>1.92062128065395</v>
      </c>
    </row>
    <row r="3970" customFormat="false" ht="15" hidden="false" customHeight="false" outlineLevel="0" collapsed="false">
      <c r="A3970" s="8" t="n">
        <v>1.135</v>
      </c>
      <c r="B3970" s="8" t="n">
        <v>1.27158127759197</v>
      </c>
    </row>
    <row r="3971" customFormat="false" ht="15" hidden="false" customHeight="false" outlineLevel="0" collapsed="false">
      <c r="A3971" s="8" t="n">
        <v>1.524</v>
      </c>
      <c r="B3971" s="8" t="n">
        <v>1.64279735326689</v>
      </c>
    </row>
    <row r="3972" customFormat="false" ht="15" hidden="false" customHeight="false" outlineLevel="0" collapsed="false">
      <c r="A3972" s="8" t="n">
        <v>2.503</v>
      </c>
      <c r="B3972" s="8" t="n">
        <v>2.76857563667232</v>
      </c>
    </row>
    <row r="3973" customFormat="false" ht="15" hidden="false" customHeight="false" outlineLevel="0" collapsed="false">
      <c r="A3973" s="8" t="n">
        <v>1.837</v>
      </c>
      <c r="B3973" s="8" t="n">
        <v>1.64279735326689</v>
      </c>
    </row>
    <row r="3974" customFormat="false" ht="15" hidden="false" customHeight="false" outlineLevel="0" collapsed="false">
      <c r="A3974" s="8" t="n">
        <v>5.00001</v>
      </c>
      <c r="B3974" s="8" t="n">
        <v>1.64279735326689</v>
      </c>
    </row>
    <row r="3975" customFormat="false" ht="15" hidden="false" customHeight="false" outlineLevel="0" collapsed="false">
      <c r="A3975" s="8" t="n">
        <v>3.109</v>
      </c>
      <c r="B3975" s="8" t="n">
        <v>2.6245298880597</v>
      </c>
    </row>
    <row r="3976" customFormat="false" ht="15" hidden="false" customHeight="false" outlineLevel="0" collapsed="false">
      <c r="A3976" s="8" t="n">
        <v>2.306</v>
      </c>
      <c r="B3976" s="8" t="n">
        <v>3.19958174097666</v>
      </c>
    </row>
    <row r="3977" customFormat="false" ht="15" hidden="false" customHeight="false" outlineLevel="0" collapsed="false">
      <c r="A3977" s="8" t="n">
        <v>0.685</v>
      </c>
      <c r="B3977" s="8" t="n">
        <v>1.1685726681128</v>
      </c>
    </row>
    <row r="3978" customFormat="false" ht="15" hidden="false" customHeight="false" outlineLevel="0" collapsed="false">
      <c r="A3978" s="8" t="n">
        <v>2.674</v>
      </c>
      <c r="B3978" s="8" t="n">
        <v>3.19958174097666</v>
      </c>
    </row>
    <row r="3979" customFormat="false" ht="15" hidden="false" customHeight="false" outlineLevel="0" collapsed="false">
      <c r="A3979" s="8" t="n">
        <v>1.453</v>
      </c>
      <c r="B3979" s="8" t="n">
        <v>1.64279735326689</v>
      </c>
    </row>
    <row r="3980" customFormat="false" ht="15" hidden="false" customHeight="false" outlineLevel="0" collapsed="false">
      <c r="A3980" s="8" t="n">
        <v>2.82</v>
      </c>
      <c r="B3980" s="8" t="n">
        <v>2.20476301455302</v>
      </c>
    </row>
    <row r="3981" customFormat="false" ht="15" hidden="false" customHeight="false" outlineLevel="0" collapsed="false">
      <c r="A3981" s="8" t="n">
        <v>2.821</v>
      </c>
      <c r="B3981" s="8" t="n">
        <v>2.18267619496855</v>
      </c>
    </row>
    <row r="3982" customFormat="false" ht="15" hidden="false" customHeight="false" outlineLevel="0" collapsed="false">
      <c r="A3982" s="8" t="n">
        <v>1.898</v>
      </c>
      <c r="B3982" s="8" t="n">
        <v>1.92062128065395</v>
      </c>
    </row>
    <row r="3983" customFormat="false" ht="15" hidden="false" customHeight="false" outlineLevel="0" collapsed="false">
      <c r="A3983" s="8" t="n">
        <v>2.544</v>
      </c>
      <c r="B3983" s="8" t="n">
        <v>2.20476301455302</v>
      </c>
    </row>
    <row r="3984" customFormat="false" ht="15" hidden="false" customHeight="false" outlineLevel="0" collapsed="false">
      <c r="A3984" s="8" t="n">
        <v>1.617</v>
      </c>
      <c r="B3984" s="8" t="n">
        <v>1.27158127759197</v>
      </c>
    </row>
    <row r="3985" customFormat="false" ht="15" hidden="false" customHeight="false" outlineLevel="0" collapsed="false">
      <c r="A3985" s="8" t="n">
        <v>1.888</v>
      </c>
      <c r="B3985" s="8" t="n">
        <v>0.869319493775934</v>
      </c>
    </row>
    <row r="3986" customFormat="false" ht="15" hidden="false" customHeight="false" outlineLevel="0" collapsed="false">
      <c r="A3986" s="8" t="n">
        <v>5.00001</v>
      </c>
      <c r="B3986" s="8" t="n">
        <v>3.60574584795321</v>
      </c>
    </row>
    <row r="3987" customFormat="false" ht="15" hidden="false" customHeight="false" outlineLevel="0" collapsed="false">
      <c r="A3987" s="8" t="n">
        <v>0.944</v>
      </c>
      <c r="B3987" s="8" t="n">
        <v>0.869319493775934</v>
      </c>
    </row>
    <row r="3988" customFormat="false" ht="15" hidden="false" customHeight="false" outlineLevel="0" collapsed="false">
      <c r="A3988" s="8" t="n">
        <v>3.428</v>
      </c>
      <c r="B3988" s="8" t="n">
        <v>1.92062128065395</v>
      </c>
    </row>
    <row r="3989" customFormat="false" ht="15" hidden="false" customHeight="false" outlineLevel="0" collapsed="false">
      <c r="A3989" s="8" t="n">
        <v>1.915</v>
      </c>
      <c r="B3989" s="8" t="n">
        <v>2.37549581687612</v>
      </c>
    </row>
    <row r="3990" customFormat="false" ht="15" hidden="false" customHeight="false" outlineLevel="0" collapsed="false">
      <c r="A3990" s="8" t="n">
        <v>2.096</v>
      </c>
      <c r="B3990" s="8" t="n">
        <v>1.1685726681128</v>
      </c>
    </row>
    <row r="3991" customFormat="false" ht="15" hidden="false" customHeight="false" outlineLevel="0" collapsed="false">
      <c r="A3991" s="8" t="n">
        <v>2.35</v>
      </c>
      <c r="B3991" s="8" t="n">
        <v>1.92062128065395</v>
      </c>
    </row>
    <row r="3992" customFormat="false" ht="15" hidden="false" customHeight="false" outlineLevel="0" collapsed="false">
      <c r="A3992" s="8" t="n">
        <v>2.314</v>
      </c>
      <c r="B3992" s="8" t="n">
        <v>3.60574584795321</v>
      </c>
    </row>
    <row r="3993" customFormat="false" ht="15" hidden="false" customHeight="false" outlineLevel="0" collapsed="false">
      <c r="A3993" s="8" t="n">
        <v>1.302</v>
      </c>
      <c r="B3993" s="8" t="n">
        <v>1.56</v>
      </c>
    </row>
    <row r="3994" customFormat="false" ht="15" hidden="false" customHeight="false" outlineLevel="0" collapsed="false">
      <c r="A3994" s="8" t="n">
        <v>2.082</v>
      </c>
      <c r="B3994" s="8" t="n">
        <v>1.64279735326689</v>
      </c>
    </row>
    <row r="3995" customFormat="false" ht="15" hidden="false" customHeight="false" outlineLevel="0" collapsed="false">
      <c r="A3995" s="8" t="n">
        <v>5.00001</v>
      </c>
      <c r="B3995" s="8" t="n">
        <v>4.86065072727271</v>
      </c>
    </row>
    <row r="3996" customFormat="false" ht="15" hidden="false" customHeight="false" outlineLevel="0" collapsed="false">
      <c r="A3996" s="8" t="n">
        <v>1.686</v>
      </c>
      <c r="B3996" s="8" t="n">
        <v>1.68006764030612</v>
      </c>
    </row>
    <row r="3997" customFormat="false" ht="15" hidden="false" customHeight="false" outlineLevel="0" collapsed="false">
      <c r="A3997" s="8" t="n">
        <v>2.281</v>
      </c>
      <c r="B3997" s="8" t="n">
        <v>1.80052736334405</v>
      </c>
    </row>
    <row r="3998" customFormat="false" ht="15" hidden="false" customHeight="false" outlineLevel="0" collapsed="false">
      <c r="A3998" s="8" t="n">
        <v>1.269</v>
      </c>
      <c r="B3998" s="8" t="n">
        <v>1.92062128065395</v>
      </c>
    </row>
    <row r="3999" customFormat="false" ht="15" hidden="false" customHeight="false" outlineLevel="0" collapsed="false">
      <c r="A3999" s="8" t="n">
        <v>1.355</v>
      </c>
      <c r="B3999" s="8" t="n">
        <v>1.92062128065395</v>
      </c>
    </row>
    <row r="4000" customFormat="false" ht="15" hidden="false" customHeight="false" outlineLevel="0" collapsed="false">
      <c r="A4000" s="8" t="n">
        <v>1.567</v>
      </c>
      <c r="B4000" s="8" t="n">
        <v>1.92062128065395</v>
      </c>
    </row>
    <row r="4001" customFormat="false" ht="15" hidden="false" customHeight="false" outlineLevel="0" collapsed="false">
      <c r="A4001" s="8" t="n">
        <v>2.086</v>
      </c>
      <c r="B4001" s="8" t="n">
        <v>2.20476301455302</v>
      </c>
    </row>
    <row r="4002" customFormat="false" ht="15" hidden="false" customHeight="false" outlineLevel="0" collapsed="false">
      <c r="A4002" s="8" t="n">
        <v>4.367</v>
      </c>
      <c r="B4002" s="8" t="n">
        <v>2.20476301455302</v>
      </c>
    </row>
    <row r="4003" customFormat="false" ht="15" hidden="false" customHeight="false" outlineLevel="0" collapsed="false">
      <c r="A4003" s="8" t="n">
        <v>0.71</v>
      </c>
      <c r="B4003" s="8" t="n">
        <v>1.1685726681128</v>
      </c>
    </row>
    <row r="4004" customFormat="false" ht="15" hidden="false" customHeight="false" outlineLevel="0" collapsed="false">
      <c r="A4004" s="8" t="n">
        <v>0.888</v>
      </c>
      <c r="B4004" s="8" t="n">
        <v>0.869319493775934</v>
      </c>
    </row>
    <row r="4005" customFormat="false" ht="15" hidden="false" customHeight="false" outlineLevel="0" collapsed="false">
      <c r="A4005" s="8" t="n">
        <v>3.416</v>
      </c>
      <c r="B4005" s="8" t="n">
        <v>3.64959326530612</v>
      </c>
    </row>
    <row r="4006" customFormat="false" ht="15" hidden="false" customHeight="false" outlineLevel="0" collapsed="false">
      <c r="A4006" s="8" t="n">
        <v>1.202</v>
      </c>
      <c r="B4006" s="8" t="n">
        <v>1.16459562401264</v>
      </c>
    </row>
    <row r="4007" customFormat="false" ht="15" hidden="false" customHeight="false" outlineLevel="0" collapsed="false">
      <c r="A4007" s="8" t="n">
        <v>1.482</v>
      </c>
      <c r="B4007" s="8" t="n">
        <v>1.77452923236515</v>
      </c>
    </row>
    <row r="4008" customFormat="false" ht="15" hidden="false" customHeight="false" outlineLevel="0" collapsed="false">
      <c r="A4008" s="8" t="n">
        <v>5.00001</v>
      </c>
      <c r="B4008" s="8" t="n">
        <v>3.34430704301075</v>
      </c>
    </row>
    <row r="4009" customFormat="false" ht="15" hidden="false" customHeight="false" outlineLevel="0" collapsed="false">
      <c r="A4009" s="8" t="n">
        <v>3.75</v>
      </c>
      <c r="B4009" s="8" t="n">
        <v>1.77452923236515</v>
      </c>
    </row>
    <row r="4010" customFormat="false" ht="15" hidden="false" customHeight="false" outlineLevel="0" collapsed="false">
      <c r="A4010" s="8" t="n">
        <v>1.375</v>
      </c>
      <c r="B4010" s="8" t="n">
        <v>1.1685726681128</v>
      </c>
    </row>
    <row r="4011" customFormat="false" ht="15" hidden="false" customHeight="false" outlineLevel="0" collapsed="false">
      <c r="A4011" s="8" t="n">
        <v>0.648</v>
      </c>
      <c r="B4011" s="8" t="n">
        <v>1.16459562401264</v>
      </c>
    </row>
    <row r="4012" customFormat="false" ht="15" hidden="false" customHeight="false" outlineLevel="0" collapsed="false">
      <c r="A4012" s="8" t="n">
        <v>2.318</v>
      </c>
      <c r="B4012" s="8" t="n">
        <v>2.6245298880597</v>
      </c>
    </row>
    <row r="4013" customFormat="false" ht="15" hidden="false" customHeight="false" outlineLevel="0" collapsed="false">
      <c r="A4013" s="8" t="n">
        <v>1.607</v>
      </c>
      <c r="B4013" s="8" t="n">
        <v>1.68006764030612</v>
      </c>
    </row>
    <row r="4014" customFormat="false" ht="15" hidden="false" customHeight="false" outlineLevel="0" collapsed="false">
      <c r="A4014" s="8" t="n">
        <v>2.51</v>
      </c>
      <c r="B4014" s="8" t="n">
        <v>2.37549581687612</v>
      </c>
    </row>
    <row r="4015" customFormat="false" ht="15" hidden="false" customHeight="false" outlineLevel="0" collapsed="false">
      <c r="A4015" s="8" t="n">
        <v>1.425</v>
      </c>
      <c r="B4015" s="8" t="n">
        <v>1.92062128065395</v>
      </c>
    </row>
    <row r="4016" customFormat="false" ht="15" hidden="false" customHeight="false" outlineLevel="0" collapsed="false">
      <c r="A4016" s="8" t="n">
        <v>1.765</v>
      </c>
      <c r="B4016" s="8" t="n">
        <v>2.6245298880597</v>
      </c>
    </row>
    <row r="4017" customFormat="false" ht="15" hidden="false" customHeight="false" outlineLevel="0" collapsed="false">
      <c r="A4017" s="8" t="n">
        <v>1.771</v>
      </c>
      <c r="B4017" s="8" t="n">
        <v>2.37549581687612</v>
      </c>
    </row>
    <row r="4018" customFormat="false" ht="15" hidden="false" customHeight="false" outlineLevel="0" collapsed="false">
      <c r="A4018" s="8" t="n">
        <v>3.118</v>
      </c>
      <c r="B4018" s="8" t="n">
        <v>3.60574584795321</v>
      </c>
    </row>
    <row r="4019" customFormat="false" ht="15" hidden="false" customHeight="false" outlineLevel="0" collapsed="false">
      <c r="A4019" s="8" t="n">
        <v>0.846</v>
      </c>
      <c r="B4019" s="8" t="n">
        <v>1.64279735326689</v>
      </c>
    </row>
    <row r="4020" customFormat="false" ht="15" hidden="false" customHeight="false" outlineLevel="0" collapsed="false">
      <c r="A4020" s="8" t="n">
        <v>1.226</v>
      </c>
      <c r="B4020" s="8" t="n">
        <v>1.27158127759197</v>
      </c>
    </row>
    <row r="4021" customFormat="false" ht="15" hidden="false" customHeight="false" outlineLevel="0" collapsed="false">
      <c r="A4021" s="8" t="n">
        <v>1.982</v>
      </c>
      <c r="B4021" s="8" t="n">
        <v>1.92062128065395</v>
      </c>
    </row>
    <row r="4022" customFormat="false" ht="15" hidden="false" customHeight="false" outlineLevel="0" collapsed="false">
      <c r="A4022" s="8" t="n">
        <v>5</v>
      </c>
      <c r="B4022" s="8" t="n">
        <v>4.70565280487804</v>
      </c>
    </row>
    <row r="4023" customFormat="false" ht="15" hidden="false" customHeight="false" outlineLevel="0" collapsed="false">
      <c r="A4023" s="8" t="n">
        <v>2.798</v>
      </c>
      <c r="B4023" s="8" t="n">
        <v>3.34430704301075</v>
      </c>
    </row>
    <row r="4024" customFormat="false" ht="15" hidden="false" customHeight="false" outlineLevel="0" collapsed="false">
      <c r="A4024" s="8" t="n">
        <v>1.95</v>
      </c>
      <c r="B4024" s="8" t="n">
        <v>1.92062128065395</v>
      </c>
    </row>
    <row r="4025" customFormat="false" ht="15" hidden="false" customHeight="false" outlineLevel="0" collapsed="false">
      <c r="A4025" s="8" t="n">
        <v>2.028</v>
      </c>
      <c r="B4025" s="8" t="n">
        <v>2.33790010526316</v>
      </c>
    </row>
    <row r="4026" customFormat="false" ht="15" hidden="false" customHeight="false" outlineLevel="0" collapsed="false">
      <c r="A4026" s="8" t="n">
        <v>3.541</v>
      </c>
      <c r="B4026" s="8" t="n">
        <v>3.19958174097666</v>
      </c>
    </row>
    <row r="4027" customFormat="false" ht="15" hidden="false" customHeight="false" outlineLevel="0" collapsed="false">
      <c r="A4027" s="8" t="n">
        <v>2.595</v>
      </c>
      <c r="B4027" s="8" t="n">
        <v>2.76857563667232</v>
      </c>
    </row>
    <row r="4028" customFormat="false" ht="15" hidden="false" customHeight="false" outlineLevel="0" collapsed="false">
      <c r="A4028" s="8" t="n">
        <v>5.00001</v>
      </c>
      <c r="B4028" s="8" t="n">
        <v>2.33790010526316</v>
      </c>
    </row>
    <row r="4029" customFormat="false" ht="15" hidden="false" customHeight="false" outlineLevel="0" collapsed="false">
      <c r="A4029" s="8" t="n">
        <v>2.724</v>
      </c>
      <c r="B4029" s="8" t="n">
        <v>2.76857563667232</v>
      </c>
    </row>
    <row r="4030" customFormat="false" ht="15" hidden="false" customHeight="false" outlineLevel="0" collapsed="false">
      <c r="A4030" s="8" t="n">
        <v>1.839</v>
      </c>
      <c r="B4030" s="8" t="n">
        <v>1.64279735326689</v>
      </c>
    </row>
    <row r="4031" customFormat="false" ht="15" hidden="false" customHeight="false" outlineLevel="0" collapsed="false">
      <c r="A4031" s="8" t="n">
        <v>2.858</v>
      </c>
      <c r="B4031" s="8" t="n">
        <v>1.64279735326689</v>
      </c>
    </row>
    <row r="4032" customFormat="false" ht="15" hidden="false" customHeight="false" outlineLevel="0" collapsed="false">
      <c r="A4032" s="8" t="n">
        <v>2.25</v>
      </c>
      <c r="B4032" s="8" t="n">
        <v>2.33082369266055</v>
      </c>
    </row>
    <row r="4033" customFormat="false" ht="15" hidden="false" customHeight="false" outlineLevel="0" collapsed="false">
      <c r="A4033" s="8" t="n">
        <v>2.926</v>
      </c>
      <c r="B4033" s="8" t="n">
        <v>2.33790010526316</v>
      </c>
    </row>
    <row r="4034" customFormat="false" ht="15" hidden="false" customHeight="false" outlineLevel="0" collapsed="false">
      <c r="A4034" s="8" t="n">
        <v>0.552</v>
      </c>
      <c r="B4034" s="8" t="n">
        <v>0.869319493775934</v>
      </c>
    </row>
    <row r="4035" customFormat="false" ht="15" hidden="false" customHeight="false" outlineLevel="0" collapsed="false">
      <c r="A4035" s="8" t="n">
        <v>2.62</v>
      </c>
      <c r="B4035" s="8" t="n">
        <v>1.64279735326689</v>
      </c>
    </row>
    <row r="4036" customFormat="false" ht="15" hidden="false" customHeight="false" outlineLevel="0" collapsed="false">
      <c r="A4036" s="8" t="n">
        <v>1.589</v>
      </c>
      <c r="B4036" s="8" t="n">
        <v>2.20476301455302</v>
      </c>
    </row>
    <row r="4037" customFormat="false" ht="15" hidden="false" customHeight="false" outlineLevel="0" collapsed="false">
      <c r="A4037" s="8" t="n">
        <v>1.721</v>
      </c>
      <c r="B4037" s="8" t="n">
        <v>1.92062128065395</v>
      </c>
    </row>
    <row r="4038" customFormat="false" ht="15" hidden="false" customHeight="false" outlineLevel="0" collapsed="false">
      <c r="A4038" s="8" t="n">
        <v>1.917</v>
      </c>
      <c r="B4038" s="8" t="n">
        <v>1.92062128065395</v>
      </c>
    </row>
    <row r="4039" customFormat="false" ht="15" hidden="false" customHeight="false" outlineLevel="0" collapsed="false">
      <c r="A4039" s="8" t="n">
        <v>2.25</v>
      </c>
      <c r="B4039" s="8" t="n">
        <v>2.33082369266055</v>
      </c>
    </row>
    <row r="4040" customFormat="false" ht="15" hidden="false" customHeight="false" outlineLevel="0" collapsed="false">
      <c r="A4040" s="8" t="n">
        <v>1.083</v>
      </c>
      <c r="B4040" s="8" t="n">
        <v>1.64279735326689</v>
      </c>
    </row>
    <row r="4041" customFormat="false" ht="15" hidden="false" customHeight="false" outlineLevel="0" collapsed="false">
      <c r="A4041" s="8" t="n">
        <v>1.136</v>
      </c>
      <c r="B4041" s="8" t="n">
        <v>0.869319493775934</v>
      </c>
    </row>
    <row r="4042" customFormat="false" ht="15" hidden="false" customHeight="false" outlineLevel="0" collapsed="false">
      <c r="A4042" s="8" t="n">
        <v>1</v>
      </c>
      <c r="B4042" s="8" t="n">
        <v>1.27158127759197</v>
      </c>
    </row>
    <row r="4043" customFormat="false" ht="15" hidden="false" customHeight="false" outlineLevel="0" collapsed="false">
      <c r="A4043" s="8" t="n">
        <v>1.917</v>
      </c>
      <c r="B4043" s="8" t="n">
        <v>1.16459562401264</v>
      </c>
    </row>
    <row r="4044" customFormat="false" ht="15" hidden="false" customHeight="false" outlineLevel="0" collapsed="false">
      <c r="A4044" s="8" t="n">
        <v>1.172</v>
      </c>
      <c r="B4044" s="8" t="n">
        <v>1.27158127759197</v>
      </c>
    </row>
    <row r="4045" customFormat="false" ht="15" hidden="false" customHeight="false" outlineLevel="0" collapsed="false">
      <c r="A4045" s="8" t="n">
        <v>1.106</v>
      </c>
      <c r="B4045" s="8" t="n">
        <v>1.1685726681128</v>
      </c>
    </row>
    <row r="4046" customFormat="false" ht="15" hidden="false" customHeight="false" outlineLevel="0" collapsed="false">
      <c r="A4046" s="8" t="n">
        <v>0.802</v>
      </c>
      <c r="B4046" s="8" t="n">
        <v>1.64279735326689</v>
      </c>
    </row>
    <row r="4047" customFormat="false" ht="15" hidden="false" customHeight="false" outlineLevel="0" collapsed="false">
      <c r="A4047" s="8" t="n">
        <v>0.981</v>
      </c>
      <c r="B4047" s="8" t="n">
        <v>1.27158127759197</v>
      </c>
    </row>
    <row r="4048" customFormat="false" ht="15" hidden="false" customHeight="false" outlineLevel="0" collapsed="false">
      <c r="A4048" s="8" t="n">
        <v>2.538</v>
      </c>
      <c r="B4048" s="8" t="n">
        <v>1.64279735326689</v>
      </c>
    </row>
    <row r="4049" customFormat="false" ht="15" hidden="false" customHeight="false" outlineLevel="0" collapsed="false">
      <c r="A4049" s="8" t="n">
        <v>0.481</v>
      </c>
      <c r="B4049" s="8" t="n">
        <v>0.869319493775934</v>
      </c>
    </row>
    <row r="4050" customFormat="false" ht="15" hidden="false" customHeight="false" outlineLevel="0" collapsed="false">
      <c r="A4050" s="8" t="n">
        <v>1.928</v>
      </c>
      <c r="B4050" s="8" t="n">
        <v>2.33790010526316</v>
      </c>
    </row>
    <row r="4051" customFormat="false" ht="15" hidden="false" customHeight="false" outlineLevel="0" collapsed="false">
      <c r="A4051" s="8" t="n">
        <v>1.328</v>
      </c>
      <c r="B4051" s="8" t="n">
        <v>1.16459562401264</v>
      </c>
    </row>
    <row r="4052" customFormat="false" ht="15" hidden="false" customHeight="false" outlineLevel="0" collapsed="false">
      <c r="A4052" s="8" t="n">
        <v>1.963</v>
      </c>
      <c r="B4052" s="8" t="n">
        <v>1.68006764030612</v>
      </c>
    </row>
    <row r="4053" customFormat="false" ht="15" hidden="false" customHeight="false" outlineLevel="0" collapsed="false">
      <c r="A4053" s="8" t="n">
        <v>3.208</v>
      </c>
      <c r="B4053" s="8" t="n">
        <v>2.37549581687612</v>
      </c>
    </row>
    <row r="4054" customFormat="false" ht="15" hidden="false" customHeight="false" outlineLevel="0" collapsed="false">
      <c r="A4054" s="8" t="n">
        <v>3.194</v>
      </c>
      <c r="B4054" s="8" t="n">
        <v>2.37549581687612</v>
      </c>
    </row>
    <row r="4055" customFormat="false" ht="15" hidden="false" customHeight="false" outlineLevel="0" collapsed="false">
      <c r="A4055" s="8" t="n">
        <v>2.037</v>
      </c>
      <c r="B4055" s="8" t="n">
        <v>2.33790010526316</v>
      </c>
    </row>
    <row r="4056" customFormat="false" ht="15" hidden="false" customHeight="false" outlineLevel="0" collapsed="false">
      <c r="A4056" s="8" t="n">
        <v>2.071</v>
      </c>
      <c r="B4056" s="8" t="n">
        <v>1.92062128065395</v>
      </c>
    </row>
    <row r="4057" customFormat="false" ht="15" hidden="false" customHeight="false" outlineLevel="0" collapsed="false">
      <c r="A4057" s="8" t="n">
        <v>0.799</v>
      </c>
      <c r="B4057" s="8" t="n">
        <v>0.869319493775934</v>
      </c>
    </row>
    <row r="4058" customFormat="false" ht="15" hidden="false" customHeight="false" outlineLevel="0" collapsed="false">
      <c r="A4058" s="8" t="n">
        <v>5.00001</v>
      </c>
      <c r="B4058" s="8" t="n">
        <v>3.19958174097666</v>
      </c>
    </row>
    <row r="4059" customFormat="false" ht="15" hidden="false" customHeight="false" outlineLevel="0" collapsed="false">
      <c r="A4059" s="8" t="n">
        <v>3.3</v>
      </c>
      <c r="B4059" s="8" t="n">
        <v>1.64279735326689</v>
      </c>
    </row>
    <row r="4060" customFormat="false" ht="15" hidden="false" customHeight="false" outlineLevel="0" collapsed="false">
      <c r="A4060" s="8" t="n">
        <v>1.39</v>
      </c>
      <c r="B4060" s="8" t="n">
        <v>1.68006764030612</v>
      </c>
    </row>
    <row r="4061" customFormat="false" ht="15" hidden="false" customHeight="false" outlineLevel="0" collapsed="false">
      <c r="A4061" s="8" t="n">
        <v>1.875</v>
      </c>
      <c r="B4061" s="8" t="n">
        <v>1.64279735326689</v>
      </c>
    </row>
    <row r="4062" customFormat="false" ht="15" hidden="false" customHeight="false" outlineLevel="0" collapsed="false">
      <c r="A4062" s="8" t="n">
        <v>4.483</v>
      </c>
      <c r="B4062" s="8" t="n">
        <v>3.34430704301075</v>
      </c>
    </row>
    <row r="4063" customFormat="false" ht="15" hidden="false" customHeight="false" outlineLevel="0" collapsed="false">
      <c r="A4063" s="8" t="n">
        <v>1.763</v>
      </c>
      <c r="B4063" s="8" t="n">
        <v>1.64279735326689</v>
      </c>
    </row>
    <row r="4064" customFormat="false" ht="15" hidden="false" customHeight="false" outlineLevel="0" collapsed="false">
      <c r="A4064" s="8" t="n">
        <v>1.759</v>
      </c>
      <c r="B4064" s="8" t="n">
        <v>1.16459562401264</v>
      </c>
    </row>
    <row r="4065" customFormat="false" ht="15" hidden="false" customHeight="false" outlineLevel="0" collapsed="false">
      <c r="A4065" s="8" t="n">
        <v>1.042</v>
      </c>
      <c r="B4065" s="8" t="n">
        <v>1.27158127759197</v>
      </c>
    </row>
    <row r="4066" customFormat="false" ht="15" hidden="false" customHeight="false" outlineLevel="0" collapsed="false">
      <c r="A4066" s="8" t="n">
        <v>1.622</v>
      </c>
      <c r="B4066" s="8" t="n">
        <v>1.64279735326689</v>
      </c>
    </row>
    <row r="4067" customFormat="false" ht="15" hidden="false" customHeight="false" outlineLevel="0" collapsed="false">
      <c r="A4067" s="8" t="n">
        <v>1.668</v>
      </c>
      <c r="B4067" s="8" t="n">
        <v>1.64279735326689</v>
      </c>
    </row>
    <row r="4068" customFormat="false" ht="15" hidden="false" customHeight="false" outlineLevel="0" collapsed="false">
      <c r="A4068" s="8" t="n">
        <v>1.612</v>
      </c>
      <c r="B4068" s="8" t="n">
        <v>1.68006764030612</v>
      </c>
    </row>
    <row r="4069" customFormat="false" ht="15" hidden="false" customHeight="false" outlineLevel="0" collapsed="false">
      <c r="A4069" s="8" t="n">
        <v>1.531</v>
      </c>
      <c r="B4069" s="8" t="n">
        <v>1.68006764030612</v>
      </c>
    </row>
    <row r="4070" customFormat="false" ht="15" hidden="false" customHeight="false" outlineLevel="0" collapsed="false">
      <c r="A4070" s="8" t="n">
        <v>1.569</v>
      </c>
      <c r="B4070" s="8" t="n">
        <v>1.16459562401264</v>
      </c>
    </row>
    <row r="4071" customFormat="false" ht="15" hidden="false" customHeight="false" outlineLevel="0" collapsed="false">
      <c r="A4071" s="8" t="n">
        <v>1.581</v>
      </c>
      <c r="B4071" s="8" t="n">
        <v>1.27158127759197</v>
      </c>
    </row>
    <row r="4072" customFormat="false" ht="15" hidden="false" customHeight="false" outlineLevel="0" collapsed="false">
      <c r="A4072" s="8" t="n">
        <v>0.769</v>
      </c>
      <c r="B4072" s="8" t="n">
        <v>0.869319493775934</v>
      </c>
    </row>
    <row r="4073" customFormat="false" ht="15" hidden="false" customHeight="false" outlineLevel="0" collapsed="false">
      <c r="A4073" s="8" t="n">
        <v>1.654</v>
      </c>
      <c r="B4073" s="8" t="n">
        <v>1.68006764030612</v>
      </c>
    </row>
    <row r="4074" customFormat="false" ht="15" hidden="false" customHeight="false" outlineLevel="0" collapsed="false">
      <c r="A4074" s="8" t="n">
        <v>0.735</v>
      </c>
      <c r="B4074" s="8" t="n">
        <v>2.18267619496855</v>
      </c>
    </row>
    <row r="4075" customFormat="false" ht="15" hidden="false" customHeight="false" outlineLevel="0" collapsed="false">
      <c r="A4075" s="8" t="n">
        <v>1.184</v>
      </c>
      <c r="B4075" s="8" t="n">
        <v>2.37549581687612</v>
      </c>
    </row>
    <row r="4076" customFormat="false" ht="15" hidden="false" customHeight="false" outlineLevel="0" collapsed="false">
      <c r="A4076" s="8" t="n">
        <v>1.424</v>
      </c>
      <c r="B4076" s="8" t="n">
        <v>1.64279735326689</v>
      </c>
    </row>
    <row r="4077" customFormat="false" ht="15" hidden="false" customHeight="false" outlineLevel="0" collapsed="false">
      <c r="A4077" s="8" t="n">
        <v>2.803</v>
      </c>
      <c r="B4077" s="8" t="n">
        <v>2.76857563667232</v>
      </c>
    </row>
    <row r="4078" customFormat="false" ht="15" hidden="false" customHeight="false" outlineLevel="0" collapsed="false">
      <c r="A4078" s="8" t="n">
        <v>1.072</v>
      </c>
      <c r="B4078" s="8" t="n">
        <v>1.64279735326689</v>
      </c>
    </row>
    <row r="4079" customFormat="false" ht="15" hidden="false" customHeight="false" outlineLevel="0" collapsed="false">
      <c r="A4079" s="8" t="n">
        <v>1.833</v>
      </c>
      <c r="B4079" s="8" t="n">
        <v>1.77452923236515</v>
      </c>
    </row>
    <row r="4080" customFormat="false" ht="15" hidden="false" customHeight="false" outlineLevel="0" collapsed="false">
      <c r="A4080" s="8" t="n">
        <v>0.988</v>
      </c>
      <c r="B4080" s="8" t="n">
        <v>0.869319493775934</v>
      </c>
    </row>
    <row r="4081" customFormat="false" ht="15" hidden="false" customHeight="false" outlineLevel="0" collapsed="false">
      <c r="A4081" s="8" t="n">
        <v>2.345</v>
      </c>
      <c r="B4081" s="8" t="n">
        <v>1.1685726681128</v>
      </c>
    </row>
    <row r="4082" customFormat="false" ht="15" hidden="false" customHeight="false" outlineLevel="0" collapsed="false">
      <c r="A4082" s="8" t="n">
        <v>1.435</v>
      </c>
      <c r="B4082" s="8" t="n">
        <v>1.64279735326689</v>
      </c>
    </row>
    <row r="4083" customFormat="false" ht="15" hidden="false" customHeight="false" outlineLevel="0" collapsed="false">
      <c r="A4083" s="8" t="n">
        <v>1.08</v>
      </c>
      <c r="B4083" s="8" t="n">
        <v>1.68006764030612</v>
      </c>
    </row>
    <row r="4084" customFormat="false" ht="15" hidden="false" customHeight="false" outlineLevel="0" collapsed="false">
      <c r="A4084" s="8" t="n">
        <v>0.978</v>
      </c>
      <c r="B4084" s="8" t="n">
        <v>0.869319493775934</v>
      </c>
    </row>
    <row r="4085" customFormat="false" ht="15" hidden="false" customHeight="false" outlineLevel="0" collapsed="false">
      <c r="A4085" s="8" t="n">
        <v>0.705</v>
      </c>
      <c r="B4085" s="8" t="n">
        <v>1.16459562401264</v>
      </c>
    </row>
    <row r="4086" customFormat="false" ht="15" hidden="false" customHeight="false" outlineLevel="0" collapsed="false">
      <c r="A4086" s="8" t="n">
        <v>2.259</v>
      </c>
      <c r="B4086" s="8" t="n">
        <v>1.64279735326689</v>
      </c>
    </row>
    <row r="4087" customFormat="false" ht="15" hidden="false" customHeight="false" outlineLevel="0" collapsed="false">
      <c r="A4087" s="8" t="n">
        <v>2.398</v>
      </c>
      <c r="B4087" s="8" t="n">
        <v>1.64279735326689</v>
      </c>
    </row>
    <row r="4088" customFormat="false" ht="15" hidden="false" customHeight="false" outlineLevel="0" collapsed="false">
      <c r="A4088" s="8" t="n">
        <v>1.364</v>
      </c>
      <c r="B4088" s="8" t="n">
        <v>1.92062128065395</v>
      </c>
    </row>
    <row r="4089" customFormat="false" ht="15" hidden="false" customHeight="false" outlineLevel="0" collapsed="false">
      <c r="A4089" s="8" t="n">
        <v>1.806</v>
      </c>
      <c r="B4089" s="8" t="n">
        <v>2.18267619496855</v>
      </c>
    </row>
    <row r="4090" customFormat="false" ht="15" hidden="false" customHeight="false" outlineLevel="0" collapsed="false">
      <c r="A4090" s="8" t="n">
        <v>2.396</v>
      </c>
      <c r="B4090" s="8" t="n">
        <v>1.92062128065395</v>
      </c>
    </row>
    <row r="4091" customFormat="false" ht="15" hidden="false" customHeight="false" outlineLevel="0" collapsed="false">
      <c r="A4091" s="8" t="n">
        <v>2.657</v>
      </c>
      <c r="B4091" s="8" t="n">
        <v>2.20476301455302</v>
      </c>
    </row>
    <row r="4092" customFormat="false" ht="15" hidden="false" customHeight="false" outlineLevel="0" collapsed="false">
      <c r="A4092" s="8" t="n">
        <v>2.042</v>
      </c>
      <c r="B4092" s="8" t="n">
        <v>2.20476301455302</v>
      </c>
    </row>
    <row r="4093" customFormat="false" ht="15" hidden="false" customHeight="false" outlineLevel="0" collapsed="false">
      <c r="A4093" s="8" t="n">
        <v>1.225</v>
      </c>
      <c r="B4093" s="8" t="n">
        <v>1.68006764030612</v>
      </c>
    </row>
    <row r="4094" customFormat="false" ht="15" hidden="false" customHeight="false" outlineLevel="0" collapsed="false">
      <c r="A4094" s="8" t="n">
        <v>2.04</v>
      </c>
      <c r="B4094" s="8" t="n">
        <v>3.60574584795321</v>
      </c>
    </row>
    <row r="4095" customFormat="false" ht="15" hidden="false" customHeight="false" outlineLevel="0" collapsed="false">
      <c r="A4095" s="8" t="n">
        <v>1.953</v>
      </c>
      <c r="B4095" s="8" t="n">
        <v>1.64279735326689</v>
      </c>
    </row>
    <row r="4096" customFormat="false" ht="15" hidden="false" customHeight="false" outlineLevel="0" collapsed="false">
      <c r="A4096" s="8" t="n">
        <v>2.158</v>
      </c>
      <c r="B4096" s="8" t="n">
        <v>1.64279735326689</v>
      </c>
    </row>
    <row r="4097" customFormat="false" ht="15" hidden="false" customHeight="false" outlineLevel="0" collapsed="false">
      <c r="A4097" s="8" t="n">
        <v>5.00001</v>
      </c>
      <c r="B4097" s="8" t="n">
        <v>4.70565280487804</v>
      </c>
    </row>
    <row r="4098" customFormat="false" ht="15" hidden="false" customHeight="false" outlineLevel="0" collapsed="false">
      <c r="A4098" s="8" t="n">
        <v>0.758</v>
      </c>
      <c r="B4098" s="8" t="n">
        <v>0.869319493775934</v>
      </c>
    </row>
    <row r="4099" customFormat="false" ht="15" hidden="false" customHeight="false" outlineLevel="0" collapsed="false">
      <c r="A4099" s="8" t="n">
        <v>2.654</v>
      </c>
      <c r="B4099" s="8" t="n">
        <v>2.68237171428571</v>
      </c>
    </row>
    <row r="4100" customFormat="false" ht="15" hidden="false" customHeight="false" outlineLevel="0" collapsed="false">
      <c r="A4100" s="8" t="n">
        <v>2.737</v>
      </c>
      <c r="B4100" s="8" t="n">
        <v>3.60574584795321</v>
      </c>
    </row>
    <row r="4101" customFormat="false" ht="15" hidden="false" customHeight="false" outlineLevel="0" collapsed="false">
      <c r="A4101" s="8" t="n">
        <v>1.164</v>
      </c>
      <c r="B4101" s="8" t="n">
        <v>1.16459562401264</v>
      </c>
    </row>
    <row r="4102" customFormat="false" ht="15" hidden="false" customHeight="false" outlineLevel="0" collapsed="false">
      <c r="A4102" s="8" t="n">
        <v>0.594</v>
      </c>
      <c r="B4102" s="8" t="n">
        <v>0.869319493775934</v>
      </c>
    </row>
    <row r="4103" customFormat="false" ht="15" hidden="false" customHeight="false" outlineLevel="0" collapsed="false">
      <c r="A4103" s="8" t="n">
        <v>1.37</v>
      </c>
      <c r="B4103" s="8" t="n">
        <v>0.869319493775934</v>
      </c>
    </row>
    <row r="4104" customFormat="false" ht="15" hidden="false" customHeight="false" outlineLevel="0" collapsed="false">
      <c r="A4104" s="8" t="n">
        <v>1.192</v>
      </c>
      <c r="B4104" s="8" t="n">
        <v>0.869319493775934</v>
      </c>
    </row>
    <row r="4105" customFormat="false" ht="15" hidden="false" customHeight="false" outlineLevel="0" collapsed="false">
      <c r="A4105" s="8" t="n">
        <v>2.442</v>
      </c>
      <c r="B4105" s="8" t="n">
        <v>2.6245298880597</v>
      </c>
    </row>
    <row r="4106" customFormat="false" ht="15" hidden="false" customHeight="false" outlineLevel="0" collapsed="false">
      <c r="A4106" s="8" t="n">
        <v>1.7</v>
      </c>
      <c r="B4106" s="8" t="n">
        <v>1.68006764030612</v>
      </c>
    </row>
    <row r="4107" customFormat="false" ht="15" hidden="false" customHeight="false" outlineLevel="0" collapsed="false">
      <c r="A4107" s="8" t="n">
        <v>2.803</v>
      </c>
      <c r="B4107" s="8" t="n">
        <v>3.97203148809524</v>
      </c>
    </row>
    <row r="4108" customFormat="false" ht="15" hidden="false" customHeight="false" outlineLevel="0" collapsed="false">
      <c r="A4108" s="8" t="n">
        <v>2.85</v>
      </c>
      <c r="B4108" s="8" t="n">
        <v>3.34430704301075</v>
      </c>
    </row>
    <row r="4109" customFormat="false" ht="15" hidden="false" customHeight="false" outlineLevel="0" collapsed="false">
      <c r="A4109" s="8" t="n">
        <v>1.026</v>
      </c>
      <c r="B4109" s="8" t="n">
        <v>1.92062128065395</v>
      </c>
    </row>
    <row r="4110" customFormat="false" ht="15" hidden="false" customHeight="false" outlineLevel="0" collapsed="false">
      <c r="A4110" s="8" t="n">
        <v>1.205</v>
      </c>
      <c r="B4110" s="8" t="n">
        <v>1.27158127759197</v>
      </c>
    </row>
    <row r="4111" customFormat="false" ht="15" hidden="false" customHeight="false" outlineLevel="0" collapsed="false">
      <c r="A4111" s="8" t="n">
        <v>3.616</v>
      </c>
      <c r="B4111" s="8" t="n">
        <v>3.19958174097666</v>
      </c>
    </row>
    <row r="4112" customFormat="false" ht="15" hidden="false" customHeight="false" outlineLevel="0" collapsed="false">
      <c r="A4112" s="8" t="n">
        <v>4.553</v>
      </c>
      <c r="B4112" s="8" t="n">
        <v>4.77878873949579</v>
      </c>
    </row>
    <row r="4113" customFormat="false" ht="15" hidden="false" customHeight="false" outlineLevel="0" collapsed="false">
      <c r="A4113" s="8" t="n">
        <v>2.134</v>
      </c>
      <c r="B4113" s="8" t="n">
        <v>2.33790010526316</v>
      </c>
    </row>
    <row r="4114" customFormat="false" ht="15" hidden="false" customHeight="false" outlineLevel="0" collapsed="false">
      <c r="A4114" s="8" t="n">
        <v>1.58</v>
      </c>
      <c r="B4114" s="8" t="n">
        <v>1.92062128065395</v>
      </c>
    </row>
    <row r="4115" customFormat="false" ht="15" hidden="false" customHeight="false" outlineLevel="0" collapsed="false">
      <c r="A4115" s="8" t="n">
        <v>2.17</v>
      </c>
      <c r="B4115" s="8" t="n">
        <v>1.64279735326689</v>
      </c>
    </row>
    <row r="4116" customFormat="false" ht="15" hidden="false" customHeight="false" outlineLevel="0" collapsed="false">
      <c r="A4116" s="8" t="n">
        <v>0.637</v>
      </c>
      <c r="B4116" s="8" t="n">
        <v>1.16459562401264</v>
      </c>
    </row>
    <row r="4117" customFormat="false" ht="15" hidden="false" customHeight="false" outlineLevel="0" collapsed="false">
      <c r="A4117" s="8" t="n">
        <v>2.443</v>
      </c>
      <c r="B4117" s="8" t="n">
        <v>2.76857563667232</v>
      </c>
    </row>
    <row r="4118" customFormat="false" ht="15" hidden="false" customHeight="false" outlineLevel="0" collapsed="false">
      <c r="A4118" s="8" t="n">
        <v>1.511</v>
      </c>
      <c r="B4118" s="8" t="n">
        <v>1.1685726681128</v>
      </c>
    </row>
    <row r="4119" customFormat="false" ht="15" hidden="false" customHeight="false" outlineLevel="0" collapsed="false">
      <c r="A4119" s="8" t="n">
        <v>1.108</v>
      </c>
      <c r="B4119" s="8" t="n">
        <v>1.27158127759197</v>
      </c>
    </row>
    <row r="4120" customFormat="false" ht="15" hidden="false" customHeight="false" outlineLevel="0" collapsed="false">
      <c r="A4120" s="8" t="n">
        <v>4.338</v>
      </c>
      <c r="B4120" s="8" t="n">
        <v>4.77878873949579</v>
      </c>
    </row>
    <row r="4121" customFormat="false" ht="15" hidden="false" customHeight="false" outlineLevel="0" collapsed="false">
      <c r="A4121" s="8" t="n">
        <v>0.729</v>
      </c>
      <c r="B4121" s="8" t="n">
        <v>0.869319493775934</v>
      </c>
    </row>
    <row r="4122" customFormat="false" ht="15" hidden="false" customHeight="false" outlineLevel="0" collapsed="false">
      <c r="A4122" s="8" t="n">
        <v>1.085</v>
      </c>
      <c r="B4122" s="8" t="n">
        <v>1.64279735326689</v>
      </c>
    </row>
    <row r="4123" customFormat="false" ht="15" hidden="false" customHeight="false" outlineLevel="0" collapsed="false">
      <c r="A4123" s="8" t="n">
        <v>4.526</v>
      </c>
      <c r="B4123" s="8" t="n">
        <v>4.77878873949579</v>
      </c>
    </row>
    <row r="4124" customFormat="false" ht="15" hidden="false" customHeight="false" outlineLevel="0" collapsed="false">
      <c r="A4124" s="8" t="n">
        <v>4.676</v>
      </c>
      <c r="B4124" s="8" t="n">
        <v>4.86065072727271</v>
      </c>
    </row>
    <row r="4125" customFormat="false" ht="15" hidden="false" customHeight="false" outlineLevel="0" collapsed="false">
      <c r="A4125" s="8" t="n">
        <v>2.633</v>
      </c>
      <c r="B4125" s="8" t="n">
        <v>1.92062128065395</v>
      </c>
    </row>
    <row r="4126" customFormat="false" ht="15" hidden="false" customHeight="false" outlineLevel="0" collapsed="false">
      <c r="A4126" s="8" t="n">
        <v>2.668</v>
      </c>
      <c r="B4126" s="8" t="n">
        <v>1.27158127759197</v>
      </c>
    </row>
    <row r="4127" customFormat="false" ht="15" hidden="false" customHeight="false" outlineLevel="0" collapsed="false">
      <c r="A4127" s="8" t="n">
        <v>5.00001</v>
      </c>
      <c r="B4127" s="8" t="n">
        <v>4.86065072727271</v>
      </c>
    </row>
    <row r="4128" customFormat="false" ht="15" hidden="false" customHeight="false" outlineLevel="0" collapsed="false">
      <c r="A4128" s="8" t="n">
        <v>0.723</v>
      </c>
      <c r="B4128" s="8" t="n">
        <v>1.27158127759197</v>
      </c>
    </row>
    <row r="4129" customFormat="false" ht="15" hidden="false" customHeight="false" outlineLevel="0" collapsed="false">
      <c r="A4129" s="8" t="n">
        <v>1.515</v>
      </c>
      <c r="B4129" s="8" t="n">
        <v>1.64279735326689</v>
      </c>
    </row>
  </sheetData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7" t="s">
        <v>21</v>
      </c>
      <c r="B1" s="7" t="s">
        <v>26</v>
      </c>
      <c r="D1" s="7" t="s">
        <v>27</v>
      </c>
      <c r="E1" s="7" t="s">
        <v>28</v>
      </c>
    </row>
    <row r="2" customFormat="false" ht="15" hidden="false" customHeight="false" outlineLevel="0" collapsed="false">
      <c r="A2" s="8" t="n">
        <v>1.1685726681128</v>
      </c>
      <c r="B2" s="8" t="n">
        <f aca="false">'1_Actual_vs_Predicted'!A2-A2</f>
        <v>-0.691572668112798</v>
      </c>
      <c r="D2" s="0" t="n">
        <v>0</v>
      </c>
      <c r="E2" s="0" t="n">
        <v>0</v>
      </c>
    </row>
    <row r="3" customFormat="false" ht="15" hidden="false" customHeight="false" outlineLevel="0" collapsed="false">
      <c r="A3" s="8" t="n">
        <v>1.27158127759197</v>
      </c>
      <c r="B3" s="8" t="n">
        <f aca="false">'1_Actual_vs_Predicted'!A3-A3</f>
        <v>-0.813581277591972</v>
      </c>
      <c r="D3" s="0" t="n">
        <v>5.5</v>
      </c>
      <c r="E3" s="0" t="n">
        <v>0</v>
      </c>
    </row>
    <row r="4" customFormat="false" ht="15" hidden="false" customHeight="false" outlineLevel="0" collapsed="false">
      <c r="A4" s="8" t="n">
        <v>3.19958174097666</v>
      </c>
      <c r="B4" s="8" t="n">
        <f aca="false">'1_Actual_vs_Predicted'!A4-A4</f>
        <v>1.80042825902334</v>
      </c>
    </row>
    <row r="5" customFormat="false" ht="15" hidden="false" customHeight="false" outlineLevel="0" collapsed="false">
      <c r="A5" s="8" t="n">
        <v>2.20476301455302</v>
      </c>
      <c r="B5" s="8" t="n">
        <f aca="false">'1_Actual_vs_Predicted'!A5-A5</f>
        <v>-0.018763014553016</v>
      </c>
      <c r="D5" s="9" t="s">
        <v>29</v>
      </c>
    </row>
    <row r="6" customFormat="false" ht="15" hidden="false" customHeight="false" outlineLevel="0" collapsed="false">
      <c r="A6" s="8" t="n">
        <v>1.64279735326689</v>
      </c>
      <c r="B6" s="8" t="n">
        <f aca="false">'1_Actual_vs_Predicted'!A6-A6</f>
        <v>1.13720264673311</v>
      </c>
    </row>
    <row r="7" customFormat="false" ht="15" hidden="false" customHeight="false" outlineLevel="0" collapsed="false">
      <c r="A7" s="8" t="n">
        <v>2.33790010526316</v>
      </c>
      <c r="B7" s="8" t="n">
        <f aca="false">'1_Actual_vs_Predicted'!A7-A7</f>
        <v>-0.75090010526316</v>
      </c>
    </row>
    <row r="8" customFormat="false" ht="15" hidden="false" customHeight="false" outlineLevel="0" collapsed="false">
      <c r="A8" s="8" t="n">
        <v>1.92062128065395</v>
      </c>
      <c r="B8" s="8" t="n">
        <f aca="false">'1_Actual_vs_Predicted'!A8-A8</f>
        <v>0.06137871934605</v>
      </c>
    </row>
    <row r="9" customFormat="false" ht="15" hidden="false" customHeight="false" outlineLevel="0" collapsed="false">
      <c r="A9" s="8" t="n">
        <v>1.64279735326689</v>
      </c>
      <c r="B9" s="8" t="n">
        <f aca="false">'1_Actual_vs_Predicted'!A9-A9</f>
        <v>-0.0677973532668901</v>
      </c>
    </row>
    <row r="10" customFormat="false" ht="15" hidden="false" customHeight="false" outlineLevel="0" collapsed="false">
      <c r="A10" s="8" t="n">
        <v>2.37549581687612</v>
      </c>
      <c r="B10" s="8" t="n">
        <f aca="false">'1_Actual_vs_Predicted'!A10-A10</f>
        <v>1.02450418312388</v>
      </c>
    </row>
    <row r="11" customFormat="false" ht="15" hidden="false" customHeight="false" outlineLevel="0" collapsed="false">
      <c r="A11" s="8" t="n">
        <v>4.77878873949579</v>
      </c>
      <c r="B11" s="8" t="n">
        <f aca="false">'1_Actual_vs_Predicted'!A11-A11</f>
        <v>-0.312788739495788</v>
      </c>
    </row>
    <row r="12" customFormat="false" ht="15" hidden="false" customHeight="false" outlineLevel="0" collapsed="false">
      <c r="A12" s="8" t="n">
        <v>1.27158127759197</v>
      </c>
      <c r="B12" s="8" t="n">
        <f aca="false">'1_Actual_vs_Predicted'!A12-A12</f>
        <v>-0.0395812775919719</v>
      </c>
    </row>
    <row r="13" customFormat="false" ht="15" hidden="false" customHeight="false" outlineLevel="0" collapsed="false">
      <c r="A13" s="8" t="n">
        <v>1.68006764030612</v>
      </c>
      <c r="B13" s="8" t="n">
        <f aca="false">'1_Actual_vs_Predicted'!A13-A13</f>
        <v>0.858932359693877</v>
      </c>
    </row>
    <row r="14" customFormat="false" ht="15" hidden="false" customHeight="false" outlineLevel="0" collapsed="false">
      <c r="A14" s="8" t="n">
        <v>1.68006764030612</v>
      </c>
      <c r="B14" s="8" t="n">
        <f aca="false">'1_Actual_vs_Predicted'!A14-A14</f>
        <v>0.470932359693877</v>
      </c>
    </row>
    <row r="15" customFormat="false" ht="15" hidden="false" customHeight="false" outlineLevel="0" collapsed="false">
      <c r="A15" s="8" t="n">
        <v>1.64279735326689</v>
      </c>
      <c r="B15" s="8" t="n">
        <f aca="false">'1_Actual_vs_Predicted'!A15-A15</f>
        <v>0.56220264673311</v>
      </c>
    </row>
    <row r="16" customFormat="false" ht="15" hidden="false" customHeight="false" outlineLevel="0" collapsed="false">
      <c r="A16" s="8" t="n">
        <v>2.20476301455302</v>
      </c>
      <c r="B16" s="8" t="n">
        <f aca="false">'1_Actual_vs_Predicted'!A16-A16</f>
        <v>-0.00676301455301598</v>
      </c>
    </row>
    <row r="17" customFormat="false" ht="15" hidden="false" customHeight="false" outlineLevel="0" collapsed="false">
      <c r="A17" s="8" t="n">
        <v>1.64279735326689</v>
      </c>
      <c r="B17" s="8" t="n">
        <f aca="false">'1_Actual_vs_Predicted'!A17-A17</f>
        <v>-0.28079735326689</v>
      </c>
    </row>
    <row r="18" customFormat="false" ht="15" hidden="false" customHeight="false" outlineLevel="0" collapsed="false">
      <c r="A18" s="8" t="n">
        <v>3.19958174097666</v>
      </c>
      <c r="B18" s="8" t="n">
        <f aca="false">'1_Actual_vs_Predicted'!A18-A18</f>
        <v>-1.41558174097666</v>
      </c>
    </row>
    <row r="19" customFormat="false" ht="15" hidden="false" customHeight="false" outlineLevel="0" collapsed="false">
      <c r="A19" s="8" t="n">
        <v>1.92062128065395</v>
      </c>
      <c r="B19" s="8" t="n">
        <f aca="false">'1_Actual_vs_Predicted'!A19-A19</f>
        <v>-0.04562128065395</v>
      </c>
    </row>
    <row r="20" customFormat="false" ht="15" hidden="false" customHeight="false" outlineLevel="0" collapsed="false">
      <c r="A20" s="8" t="n">
        <v>1.64279735326689</v>
      </c>
      <c r="B20" s="8" t="n">
        <f aca="false">'1_Actual_vs_Predicted'!A20-A20</f>
        <v>-0.24479735326689</v>
      </c>
    </row>
    <row r="21" customFormat="false" ht="15" hidden="false" customHeight="false" outlineLevel="0" collapsed="false">
      <c r="A21" s="8" t="n">
        <v>0.869319493775934</v>
      </c>
      <c r="B21" s="8" t="n">
        <f aca="false">'1_Actual_vs_Predicted'!A21-A21</f>
        <v>0.505680506224066</v>
      </c>
    </row>
    <row r="22" customFormat="false" ht="15" hidden="false" customHeight="false" outlineLevel="0" collapsed="false">
      <c r="A22" s="8" t="n">
        <v>3.19958174097666</v>
      </c>
      <c r="B22" s="8" t="n">
        <f aca="false">'1_Actual_vs_Predicted'!A22-A22</f>
        <v>1.05041825902335</v>
      </c>
      <c r="G22" s="9" t="s">
        <v>30</v>
      </c>
    </row>
    <row r="23" customFormat="false" ht="15" hidden="false" customHeight="false" outlineLevel="0" collapsed="false">
      <c r="A23" s="8" t="n">
        <v>3.19958174097666</v>
      </c>
      <c r="B23" s="8" t="n">
        <f aca="false">'1_Actual_vs_Predicted'!A23-A23</f>
        <v>0.856418259023345</v>
      </c>
    </row>
    <row r="24" customFormat="false" ht="15" hidden="false" customHeight="false" outlineLevel="0" collapsed="false">
      <c r="A24" s="8" t="n">
        <v>2.20476301455302</v>
      </c>
      <c r="B24" s="8" t="n">
        <f aca="false">'1_Actual_vs_Predicted'!A24-A24</f>
        <v>-0.816763014553016</v>
      </c>
    </row>
    <row r="25" customFormat="false" ht="15" hidden="false" customHeight="false" outlineLevel="0" collapsed="false">
      <c r="A25" s="8" t="n">
        <v>3.60574584795321</v>
      </c>
      <c r="B25" s="8" t="n">
        <f aca="false">'1_Actual_vs_Predicted'!A25-A25</f>
        <v>1.39426415204679</v>
      </c>
    </row>
    <row r="26" customFormat="false" ht="15" hidden="false" customHeight="false" outlineLevel="0" collapsed="false">
      <c r="A26" s="8" t="n">
        <v>1.92062128065395</v>
      </c>
      <c r="B26" s="8" t="n">
        <f aca="false">'1_Actual_vs_Predicted'!A26-A26</f>
        <v>-0.29962128065395</v>
      </c>
    </row>
    <row r="27" customFormat="false" ht="15" hidden="false" customHeight="false" outlineLevel="0" collapsed="false">
      <c r="A27" s="8" t="n">
        <v>0.869319493775934</v>
      </c>
      <c r="B27" s="8" t="n">
        <f aca="false">'1_Actual_vs_Predicted'!A27-A27</f>
        <v>-0.355319493775934</v>
      </c>
    </row>
    <row r="28" customFormat="false" ht="15" hidden="false" customHeight="false" outlineLevel="0" collapsed="false">
      <c r="A28" s="8" t="n">
        <v>1.68006764030612</v>
      </c>
      <c r="B28" s="8" t="n">
        <f aca="false">'1_Actual_vs_Predicted'!A28-A28</f>
        <v>-0.167067640306123</v>
      </c>
    </row>
    <row r="29" customFormat="false" ht="15" hidden="false" customHeight="false" outlineLevel="0" collapsed="false">
      <c r="A29" s="8" t="n">
        <v>1.64279735326689</v>
      </c>
      <c r="B29" s="8" t="n">
        <f aca="false">'1_Actual_vs_Predicted'!A29-A29</f>
        <v>-0.69479735326689</v>
      </c>
    </row>
    <row r="30" customFormat="false" ht="15" hidden="false" customHeight="false" outlineLevel="0" collapsed="false">
      <c r="A30" s="8" t="n">
        <v>1.64279735326689</v>
      </c>
      <c r="B30" s="8" t="n">
        <f aca="false">'1_Actual_vs_Predicted'!A30-A30</f>
        <v>0.39820264673311</v>
      </c>
    </row>
    <row r="31" customFormat="false" ht="15" hidden="false" customHeight="false" outlineLevel="0" collapsed="false">
      <c r="A31" s="8" t="n">
        <v>3.60574584795321</v>
      </c>
      <c r="B31" s="8" t="n">
        <f aca="false">'1_Actual_vs_Predicted'!A31-A31</f>
        <v>0.00925415204678837</v>
      </c>
    </row>
    <row r="32" customFormat="false" ht="15" hidden="false" customHeight="false" outlineLevel="0" collapsed="false">
      <c r="A32" s="8" t="n">
        <v>1.1685726681128</v>
      </c>
      <c r="B32" s="8" t="n">
        <f aca="false">'1_Actual_vs_Predicted'!A32-A32</f>
        <v>-0.317572668112798</v>
      </c>
    </row>
    <row r="33" customFormat="false" ht="15" hidden="false" customHeight="false" outlineLevel="0" collapsed="false">
      <c r="A33" s="8" t="n">
        <v>1.16459562401264</v>
      </c>
      <c r="B33" s="8" t="n">
        <f aca="false">'1_Actual_vs_Predicted'!A33-A33</f>
        <v>0.219404375987363</v>
      </c>
    </row>
    <row r="34" customFormat="false" ht="15" hidden="false" customHeight="false" outlineLevel="0" collapsed="false">
      <c r="A34" s="8" t="n">
        <v>2.37549581687612</v>
      </c>
      <c r="B34" s="8" t="n">
        <f aca="false">'1_Actual_vs_Predicted'!A34-A34</f>
        <v>-1.00049581687612</v>
      </c>
    </row>
    <row r="35" customFormat="false" ht="15" hidden="false" customHeight="false" outlineLevel="0" collapsed="false">
      <c r="A35" s="8" t="n">
        <v>4.47143034782608</v>
      </c>
      <c r="B35" s="8" t="n">
        <f aca="false">'1_Actual_vs_Predicted'!A35-A35</f>
        <v>0.17856965217392</v>
      </c>
    </row>
    <row r="36" customFormat="false" ht="15" hidden="false" customHeight="false" outlineLevel="0" collapsed="false">
      <c r="A36" s="8" t="n">
        <v>1.64279735326689</v>
      </c>
      <c r="B36" s="8" t="n">
        <f aca="false">'1_Actual_vs_Predicted'!A36-A36</f>
        <v>1.07520264673311</v>
      </c>
    </row>
    <row r="37" customFormat="false" ht="15" hidden="false" customHeight="false" outlineLevel="0" collapsed="false">
      <c r="A37" s="8" t="n">
        <v>2.20476301455302</v>
      </c>
      <c r="B37" s="8" t="n">
        <f aca="false">'1_Actual_vs_Predicted'!A37-A37</f>
        <v>0.189236985446984</v>
      </c>
    </row>
    <row r="38" customFormat="false" ht="15" hidden="false" customHeight="false" outlineLevel="0" collapsed="false">
      <c r="A38" s="8" t="n">
        <v>2.33790010526316</v>
      </c>
      <c r="B38" s="8" t="n">
        <f aca="false">'1_Actual_vs_Predicted'!A38-A38</f>
        <v>1.07109989473684</v>
      </c>
    </row>
    <row r="39" customFormat="false" ht="15" hidden="false" customHeight="false" outlineLevel="0" collapsed="false">
      <c r="A39" s="8" t="n">
        <v>1.64279735326689</v>
      </c>
      <c r="B39" s="8" t="n">
        <f aca="false">'1_Actual_vs_Predicted'!A39-A39</f>
        <v>-0.13879735326689</v>
      </c>
    </row>
    <row r="40" customFormat="false" ht="15" hidden="false" customHeight="false" outlineLevel="0" collapsed="false">
      <c r="A40" s="8" t="n">
        <v>2.18267619496855</v>
      </c>
      <c r="B40" s="8" t="n">
        <f aca="false">'1_Actual_vs_Predicted'!A40-A40</f>
        <v>-0.901676194968552</v>
      </c>
    </row>
    <row r="41" customFormat="false" ht="15" hidden="false" customHeight="false" outlineLevel="0" collapsed="false">
      <c r="A41" s="8" t="n">
        <v>1.68006764030612</v>
      </c>
      <c r="B41" s="8" t="n">
        <f aca="false">'1_Actual_vs_Predicted'!A41-A41</f>
        <v>-0.120067640306123</v>
      </c>
    </row>
    <row r="42" customFormat="false" ht="15" hidden="false" customHeight="false" outlineLevel="0" collapsed="false">
      <c r="A42" s="8" t="n">
        <v>2.76857563667232</v>
      </c>
      <c r="B42" s="8" t="n">
        <f aca="false">'1_Actual_vs_Predicted'!A42-A42</f>
        <v>-0.187575636672322</v>
      </c>
    </row>
    <row r="43" customFormat="false" ht="15" hidden="false" customHeight="false" outlineLevel="0" collapsed="false">
      <c r="A43" s="8" t="n">
        <v>1.64279735326689</v>
      </c>
      <c r="B43" s="8" t="n">
        <f aca="false">'1_Actual_vs_Predicted'!A43-A43</f>
        <v>-0.73779735326689</v>
      </c>
    </row>
    <row r="44" customFormat="false" ht="15" hidden="false" customHeight="false" outlineLevel="0" collapsed="false">
      <c r="A44" s="8" t="n">
        <v>1.68006764030612</v>
      </c>
      <c r="B44" s="8" t="n">
        <f aca="false">'1_Actual_vs_Predicted'!A44-A44</f>
        <v>-0.967067640306123</v>
      </c>
    </row>
    <row r="45" customFormat="false" ht="15" hidden="false" customHeight="false" outlineLevel="0" collapsed="false">
      <c r="A45" s="8" t="n">
        <v>2.37549581687612</v>
      </c>
      <c r="B45" s="8" t="n">
        <f aca="false">'1_Actual_vs_Predicted'!A45-A45</f>
        <v>-0.178495816876121</v>
      </c>
    </row>
    <row r="46" customFormat="false" ht="15" hidden="false" customHeight="false" outlineLevel="0" collapsed="false">
      <c r="A46" s="8" t="n">
        <v>1.64279735326689</v>
      </c>
      <c r="B46" s="8" t="n">
        <f aca="false">'1_Actual_vs_Predicted'!A46-A46</f>
        <v>-0.13279735326689</v>
      </c>
    </row>
    <row r="47" customFormat="false" ht="15" hidden="false" customHeight="false" outlineLevel="0" collapsed="false">
      <c r="A47" s="8" t="n">
        <v>1.27158127759197</v>
      </c>
      <c r="B47" s="8" t="n">
        <f aca="false">'1_Actual_vs_Predicted'!A47-A47</f>
        <v>1.62941872240803</v>
      </c>
    </row>
    <row r="48" customFormat="false" ht="15" hidden="false" customHeight="false" outlineLevel="0" collapsed="false">
      <c r="A48" s="8" t="n">
        <v>1.64279735326689</v>
      </c>
      <c r="B48" s="8" t="n">
        <f aca="false">'1_Actual_vs_Predicted'!A48-A48</f>
        <v>-0.22279735326689</v>
      </c>
    </row>
    <row r="49" customFormat="false" ht="15" hidden="false" customHeight="false" outlineLevel="0" collapsed="false">
      <c r="A49" s="8" t="n">
        <v>3.19958174097666</v>
      </c>
      <c r="B49" s="8" t="n">
        <f aca="false">'1_Actual_vs_Predicted'!A49-A49</f>
        <v>-0.284581740976655</v>
      </c>
    </row>
    <row r="50" customFormat="false" ht="15" hidden="false" customHeight="false" outlineLevel="0" collapsed="false">
      <c r="A50" s="8" t="n">
        <v>2.33082369266055</v>
      </c>
      <c r="B50" s="8" t="n">
        <f aca="false">'1_Actual_vs_Predicted'!A50-A50</f>
        <v>0.223176307339449</v>
      </c>
    </row>
    <row r="51" customFormat="false" ht="15" hidden="false" customHeight="false" outlineLevel="0" collapsed="false">
      <c r="A51" s="8" t="n">
        <v>1.64279735326689</v>
      </c>
      <c r="B51" s="8" t="n">
        <f aca="false">'1_Actual_vs_Predicted'!A51-A51</f>
        <v>-0.66179735326689</v>
      </c>
    </row>
    <row r="52" customFormat="false" ht="15" hidden="false" customHeight="false" outlineLevel="0" collapsed="false">
      <c r="A52" s="8" t="n">
        <v>2.33790010526316</v>
      </c>
      <c r="B52" s="8" t="n">
        <f aca="false">'1_Actual_vs_Predicted'!A52-A52</f>
        <v>0.18109989473684</v>
      </c>
    </row>
    <row r="53" customFormat="false" ht="15" hidden="false" customHeight="false" outlineLevel="0" collapsed="false">
      <c r="A53" s="8" t="n">
        <v>2.33082369266055</v>
      </c>
      <c r="B53" s="8" t="n">
        <f aca="false">'1_Actual_vs_Predicted'!A53-A53</f>
        <v>-0.709823692660551</v>
      </c>
    </row>
    <row r="54" customFormat="false" ht="15" hidden="false" customHeight="false" outlineLevel="0" collapsed="false">
      <c r="A54" s="8" t="n">
        <v>1.64279735326689</v>
      </c>
      <c r="B54" s="8" t="n">
        <f aca="false">'1_Actual_vs_Predicted'!A54-A54</f>
        <v>-0.34879735326689</v>
      </c>
    </row>
    <row r="55" customFormat="false" ht="15" hidden="false" customHeight="false" outlineLevel="0" collapsed="false">
      <c r="A55" s="8" t="n">
        <v>0.869319493775934</v>
      </c>
      <c r="B55" s="8" t="n">
        <f aca="false">'1_Actual_vs_Predicted'!A55-A55</f>
        <v>0.024680506224066</v>
      </c>
    </row>
    <row r="56" customFormat="false" ht="15" hidden="false" customHeight="false" outlineLevel="0" collapsed="false">
      <c r="A56" s="8" t="n">
        <v>1.68006764030612</v>
      </c>
      <c r="B56" s="8" t="n">
        <f aca="false">'1_Actual_vs_Predicted'!A56-A56</f>
        <v>-0.175067640306123</v>
      </c>
    </row>
    <row r="57" customFormat="false" ht="15" hidden="false" customHeight="false" outlineLevel="0" collapsed="false">
      <c r="A57" s="8" t="n">
        <v>2.20476301455302</v>
      </c>
      <c r="B57" s="8" t="n">
        <f aca="false">'1_Actual_vs_Predicted'!A57-A57</f>
        <v>-0.866763014553016</v>
      </c>
    </row>
    <row r="58" customFormat="false" ht="15" hidden="false" customHeight="false" outlineLevel="0" collapsed="false">
      <c r="A58" s="8" t="n">
        <v>1.16459562401264</v>
      </c>
      <c r="B58" s="8" t="n">
        <f aca="false">'1_Actual_vs_Predicted'!A58-A58</f>
        <v>-0.360595624012637</v>
      </c>
    </row>
    <row r="59" customFormat="false" ht="15" hidden="false" customHeight="false" outlineLevel="0" collapsed="false">
      <c r="A59" s="8" t="n">
        <v>1.92062128065395</v>
      </c>
      <c r="B59" s="8" t="n">
        <f aca="false">'1_Actual_vs_Predicted'!A59-A59</f>
        <v>0.19037871934605</v>
      </c>
    </row>
    <row r="60" customFormat="false" ht="15" hidden="false" customHeight="false" outlineLevel="0" collapsed="false">
      <c r="A60" s="8" t="n">
        <v>2.33790010526316</v>
      </c>
      <c r="B60" s="8" t="n">
        <f aca="false">'1_Actual_vs_Predicted'!A60-A60</f>
        <v>0.21809989473684</v>
      </c>
    </row>
    <row r="61" customFormat="false" ht="15" hidden="false" customHeight="false" outlineLevel="0" collapsed="false">
      <c r="A61" s="8" t="n">
        <v>2.6245298880597</v>
      </c>
      <c r="B61" s="8" t="n">
        <f aca="false">'1_Actual_vs_Predicted'!A61-A61</f>
        <v>-0.479529888059702</v>
      </c>
    </row>
    <row r="62" customFormat="false" ht="15" hidden="false" customHeight="false" outlineLevel="0" collapsed="false">
      <c r="A62" s="8" t="n">
        <v>3.19958174097666</v>
      </c>
      <c r="B62" s="8" t="n">
        <f aca="false">'1_Actual_vs_Predicted'!A62-A62</f>
        <v>1.80042825902334</v>
      </c>
    </row>
    <row r="63" customFormat="false" ht="15" hidden="false" customHeight="false" outlineLevel="0" collapsed="false">
      <c r="A63" s="8" t="n">
        <v>1.27158127759197</v>
      </c>
      <c r="B63" s="8" t="n">
        <f aca="false">'1_Actual_vs_Predicted'!A63-A63</f>
        <v>0.749418722408028</v>
      </c>
    </row>
    <row r="64" customFormat="false" ht="15" hidden="false" customHeight="false" outlineLevel="0" collapsed="false">
      <c r="A64" s="8" t="n">
        <v>1.27158127759197</v>
      </c>
      <c r="B64" s="8" t="n">
        <f aca="false">'1_Actual_vs_Predicted'!A64-A64</f>
        <v>-0.456581277591972</v>
      </c>
    </row>
    <row r="65" customFormat="false" ht="15" hidden="false" customHeight="false" outlineLevel="0" collapsed="false">
      <c r="A65" s="8" t="n">
        <v>1.27158127759197</v>
      </c>
      <c r="B65" s="8" t="n">
        <f aca="false">'1_Actual_vs_Predicted'!A65-A65</f>
        <v>-0.283581277591972</v>
      </c>
    </row>
    <row r="66" customFormat="false" ht="15" hidden="false" customHeight="false" outlineLevel="0" collapsed="false">
      <c r="A66" s="8" t="n">
        <v>2.76857563667232</v>
      </c>
      <c r="B66" s="8" t="n">
        <f aca="false">'1_Actual_vs_Predicted'!A66-A66</f>
        <v>0.0504243633276777</v>
      </c>
    </row>
    <row r="67" customFormat="false" ht="15" hidden="false" customHeight="false" outlineLevel="0" collapsed="false">
      <c r="A67" s="8" t="n">
        <v>1.64279735326689</v>
      </c>
      <c r="B67" s="8" t="n">
        <f aca="false">'1_Actual_vs_Predicted'!A67-A67</f>
        <v>0.20320264673311</v>
      </c>
    </row>
    <row r="68" customFormat="false" ht="15" hidden="false" customHeight="false" outlineLevel="0" collapsed="false">
      <c r="A68" s="8" t="n">
        <v>1.27158127759197</v>
      </c>
      <c r="B68" s="8" t="n">
        <f aca="false">'1_Actual_vs_Predicted'!A68-A68</f>
        <v>1.27541872240803</v>
      </c>
    </row>
    <row r="69" customFormat="false" ht="15" hidden="false" customHeight="false" outlineLevel="0" collapsed="false">
      <c r="A69" s="8" t="n">
        <v>1.64279735326689</v>
      </c>
      <c r="B69" s="8" t="n">
        <f aca="false">'1_Actual_vs_Predicted'!A69-A69</f>
        <v>-0.21179735326689</v>
      </c>
    </row>
    <row r="70" customFormat="false" ht="15" hidden="false" customHeight="false" outlineLevel="0" collapsed="false">
      <c r="A70" s="8" t="n">
        <v>1.77452923236515</v>
      </c>
      <c r="B70" s="8" t="n">
        <f aca="false">'1_Actual_vs_Predicted'!A70-A70</f>
        <v>-0.149529232365145</v>
      </c>
    </row>
    <row r="71" customFormat="false" ht="15" hidden="false" customHeight="false" outlineLevel="0" collapsed="false">
      <c r="A71" s="8" t="n">
        <v>1.68006764030612</v>
      </c>
      <c r="B71" s="8" t="n">
        <f aca="false">'1_Actual_vs_Predicted'!A71-A71</f>
        <v>-0.254067640306123</v>
      </c>
    </row>
    <row r="72" customFormat="false" ht="15" hidden="false" customHeight="false" outlineLevel="0" collapsed="false">
      <c r="A72" s="8" t="n">
        <v>1.64279735326689</v>
      </c>
      <c r="B72" s="8" t="n">
        <f aca="false">'1_Actual_vs_Predicted'!A72-A72</f>
        <v>-0.78379735326689</v>
      </c>
    </row>
    <row r="73" customFormat="false" ht="15" hidden="false" customHeight="false" outlineLevel="0" collapsed="false">
      <c r="A73" s="8" t="n">
        <v>1.92062128065395</v>
      </c>
      <c r="B73" s="8" t="n">
        <f aca="false">'1_Actual_vs_Predicted'!A73-A73</f>
        <v>-0.05162128065395</v>
      </c>
    </row>
    <row r="74" customFormat="false" ht="15" hidden="false" customHeight="false" outlineLevel="0" collapsed="false">
      <c r="A74" s="8" t="n">
        <v>1.64279735326689</v>
      </c>
      <c r="B74" s="8" t="n">
        <f aca="false">'1_Actual_vs_Predicted'!A74-A74</f>
        <v>-0.92979735326689</v>
      </c>
    </row>
    <row r="75" customFormat="false" ht="15" hidden="false" customHeight="false" outlineLevel="0" collapsed="false">
      <c r="A75" s="8" t="n">
        <v>1.64279735326689</v>
      </c>
      <c r="B75" s="8" t="n">
        <f aca="false">'1_Actual_vs_Predicted'!A75-A75</f>
        <v>0.10120264673311</v>
      </c>
    </row>
    <row r="76" customFormat="false" ht="15" hidden="false" customHeight="false" outlineLevel="0" collapsed="false">
      <c r="A76" s="8" t="n">
        <v>1.64279735326689</v>
      </c>
      <c r="B76" s="8" t="n">
        <f aca="false">'1_Actual_vs_Predicted'!A76-A76</f>
        <v>0.60720264673311</v>
      </c>
    </row>
    <row r="77" customFormat="false" ht="15" hidden="false" customHeight="false" outlineLevel="0" collapsed="false">
      <c r="A77" s="8" t="n">
        <v>2.26938472527473</v>
      </c>
      <c r="B77" s="8" t="n">
        <f aca="false">'1_Actual_vs_Predicted'!A77-A77</f>
        <v>-0.804384725274725</v>
      </c>
    </row>
    <row r="78" customFormat="false" ht="15" hidden="false" customHeight="false" outlineLevel="0" collapsed="false">
      <c r="A78" s="8" t="n">
        <v>3.60574584795321</v>
      </c>
      <c r="B78" s="8" t="n">
        <f aca="false">'1_Actual_vs_Predicted'!A78-A78</f>
        <v>0.444254152046788</v>
      </c>
    </row>
    <row r="79" customFormat="false" ht="15" hidden="false" customHeight="false" outlineLevel="0" collapsed="false">
      <c r="A79" s="8" t="n">
        <v>1.64279735326689</v>
      </c>
      <c r="B79" s="8" t="n">
        <f aca="false">'1_Actual_vs_Predicted'!A79-A79</f>
        <v>0.25320264673311</v>
      </c>
    </row>
    <row r="80" customFormat="false" ht="15" hidden="false" customHeight="false" outlineLevel="0" collapsed="false">
      <c r="A80" s="8" t="n">
        <v>1.64279735326689</v>
      </c>
      <c r="B80" s="8" t="n">
        <f aca="false">'1_Actual_vs_Predicted'!A80-A80</f>
        <v>0.00120264673310988</v>
      </c>
    </row>
    <row r="81" customFormat="false" ht="15" hidden="false" customHeight="false" outlineLevel="0" collapsed="false">
      <c r="A81" s="8" t="n">
        <v>2.33082369266055</v>
      </c>
      <c r="B81" s="8" t="n">
        <f aca="false">'1_Actual_vs_Predicted'!A81-A81</f>
        <v>1.04417630733945</v>
      </c>
    </row>
    <row r="82" customFormat="false" ht="15" hidden="false" customHeight="false" outlineLevel="0" collapsed="false">
      <c r="A82" s="8" t="n">
        <v>1.27158127759197</v>
      </c>
      <c r="B82" s="8" t="n">
        <f aca="false">'1_Actual_vs_Predicted'!A82-A82</f>
        <v>-0.546581277591972</v>
      </c>
    </row>
    <row r="83" customFormat="false" ht="15" hidden="false" customHeight="false" outlineLevel="0" collapsed="false">
      <c r="A83" s="8" t="n">
        <v>1.68006764030612</v>
      </c>
      <c r="B83" s="8" t="n">
        <f aca="false">'1_Actual_vs_Predicted'!A83-A83</f>
        <v>-0.242067640306123</v>
      </c>
    </row>
    <row r="84" customFormat="false" ht="15" hidden="false" customHeight="false" outlineLevel="0" collapsed="false">
      <c r="A84" s="8" t="n">
        <v>1.77452923236515</v>
      </c>
      <c r="B84" s="8" t="n">
        <f aca="false">'1_Actual_vs_Predicted'!A84-A84</f>
        <v>-0.174529232365145</v>
      </c>
    </row>
    <row r="85" customFormat="false" ht="15" hidden="false" customHeight="false" outlineLevel="0" collapsed="false">
      <c r="A85" s="8" t="n">
        <v>1.77452923236515</v>
      </c>
      <c r="B85" s="8" t="n">
        <f aca="false">'1_Actual_vs_Predicted'!A85-A85</f>
        <v>-0.593529232365145</v>
      </c>
    </row>
    <row r="86" customFormat="false" ht="15" hidden="false" customHeight="false" outlineLevel="0" collapsed="false">
      <c r="A86" s="8" t="n">
        <v>4.47143034782608</v>
      </c>
      <c r="B86" s="8" t="n">
        <f aca="false">'1_Actual_vs_Predicted'!A86-A86</f>
        <v>-0.73143034782608</v>
      </c>
    </row>
    <row r="87" customFormat="false" ht="15" hidden="false" customHeight="false" outlineLevel="0" collapsed="false">
      <c r="A87" s="8" t="n">
        <v>2.20476301455302</v>
      </c>
      <c r="B87" s="8" t="n">
        <f aca="false">'1_Actual_vs_Predicted'!A87-A87</f>
        <v>-0.177763014553016</v>
      </c>
    </row>
    <row r="88" customFormat="false" ht="15" hidden="false" customHeight="false" outlineLevel="0" collapsed="false">
      <c r="A88" s="8" t="n">
        <v>0.869319493775934</v>
      </c>
      <c r="B88" s="8" t="n">
        <f aca="false">'1_Actual_vs_Predicted'!A88-A88</f>
        <v>0.096680506224066</v>
      </c>
    </row>
    <row r="89" customFormat="false" ht="15" hidden="false" customHeight="false" outlineLevel="0" collapsed="false">
      <c r="A89" s="8" t="n">
        <v>1.1685726681128</v>
      </c>
      <c r="B89" s="8" t="n">
        <f aca="false">'1_Actual_vs_Predicted'!A89-A89</f>
        <v>-0.510572668112798</v>
      </c>
    </row>
    <row r="90" customFormat="false" ht="15" hidden="false" customHeight="false" outlineLevel="0" collapsed="false">
      <c r="A90" s="8" t="n">
        <v>1.77452923236515</v>
      </c>
      <c r="B90" s="8" t="n">
        <f aca="false">'1_Actual_vs_Predicted'!A90-A90</f>
        <v>-0.100529232365145</v>
      </c>
    </row>
    <row r="91" customFormat="false" ht="15" hidden="false" customHeight="false" outlineLevel="0" collapsed="false">
      <c r="A91" s="8" t="n">
        <v>1.68006764030612</v>
      </c>
      <c r="B91" s="8" t="n">
        <f aca="false">'1_Actual_vs_Predicted'!A91-A91</f>
        <v>0.117932359693877</v>
      </c>
    </row>
    <row r="92" customFormat="false" ht="15" hidden="false" customHeight="false" outlineLevel="0" collapsed="false">
      <c r="A92" s="8" t="n">
        <v>1.64279735326689</v>
      </c>
      <c r="B92" s="8" t="n">
        <f aca="false">'1_Actual_vs_Predicted'!A92-A92</f>
        <v>-0.67579735326689</v>
      </c>
    </row>
    <row r="93" customFormat="false" ht="15" hidden="false" customHeight="false" outlineLevel="0" collapsed="false">
      <c r="A93" s="8" t="n">
        <v>3.19958174097666</v>
      </c>
      <c r="B93" s="8" t="n">
        <f aca="false">'1_Actual_vs_Predicted'!A93-A93</f>
        <v>-0.538581740976655</v>
      </c>
    </row>
    <row r="94" customFormat="false" ht="15" hidden="false" customHeight="false" outlineLevel="0" collapsed="false">
      <c r="A94" s="8" t="n">
        <v>1.16459562401264</v>
      </c>
      <c r="B94" s="8" t="n">
        <f aca="false">'1_Actual_vs_Predicted'!A94-A94</f>
        <v>-0.253595624012637</v>
      </c>
    </row>
    <row r="95" customFormat="false" ht="15" hidden="false" customHeight="false" outlineLevel="0" collapsed="false">
      <c r="A95" s="8" t="n">
        <v>1.1685726681128</v>
      </c>
      <c r="B95" s="8" t="n">
        <f aca="false">'1_Actual_vs_Predicted'!A95-A95</f>
        <v>-0.670572668112798</v>
      </c>
    </row>
    <row r="96" customFormat="false" ht="15" hidden="false" customHeight="false" outlineLevel="0" collapsed="false">
      <c r="A96" s="8" t="n">
        <v>1.68006764030612</v>
      </c>
      <c r="B96" s="8" t="n">
        <f aca="false">'1_Actual_vs_Predicted'!A96-A96</f>
        <v>-0.773067640306123</v>
      </c>
    </row>
    <row r="97" customFormat="false" ht="15" hidden="false" customHeight="false" outlineLevel="0" collapsed="false">
      <c r="A97" s="8" t="n">
        <v>1.27158127759197</v>
      </c>
      <c r="B97" s="8" t="n">
        <f aca="false">'1_Actual_vs_Predicted'!A97-A97</f>
        <v>-0.113581277591972</v>
      </c>
    </row>
    <row r="98" customFormat="false" ht="15" hidden="false" customHeight="false" outlineLevel="0" collapsed="false">
      <c r="A98" s="8" t="n">
        <v>3.19958174097666</v>
      </c>
      <c r="B98" s="8" t="n">
        <f aca="false">'1_Actual_vs_Predicted'!A98-A98</f>
        <v>-0.413581740976655</v>
      </c>
    </row>
    <row r="99" customFormat="false" ht="15" hidden="false" customHeight="false" outlineLevel="0" collapsed="false">
      <c r="A99" s="8" t="n">
        <v>1.77452923236515</v>
      </c>
      <c r="B99" s="8" t="n">
        <f aca="false">'1_Actual_vs_Predicted'!A99-A99</f>
        <v>0.725470767634855</v>
      </c>
    </row>
    <row r="100" customFormat="false" ht="15" hidden="false" customHeight="false" outlineLevel="0" collapsed="false">
      <c r="A100" s="8" t="n">
        <v>1.80052736334405</v>
      </c>
      <c r="B100" s="8" t="n">
        <f aca="false">'1_Actual_vs_Predicted'!A100-A100</f>
        <v>-0.95052736334405</v>
      </c>
    </row>
    <row r="101" customFormat="false" ht="15" hidden="false" customHeight="false" outlineLevel="0" collapsed="false">
      <c r="A101" s="8" t="n">
        <v>2.18267619496855</v>
      </c>
      <c r="B101" s="8" t="n">
        <f aca="false">'1_Actual_vs_Predicted'!A101-A101</f>
        <v>-0.412676194968552</v>
      </c>
    </row>
    <row r="102" customFormat="false" ht="15" hidden="false" customHeight="false" outlineLevel="0" collapsed="false">
      <c r="A102" s="8" t="n">
        <v>2.33082369266055</v>
      </c>
      <c r="B102" s="8" t="n">
        <f aca="false">'1_Actual_vs_Predicted'!A102-A102</f>
        <v>-1.33382369266055</v>
      </c>
    </row>
    <row r="103" customFormat="false" ht="15" hidden="false" customHeight="false" outlineLevel="0" collapsed="false">
      <c r="A103" s="8" t="n">
        <v>4.86065072727271</v>
      </c>
      <c r="B103" s="8" t="n">
        <f aca="false">'1_Actual_vs_Predicted'!A103-A103</f>
        <v>-1.28465072727271</v>
      </c>
    </row>
    <row r="104" customFormat="false" ht="15" hidden="false" customHeight="false" outlineLevel="0" collapsed="false">
      <c r="A104" s="8" t="n">
        <v>3.19958174097666</v>
      </c>
      <c r="B104" s="8" t="n">
        <f aca="false">'1_Actual_vs_Predicted'!A104-A104</f>
        <v>1.55041825902335</v>
      </c>
    </row>
    <row r="105" customFormat="false" ht="15" hidden="false" customHeight="false" outlineLevel="0" collapsed="false">
      <c r="A105" s="8" t="n">
        <v>2.76857563667232</v>
      </c>
      <c r="B105" s="8" t="n">
        <f aca="false">'1_Actual_vs_Predicted'!A105-A105</f>
        <v>-0.032575636672322</v>
      </c>
    </row>
    <row r="106" customFormat="false" ht="15" hidden="false" customHeight="false" outlineLevel="0" collapsed="false">
      <c r="A106" s="8" t="n">
        <v>1.64279735326689</v>
      </c>
      <c r="B106" s="8" t="n">
        <f aca="false">'1_Actual_vs_Predicted'!A106-A106</f>
        <v>0.18120264673311</v>
      </c>
    </row>
    <row r="107" customFormat="false" ht="15" hidden="false" customHeight="false" outlineLevel="0" collapsed="false">
      <c r="A107" s="8" t="n">
        <v>1.68006764030612</v>
      </c>
      <c r="B107" s="8" t="n">
        <f aca="false">'1_Actual_vs_Predicted'!A107-A107</f>
        <v>-0.102067640306123</v>
      </c>
    </row>
    <row r="108" customFormat="false" ht="15" hidden="false" customHeight="false" outlineLevel="0" collapsed="false">
      <c r="A108" s="8" t="n">
        <v>1.77452923236515</v>
      </c>
      <c r="B108" s="8" t="n">
        <f aca="false">'1_Actual_vs_Predicted'!A108-A108</f>
        <v>0.163470767634855</v>
      </c>
    </row>
    <row r="109" customFormat="false" ht="15" hidden="false" customHeight="false" outlineLevel="0" collapsed="false">
      <c r="A109" s="8" t="n">
        <v>2.33790010526316</v>
      </c>
      <c r="B109" s="8" t="n">
        <f aca="false">'1_Actual_vs_Predicted'!A109-A109</f>
        <v>0.99809989473684</v>
      </c>
    </row>
    <row r="110" customFormat="false" ht="15" hidden="false" customHeight="false" outlineLevel="0" collapsed="false">
      <c r="A110" s="8" t="n">
        <v>3.19958174097666</v>
      </c>
      <c r="B110" s="8" t="n">
        <f aca="false">'1_Actual_vs_Predicted'!A110-A110</f>
        <v>-0.553581740976655</v>
      </c>
    </row>
    <row r="111" customFormat="false" ht="15" hidden="false" customHeight="false" outlineLevel="0" collapsed="false">
      <c r="A111" s="8" t="n">
        <v>0.869319493775934</v>
      </c>
      <c r="B111" s="8" t="n">
        <f aca="false">'1_Actual_vs_Predicted'!A111-A111</f>
        <v>-0.285319493775934</v>
      </c>
    </row>
    <row r="112" customFormat="false" ht="15" hidden="false" customHeight="false" outlineLevel="0" collapsed="false">
      <c r="A112" s="8" t="n">
        <v>1.68006764030612</v>
      </c>
      <c r="B112" s="8" t="n">
        <f aca="false">'1_Actual_vs_Predicted'!A112-A112</f>
        <v>0.053932359693877</v>
      </c>
    </row>
    <row r="113" customFormat="false" ht="15" hidden="false" customHeight="false" outlineLevel="0" collapsed="false">
      <c r="A113" s="8" t="n">
        <v>2.33790010526316</v>
      </c>
      <c r="B113" s="8" t="n">
        <f aca="false">'1_Actual_vs_Predicted'!A113-A113</f>
        <v>-0.18990010526316</v>
      </c>
    </row>
    <row r="114" customFormat="false" ht="15" hidden="false" customHeight="false" outlineLevel="0" collapsed="false">
      <c r="A114" s="8" t="n">
        <v>2.962302</v>
      </c>
      <c r="B114" s="8" t="n">
        <f aca="false">'1_Actual_vs_Predicted'!A114-A114</f>
        <v>-0.962302</v>
      </c>
    </row>
    <row r="115" customFormat="false" ht="15" hidden="false" customHeight="false" outlineLevel="0" collapsed="false">
      <c r="A115" s="8" t="n">
        <v>3.97203148809524</v>
      </c>
      <c r="B115" s="8" t="n">
        <f aca="false">'1_Actual_vs_Predicted'!A115-A115</f>
        <v>0.255968511904764</v>
      </c>
    </row>
    <row r="116" customFormat="false" ht="15" hidden="false" customHeight="false" outlineLevel="0" collapsed="false">
      <c r="A116" s="8" t="n">
        <v>1.56</v>
      </c>
      <c r="B116" s="8" t="n">
        <f aca="false">'1_Actual_vs_Predicted'!A116-A116</f>
        <v>-0.624</v>
      </c>
    </row>
    <row r="117" customFormat="false" ht="15" hidden="false" customHeight="false" outlineLevel="0" collapsed="false">
      <c r="A117" s="8" t="n">
        <v>1.68006764030612</v>
      </c>
      <c r="B117" s="8" t="n">
        <f aca="false">'1_Actual_vs_Predicted'!A117-A117</f>
        <v>-0.458067640306123</v>
      </c>
    </row>
    <row r="118" customFormat="false" ht="15" hidden="false" customHeight="false" outlineLevel="0" collapsed="false">
      <c r="A118" s="8" t="n">
        <v>1.64279735326689</v>
      </c>
      <c r="B118" s="8" t="n">
        <f aca="false">'1_Actual_vs_Predicted'!A118-A118</f>
        <v>0.0332026467331099</v>
      </c>
    </row>
    <row r="119" customFormat="false" ht="15" hidden="false" customHeight="false" outlineLevel="0" collapsed="false">
      <c r="A119" s="8" t="n">
        <v>3.19958174097666</v>
      </c>
      <c r="B119" s="8" t="n">
        <f aca="false">'1_Actual_vs_Predicted'!A119-A119</f>
        <v>-0.163581740976655</v>
      </c>
    </row>
    <row r="120" customFormat="false" ht="15" hidden="false" customHeight="false" outlineLevel="0" collapsed="false">
      <c r="A120" s="8" t="n">
        <v>2.33790010526316</v>
      </c>
      <c r="B120" s="8" t="n">
        <f aca="false">'1_Actual_vs_Predicted'!A120-A120</f>
        <v>0.35509989473684</v>
      </c>
    </row>
    <row r="121" customFormat="false" ht="15" hidden="false" customHeight="false" outlineLevel="0" collapsed="false">
      <c r="A121" s="8" t="n">
        <v>2.20476301455302</v>
      </c>
      <c r="B121" s="8" t="n">
        <f aca="false">'1_Actual_vs_Predicted'!A121-A121</f>
        <v>0.439236985446984</v>
      </c>
    </row>
    <row r="122" customFormat="false" ht="15" hidden="false" customHeight="false" outlineLevel="0" collapsed="false">
      <c r="A122" s="8" t="n">
        <v>1.64279735326689</v>
      </c>
      <c r="B122" s="8" t="n">
        <f aca="false">'1_Actual_vs_Predicted'!A122-A122</f>
        <v>0.26720264673311</v>
      </c>
    </row>
    <row r="123" customFormat="false" ht="15" hidden="false" customHeight="false" outlineLevel="0" collapsed="false">
      <c r="A123" s="8" t="n">
        <v>1.64279735326689</v>
      </c>
      <c r="B123" s="8" t="n">
        <f aca="false">'1_Actual_vs_Predicted'!A123-A123</f>
        <v>-0.10479735326689</v>
      </c>
    </row>
    <row r="124" customFormat="false" ht="15" hidden="false" customHeight="false" outlineLevel="0" collapsed="false">
      <c r="A124" s="8" t="n">
        <v>3.19958174097666</v>
      </c>
      <c r="B124" s="8" t="n">
        <f aca="false">'1_Actual_vs_Predicted'!A124-A124</f>
        <v>-0.444581740976655</v>
      </c>
    </row>
    <row r="125" customFormat="false" ht="15" hidden="false" customHeight="false" outlineLevel="0" collapsed="false">
      <c r="A125" s="8" t="n">
        <v>1.1685726681128</v>
      </c>
      <c r="B125" s="8" t="n">
        <f aca="false">'1_Actual_vs_Predicted'!A125-A125</f>
        <v>0.919427331887202</v>
      </c>
    </row>
    <row r="126" customFormat="false" ht="15" hidden="false" customHeight="false" outlineLevel="0" collapsed="false">
      <c r="A126" s="8" t="n">
        <v>1.27158127759197</v>
      </c>
      <c r="B126" s="8" t="n">
        <f aca="false">'1_Actual_vs_Predicted'!A126-A126</f>
        <v>0.151418722408028</v>
      </c>
    </row>
    <row r="127" customFormat="false" ht="15" hidden="false" customHeight="false" outlineLevel="0" collapsed="false">
      <c r="A127" s="8" t="n">
        <v>1.68006764030612</v>
      </c>
      <c r="B127" s="8" t="n">
        <f aca="false">'1_Actual_vs_Predicted'!A127-A127</f>
        <v>-1.04506764030612</v>
      </c>
    </row>
    <row r="128" customFormat="false" ht="15" hidden="false" customHeight="false" outlineLevel="0" collapsed="false">
      <c r="A128" s="8" t="n">
        <v>1.16459562401264</v>
      </c>
      <c r="B128" s="8" t="n">
        <f aca="false">'1_Actual_vs_Predicted'!A128-A128</f>
        <v>-0.206595624012637</v>
      </c>
    </row>
    <row r="129" customFormat="false" ht="15" hidden="false" customHeight="false" outlineLevel="0" collapsed="false">
      <c r="A129" s="8" t="n">
        <v>2.33082369266055</v>
      </c>
      <c r="B129" s="8" t="n">
        <f aca="false">'1_Actual_vs_Predicted'!A129-A129</f>
        <v>-0.0138236926605506</v>
      </c>
    </row>
    <row r="130" customFormat="false" ht="15" hidden="false" customHeight="false" outlineLevel="0" collapsed="false">
      <c r="A130" s="8" t="n">
        <v>2.37549581687612</v>
      </c>
      <c r="B130" s="8" t="n">
        <f aca="false">'1_Actual_vs_Predicted'!A130-A130</f>
        <v>-0.160495816876121</v>
      </c>
    </row>
    <row r="131" customFormat="false" ht="15" hidden="false" customHeight="false" outlineLevel="0" collapsed="false">
      <c r="A131" s="8" t="n">
        <v>3.19958174097666</v>
      </c>
      <c r="B131" s="8" t="n">
        <f aca="false">'1_Actual_vs_Predicted'!A131-A131</f>
        <v>-2.30458174097666</v>
      </c>
    </row>
    <row r="132" customFormat="false" ht="15" hidden="false" customHeight="false" outlineLevel="0" collapsed="false">
      <c r="A132" s="8" t="n">
        <v>3.60574584795321</v>
      </c>
      <c r="B132" s="8" t="n">
        <f aca="false">'1_Actual_vs_Predicted'!A132-A132</f>
        <v>-1.34574584795321</v>
      </c>
    </row>
    <row r="133" customFormat="false" ht="15" hidden="false" customHeight="false" outlineLevel="0" collapsed="false">
      <c r="A133" s="8" t="n">
        <v>4.86065072727271</v>
      </c>
      <c r="B133" s="8" t="n">
        <f aca="false">'1_Actual_vs_Predicted'!A133-A133</f>
        <v>0.139359272727288</v>
      </c>
    </row>
    <row r="134" customFormat="false" ht="15" hidden="false" customHeight="false" outlineLevel="0" collapsed="false">
      <c r="A134" s="8" t="n">
        <v>2.33790010526316</v>
      </c>
      <c r="B134" s="8" t="n">
        <f aca="false">'1_Actual_vs_Predicted'!A134-A134</f>
        <v>0.36409989473684</v>
      </c>
    </row>
    <row r="135" customFormat="false" ht="15" hidden="false" customHeight="false" outlineLevel="0" collapsed="false">
      <c r="A135" s="8" t="n">
        <v>0.869319493775934</v>
      </c>
      <c r="B135" s="8" t="n">
        <f aca="false">'1_Actual_vs_Predicted'!A135-A135</f>
        <v>-0.273319493775934</v>
      </c>
    </row>
    <row r="136" customFormat="false" ht="15" hidden="false" customHeight="false" outlineLevel="0" collapsed="false">
      <c r="A136" s="8" t="n">
        <v>2.26938472527473</v>
      </c>
      <c r="B136" s="8" t="n">
        <f aca="false">'1_Actual_vs_Predicted'!A136-A136</f>
        <v>-0.336384725274725</v>
      </c>
    </row>
    <row r="137" customFormat="false" ht="15" hidden="false" customHeight="false" outlineLevel="0" collapsed="false">
      <c r="A137" s="8" t="n">
        <v>1.64279735326689</v>
      </c>
      <c r="B137" s="8" t="n">
        <f aca="false">'1_Actual_vs_Predicted'!A137-A137</f>
        <v>-0.30679735326689</v>
      </c>
    </row>
    <row r="138" customFormat="false" ht="15" hidden="false" customHeight="false" outlineLevel="0" collapsed="false">
      <c r="A138" s="8" t="n">
        <v>2.33790010526316</v>
      </c>
      <c r="B138" s="8" t="n">
        <f aca="false">'1_Actual_vs_Predicted'!A138-A138</f>
        <v>-0.71890010526316</v>
      </c>
    </row>
    <row r="139" customFormat="false" ht="15" hidden="false" customHeight="false" outlineLevel="0" collapsed="false">
      <c r="A139" s="8" t="n">
        <v>3.19958174097666</v>
      </c>
      <c r="B139" s="8" t="n">
        <f aca="false">'1_Actual_vs_Predicted'!A139-A139</f>
        <v>0.375418259023345</v>
      </c>
    </row>
    <row r="140" customFormat="false" ht="15" hidden="false" customHeight="false" outlineLevel="0" collapsed="false">
      <c r="A140" s="8" t="n">
        <v>1.92062128065395</v>
      </c>
      <c r="B140" s="8" t="n">
        <f aca="false">'1_Actual_vs_Predicted'!A140-A140</f>
        <v>0.84437871934605</v>
      </c>
    </row>
    <row r="141" customFormat="false" ht="15" hidden="false" customHeight="false" outlineLevel="0" collapsed="false">
      <c r="A141" s="8" t="n">
        <v>2.68237171428571</v>
      </c>
      <c r="B141" s="8" t="n">
        <f aca="false">'1_Actual_vs_Predicted'!A141-A141</f>
        <v>1.42462828571429</v>
      </c>
    </row>
    <row r="142" customFormat="false" ht="15" hidden="false" customHeight="false" outlineLevel="0" collapsed="false">
      <c r="A142" s="8" t="n">
        <v>1.77452923236515</v>
      </c>
      <c r="B142" s="8" t="n">
        <f aca="false">'1_Actual_vs_Predicted'!A142-A142</f>
        <v>1.97547076763486</v>
      </c>
    </row>
    <row r="143" customFormat="false" ht="15" hidden="false" customHeight="false" outlineLevel="0" collapsed="false">
      <c r="A143" s="8" t="n">
        <v>1.27158127759197</v>
      </c>
      <c r="B143" s="8" t="n">
        <f aca="false">'1_Actual_vs_Predicted'!A143-A143</f>
        <v>0.0804187224080282</v>
      </c>
    </row>
    <row r="144" customFormat="false" ht="15" hidden="false" customHeight="false" outlineLevel="0" collapsed="false">
      <c r="A144" s="8" t="n">
        <v>1.68006764030612</v>
      </c>
      <c r="B144" s="8" t="n">
        <f aca="false">'1_Actual_vs_Predicted'!A144-A144</f>
        <v>-0.00806764030612306</v>
      </c>
    </row>
    <row r="145" customFormat="false" ht="15" hidden="false" customHeight="false" outlineLevel="0" collapsed="false">
      <c r="A145" s="8" t="n">
        <v>1.27158127759197</v>
      </c>
      <c r="B145" s="8" t="n">
        <f aca="false">'1_Actual_vs_Predicted'!A145-A145</f>
        <v>1.24841872240803</v>
      </c>
    </row>
    <row r="146" customFormat="false" ht="15" hidden="false" customHeight="false" outlineLevel="0" collapsed="false">
      <c r="A146" s="8" t="n">
        <v>3.97203148809524</v>
      </c>
      <c r="B146" s="8" t="n">
        <f aca="false">'1_Actual_vs_Predicted'!A146-A146</f>
        <v>-0.888031488095236</v>
      </c>
    </row>
    <row r="147" customFormat="false" ht="15" hidden="false" customHeight="false" outlineLevel="0" collapsed="false">
      <c r="A147" s="8" t="n">
        <v>1.1685726681128</v>
      </c>
      <c r="B147" s="8" t="n">
        <f aca="false">'1_Actual_vs_Predicted'!A147-A147</f>
        <v>0.552427331887202</v>
      </c>
    </row>
    <row r="148" customFormat="false" ht="15" hidden="false" customHeight="false" outlineLevel="0" collapsed="false">
      <c r="A148" s="8" t="n">
        <v>3.60574584795321</v>
      </c>
      <c r="B148" s="8" t="n">
        <f aca="false">'1_Actual_vs_Predicted'!A148-A148</f>
        <v>1.39426415204679</v>
      </c>
    </row>
    <row r="149" customFormat="false" ht="15" hidden="false" customHeight="false" outlineLevel="0" collapsed="false">
      <c r="A149" s="8" t="n">
        <v>0.869319493775934</v>
      </c>
      <c r="B149" s="8" t="n">
        <f aca="false">'1_Actual_vs_Predicted'!A149-A149</f>
        <v>1.06868050622407</v>
      </c>
    </row>
    <row r="150" customFormat="false" ht="15" hidden="false" customHeight="false" outlineLevel="0" collapsed="false">
      <c r="A150" s="8" t="n">
        <v>0.869319493775934</v>
      </c>
      <c r="B150" s="8" t="n">
        <f aca="false">'1_Actual_vs_Predicted'!A150-A150</f>
        <v>0.182680506224066</v>
      </c>
    </row>
    <row r="151" customFormat="false" ht="15" hidden="false" customHeight="false" outlineLevel="0" collapsed="false">
      <c r="A151" s="8" t="n">
        <v>1.68006764030612</v>
      </c>
      <c r="B151" s="8" t="n">
        <f aca="false">'1_Actual_vs_Predicted'!A151-A151</f>
        <v>-0.772067640306123</v>
      </c>
    </row>
    <row r="152" customFormat="false" ht="15" hidden="false" customHeight="false" outlineLevel="0" collapsed="false">
      <c r="A152" s="8" t="n">
        <v>1.77452923236515</v>
      </c>
      <c r="B152" s="8" t="n">
        <f aca="false">'1_Actual_vs_Predicted'!A152-A152</f>
        <v>-0.086529232365145</v>
      </c>
    </row>
    <row r="153" customFormat="false" ht="15" hidden="false" customHeight="false" outlineLevel="0" collapsed="false">
      <c r="A153" s="8" t="n">
        <v>1.56</v>
      </c>
      <c r="B153" s="8" t="n">
        <f aca="false">'1_Actual_vs_Predicted'!A153-A153</f>
        <v>0.0609999999999999</v>
      </c>
    </row>
    <row r="154" customFormat="false" ht="15" hidden="false" customHeight="false" outlineLevel="0" collapsed="false">
      <c r="A154" s="8" t="n">
        <v>1.92062128065395</v>
      </c>
      <c r="B154" s="8" t="n">
        <f aca="false">'1_Actual_vs_Predicted'!A154-A154</f>
        <v>-0.30862128065395</v>
      </c>
    </row>
    <row r="155" customFormat="false" ht="15" hidden="false" customHeight="false" outlineLevel="0" collapsed="false">
      <c r="A155" s="8" t="n">
        <v>1.68006764030612</v>
      </c>
      <c r="B155" s="8" t="n">
        <f aca="false">'1_Actual_vs_Predicted'!A155-A155</f>
        <v>-0.305067640306123</v>
      </c>
    </row>
    <row r="156" customFormat="false" ht="15" hidden="false" customHeight="false" outlineLevel="0" collapsed="false">
      <c r="A156" s="8" t="n">
        <v>3.19958174097666</v>
      </c>
      <c r="B156" s="8" t="n">
        <f aca="false">'1_Actual_vs_Predicted'!A156-A156</f>
        <v>-0.306581740976655</v>
      </c>
    </row>
    <row r="157" customFormat="false" ht="15" hidden="false" customHeight="false" outlineLevel="0" collapsed="false">
      <c r="A157" s="8" t="n">
        <v>2.76857563667232</v>
      </c>
      <c r="B157" s="8" t="n">
        <f aca="false">'1_Actual_vs_Predicted'!A157-A157</f>
        <v>0.0184243633276777</v>
      </c>
    </row>
    <row r="158" customFormat="false" ht="15" hidden="false" customHeight="false" outlineLevel="0" collapsed="false">
      <c r="A158" s="8" t="n">
        <v>2.33790010526316</v>
      </c>
      <c r="B158" s="8" t="n">
        <f aca="false">'1_Actual_vs_Predicted'!A158-A158</f>
        <v>-0.72090010526316</v>
      </c>
    </row>
    <row r="159" customFormat="false" ht="15" hidden="false" customHeight="false" outlineLevel="0" collapsed="false">
      <c r="A159" s="8" t="n">
        <v>2.20476301455302</v>
      </c>
      <c r="B159" s="8" t="n">
        <f aca="false">'1_Actual_vs_Predicted'!A159-A159</f>
        <v>0.105236985446984</v>
      </c>
    </row>
    <row r="160" customFormat="false" ht="15" hidden="false" customHeight="false" outlineLevel="0" collapsed="false">
      <c r="A160" s="8" t="n">
        <v>0.869319493775934</v>
      </c>
      <c r="B160" s="8" t="n">
        <f aca="false">'1_Actual_vs_Predicted'!A160-A160</f>
        <v>0.00568050622406602</v>
      </c>
    </row>
    <row r="161" customFormat="false" ht="15" hidden="false" customHeight="false" outlineLevel="0" collapsed="false">
      <c r="A161" s="8" t="n">
        <v>1.16459562401264</v>
      </c>
      <c r="B161" s="8" t="n">
        <f aca="false">'1_Actual_vs_Predicted'!A161-A161</f>
        <v>-0.207595624012637</v>
      </c>
    </row>
    <row r="162" customFormat="false" ht="15" hidden="false" customHeight="false" outlineLevel="0" collapsed="false">
      <c r="A162" s="8" t="n">
        <v>2.76857563667232</v>
      </c>
      <c r="B162" s="8" t="n">
        <f aca="false">'1_Actual_vs_Predicted'!A162-A162</f>
        <v>-0.362575636672322</v>
      </c>
    </row>
    <row r="163" customFormat="false" ht="15" hidden="false" customHeight="false" outlineLevel="0" collapsed="false">
      <c r="A163" s="8" t="n">
        <v>1.64279735326689</v>
      </c>
      <c r="B163" s="8" t="n">
        <f aca="false">'1_Actual_vs_Predicted'!A163-A163</f>
        <v>0.49820264673311</v>
      </c>
    </row>
    <row r="164" customFormat="false" ht="15" hidden="false" customHeight="false" outlineLevel="0" collapsed="false">
      <c r="A164" s="8" t="n">
        <v>3.97203148809524</v>
      </c>
      <c r="B164" s="8" t="n">
        <f aca="false">'1_Actual_vs_Predicted'!A164-A164</f>
        <v>0.313968511904764</v>
      </c>
    </row>
    <row r="165" customFormat="false" ht="15" hidden="false" customHeight="false" outlineLevel="0" collapsed="false">
      <c r="A165" s="8" t="n">
        <v>1.1685726681128</v>
      </c>
      <c r="B165" s="8" t="n">
        <f aca="false">'1_Actual_vs_Predicted'!A165-A165</f>
        <v>0.0814273318872021</v>
      </c>
    </row>
    <row r="166" customFormat="false" ht="15" hidden="false" customHeight="false" outlineLevel="0" collapsed="false">
      <c r="A166" s="8" t="n">
        <v>0.869319493775934</v>
      </c>
      <c r="B166" s="8" t="n">
        <f aca="false">'1_Actual_vs_Predicted'!A166-A166</f>
        <v>-0.105319493775934</v>
      </c>
    </row>
    <row r="167" customFormat="false" ht="15" hidden="false" customHeight="false" outlineLevel="0" collapsed="false">
      <c r="A167" s="8" t="n">
        <v>2.68237171428571</v>
      </c>
      <c r="B167" s="8" t="n">
        <f aca="false">'1_Actual_vs_Predicted'!A167-A167</f>
        <v>-0.0443717142857132</v>
      </c>
    </row>
    <row r="168" customFormat="false" ht="15" hidden="false" customHeight="false" outlineLevel="0" collapsed="false">
      <c r="A168" s="8" t="n">
        <v>1.27158127759197</v>
      </c>
      <c r="B168" s="8" t="n">
        <f aca="false">'1_Actual_vs_Predicted'!A168-A168</f>
        <v>-0.067581277591972</v>
      </c>
    </row>
    <row r="169" customFormat="false" ht="15" hidden="false" customHeight="false" outlineLevel="0" collapsed="false">
      <c r="A169" s="8" t="n">
        <v>1.27158127759197</v>
      </c>
      <c r="B169" s="8" t="n">
        <f aca="false">'1_Actual_vs_Predicted'!A169-A169</f>
        <v>-0.180581277591972</v>
      </c>
    </row>
    <row r="170" customFormat="false" ht="15" hidden="false" customHeight="false" outlineLevel="0" collapsed="false">
      <c r="A170" s="8" t="n">
        <v>1.64279735326689</v>
      </c>
      <c r="B170" s="8" t="n">
        <f aca="false">'1_Actual_vs_Predicted'!A170-A170</f>
        <v>0.0632026467331099</v>
      </c>
    </row>
    <row r="171" customFormat="false" ht="15" hidden="false" customHeight="false" outlineLevel="0" collapsed="false">
      <c r="A171" s="8" t="n">
        <v>2.6245298880597</v>
      </c>
      <c r="B171" s="8" t="n">
        <f aca="false">'1_Actual_vs_Predicted'!A171-A171</f>
        <v>-0.0505298880597023</v>
      </c>
    </row>
    <row r="172" customFormat="false" ht="15" hidden="false" customHeight="false" outlineLevel="0" collapsed="false">
      <c r="A172" s="8" t="n">
        <v>3.60574584795321</v>
      </c>
      <c r="B172" s="8" t="n">
        <f aca="false">'1_Actual_vs_Predicted'!A172-A172</f>
        <v>-0.405745847953212</v>
      </c>
    </row>
    <row r="173" customFormat="false" ht="15" hidden="false" customHeight="false" outlineLevel="0" collapsed="false">
      <c r="A173" s="8" t="n">
        <v>1.80052736334405</v>
      </c>
      <c r="B173" s="8" t="n">
        <f aca="false">'1_Actual_vs_Predicted'!A173-A173</f>
        <v>1.09547263665595</v>
      </c>
    </row>
    <row r="174" customFormat="false" ht="15" hidden="false" customHeight="false" outlineLevel="0" collapsed="false">
      <c r="A174" s="8" t="n">
        <v>3.3115132</v>
      </c>
      <c r="B174" s="8" t="n">
        <f aca="false">'1_Actual_vs_Predicted'!A174-A174</f>
        <v>-0.238513199999998</v>
      </c>
    </row>
    <row r="175" customFormat="false" ht="15" hidden="false" customHeight="false" outlineLevel="0" collapsed="false">
      <c r="A175" s="8" t="n">
        <v>2.76857563667232</v>
      </c>
      <c r="B175" s="8" t="n">
        <f aca="false">'1_Actual_vs_Predicted'!A175-A175</f>
        <v>0.486424363327678</v>
      </c>
    </row>
    <row r="176" customFormat="false" ht="15" hidden="false" customHeight="false" outlineLevel="0" collapsed="false">
      <c r="A176" s="8" t="n">
        <v>0.869319493775934</v>
      </c>
      <c r="B176" s="8" t="n">
        <f aca="false">'1_Actual_vs_Predicted'!A176-A176</f>
        <v>-0.285319493775934</v>
      </c>
    </row>
    <row r="177" customFormat="false" ht="15" hidden="false" customHeight="false" outlineLevel="0" collapsed="false">
      <c r="A177" s="8" t="n">
        <v>1.16459562401264</v>
      </c>
      <c r="B177" s="8" t="n">
        <f aca="false">'1_Actual_vs_Predicted'!A177-A177</f>
        <v>-0.679595624012637</v>
      </c>
    </row>
    <row r="178" customFormat="false" ht="15" hidden="false" customHeight="false" outlineLevel="0" collapsed="false">
      <c r="A178" s="8" t="n">
        <v>0.869319493775934</v>
      </c>
      <c r="B178" s="8" t="n">
        <f aca="false">'1_Actual_vs_Predicted'!A178-A178</f>
        <v>1.29768050622407</v>
      </c>
    </row>
    <row r="179" customFormat="false" ht="15" hidden="false" customHeight="false" outlineLevel="0" collapsed="false">
      <c r="A179" s="8" t="n">
        <v>1.27158127759197</v>
      </c>
      <c r="B179" s="8" t="n">
        <f aca="false">'1_Actual_vs_Predicted'!A179-A179</f>
        <v>-0.292581277591972</v>
      </c>
    </row>
    <row r="180" customFormat="false" ht="15" hidden="false" customHeight="false" outlineLevel="0" collapsed="false">
      <c r="A180" s="8" t="n">
        <v>2.33790010526316</v>
      </c>
      <c r="B180" s="8" t="n">
        <f aca="false">'1_Actual_vs_Predicted'!A180-A180</f>
        <v>-0.75190010526316</v>
      </c>
    </row>
    <row r="181" customFormat="false" ht="15" hidden="false" customHeight="false" outlineLevel="0" collapsed="false">
      <c r="A181" s="8" t="n">
        <v>0.869319493775934</v>
      </c>
      <c r="B181" s="8" t="n">
        <f aca="false">'1_Actual_vs_Predicted'!A181-A181</f>
        <v>-0.179319493775934</v>
      </c>
    </row>
    <row r="182" customFormat="false" ht="15" hidden="false" customHeight="false" outlineLevel="0" collapsed="false">
      <c r="A182" s="8" t="n">
        <v>2.76857563667232</v>
      </c>
      <c r="B182" s="8" t="n">
        <f aca="false">'1_Actual_vs_Predicted'!A182-A182</f>
        <v>0.454424363327678</v>
      </c>
    </row>
    <row r="183" customFormat="false" ht="15" hidden="false" customHeight="false" outlineLevel="0" collapsed="false">
      <c r="A183" s="8" t="n">
        <v>2.76857563667232</v>
      </c>
      <c r="B183" s="8" t="n">
        <f aca="false">'1_Actual_vs_Predicted'!A183-A183</f>
        <v>1.90842436332768</v>
      </c>
    </row>
    <row r="184" customFormat="false" ht="15" hidden="false" customHeight="false" outlineLevel="0" collapsed="false">
      <c r="A184" s="8" t="n">
        <v>3.19958174097666</v>
      </c>
      <c r="B184" s="8" t="n">
        <f aca="false">'1_Actual_vs_Predicted'!A184-A184</f>
        <v>-1.56958174097666</v>
      </c>
    </row>
    <row r="185" customFormat="false" ht="15" hidden="false" customHeight="false" outlineLevel="0" collapsed="false">
      <c r="A185" s="8" t="n">
        <v>2.33790010526316</v>
      </c>
      <c r="B185" s="8" t="n">
        <f aca="false">'1_Actual_vs_Predicted'!A185-A185</f>
        <v>0.53309989473684</v>
      </c>
    </row>
    <row r="186" customFormat="false" ht="15" hidden="false" customHeight="false" outlineLevel="0" collapsed="false">
      <c r="A186" s="8" t="n">
        <v>0.869319493775934</v>
      </c>
      <c r="B186" s="8" t="n">
        <f aca="false">'1_Actual_vs_Predicted'!A186-A186</f>
        <v>-0.323319493775934</v>
      </c>
    </row>
    <row r="187" customFormat="false" ht="15" hidden="false" customHeight="false" outlineLevel="0" collapsed="false">
      <c r="A187" s="8" t="n">
        <v>1.1685726681128</v>
      </c>
      <c r="B187" s="8" t="n">
        <f aca="false">'1_Actual_vs_Predicted'!A187-A187</f>
        <v>-0.264572668112798</v>
      </c>
    </row>
    <row r="188" customFormat="false" ht="15" hidden="false" customHeight="false" outlineLevel="0" collapsed="false">
      <c r="A188" s="8" t="n">
        <v>1.64279735326689</v>
      </c>
      <c r="B188" s="8" t="n">
        <f aca="false">'1_Actual_vs_Predicted'!A188-A188</f>
        <v>-0.0877973532668901</v>
      </c>
    </row>
    <row r="189" customFormat="false" ht="15" hidden="false" customHeight="false" outlineLevel="0" collapsed="false">
      <c r="A189" s="8" t="n">
        <v>2.33082369266055</v>
      </c>
      <c r="B189" s="8" t="n">
        <f aca="false">'1_Actual_vs_Predicted'!A189-A189</f>
        <v>-0.580823692660551</v>
      </c>
    </row>
    <row r="190" customFormat="false" ht="15" hidden="false" customHeight="false" outlineLevel="0" collapsed="false">
      <c r="A190" s="8" t="n">
        <v>3.97203148809524</v>
      </c>
      <c r="B190" s="8" t="n">
        <f aca="false">'1_Actual_vs_Predicted'!A190-A190</f>
        <v>0.139968511904764</v>
      </c>
    </row>
    <row r="191" customFormat="false" ht="15" hidden="false" customHeight="false" outlineLevel="0" collapsed="false">
      <c r="A191" s="8" t="n">
        <v>3.19958174097666</v>
      </c>
      <c r="B191" s="8" t="n">
        <f aca="false">'1_Actual_vs_Predicted'!A191-A191</f>
        <v>0.121418259023345</v>
      </c>
    </row>
    <row r="192" customFormat="false" ht="15" hidden="false" customHeight="false" outlineLevel="0" collapsed="false">
      <c r="A192" s="8" t="n">
        <v>2.18267619496855</v>
      </c>
      <c r="B192" s="8" t="n">
        <f aca="false">'1_Actual_vs_Predicted'!A192-A192</f>
        <v>-0.770676194968552</v>
      </c>
    </row>
    <row r="193" customFormat="false" ht="15" hidden="false" customHeight="false" outlineLevel="0" collapsed="false">
      <c r="A193" s="8" t="n">
        <v>2.33790010526316</v>
      </c>
      <c r="B193" s="8" t="n">
        <f aca="false">'1_Actual_vs_Predicted'!A193-A193</f>
        <v>0.13309989473684</v>
      </c>
    </row>
    <row r="194" customFormat="false" ht="15" hidden="false" customHeight="false" outlineLevel="0" collapsed="false">
      <c r="A194" s="8" t="n">
        <v>1.27158127759197</v>
      </c>
      <c r="B194" s="8" t="n">
        <f aca="false">'1_Actual_vs_Predicted'!A194-A194</f>
        <v>0.258418722408028</v>
      </c>
    </row>
    <row r="195" customFormat="false" ht="15" hidden="false" customHeight="false" outlineLevel="0" collapsed="false">
      <c r="A195" s="8" t="n">
        <v>1.64279735326689</v>
      </c>
      <c r="B195" s="8" t="n">
        <f aca="false">'1_Actual_vs_Predicted'!A195-A195</f>
        <v>-0.09279735326689</v>
      </c>
    </row>
    <row r="196" customFormat="false" ht="15" hidden="false" customHeight="false" outlineLevel="0" collapsed="false">
      <c r="A196" s="8" t="n">
        <v>1.64279735326689</v>
      </c>
      <c r="B196" s="8" t="n">
        <f aca="false">'1_Actual_vs_Predicted'!A196-A196</f>
        <v>2.26520264673311</v>
      </c>
    </row>
    <row r="197" customFormat="false" ht="15" hidden="false" customHeight="false" outlineLevel="0" collapsed="false">
      <c r="A197" s="8" t="n">
        <v>1.27158127759197</v>
      </c>
      <c r="B197" s="8" t="n">
        <f aca="false">'1_Actual_vs_Predicted'!A197-A197</f>
        <v>-0.371581277591972</v>
      </c>
    </row>
    <row r="198" customFormat="false" ht="15" hidden="false" customHeight="false" outlineLevel="0" collapsed="false">
      <c r="A198" s="8" t="n">
        <v>1.64279735326689</v>
      </c>
      <c r="B198" s="8" t="n">
        <f aca="false">'1_Actual_vs_Predicted'!A198-A198</f>
        <v>0.32420264673311</v>
      </c>
    </row>
    <row r="199" customFormat="false" ht="15" hidden="false" customHeight="false" outlineLevel="0" collapsed="false">
      <c r="A199" s="8" t="n">
        <v>1.27158127759197</v>
      </c>
      <c r="B199" s="8" t="n">
        <f aca="false">'1_Actual_vs_Predicted'!A199-A199</f>
        <v>-0.589581277591972</v>
      </c>
    </row>
    <row r="200" customFormat="false" ht="15" hidden="false" customHeight="false" outlineLevel="0" collapsed="false">
      <c r="A200" s="8" t="n">
        <v>4.86065072727271</v>
      </c>
      <c r="B200" s="8" t="n">
        <f aca="false">'1_Actual_vs_Predicted'!A200-A200</f>
        <v>0.139359272727288</v>
      </c>
    </row>
    <row r="201" customFormat="false" ht="15" hidden="false" customHeight="false" outlineLevel="0" collapsed="false">
      <c r="A201" s="8" t="n">
        <v>1.68006764030612</v>
      </c>
      <c r="B201" s="8" t="n">
        <f aca="false">'1_Actual_vs_Predicted'!A201-A201</f>
        <v>-0.759067640306123</v>
      </c>
    </row>
    <row r="202" customFormat="false" ht="15" hidden="false" customHeight="false" outlineLevel="0" collapsed="false">
      <c r="A202" s="8" t="n">
        <v>2.33082369266055</v>
      </c>
      <c r="B202" s="8" t="n">
        <f aca="false">'1_Actual_vs_Predicted'!A202-A202</f>
        <v>0.648176307339449</v>
      </c>
    </row>
    <row r="203" customFormat="false" ht="15" hidden="false" customHeight="false" outlineLevel="0" collapsed="false">
      <c r="A203" s="8" t="n">
        <v>4.86065072727271</v>
      </c>
      <c r="B203" s="8" t="n">
        <f aca="false">'1_Actual_vs_Predicted'!A203-A203</f>
        <v>0.139359272727288</v>
      </c>
    </row>
    <row r="204" customFormat="false" ht="15" hidden="false" customHeight="false" outlineLevel="0" collapsed="false">
      <c r="A204" s="8" t="n">
        <v>2.76857563667232</v>
      </c>
      <c r="B204" s="8" t="n">
        <f aca="false">'1_Actual_vs_Predicted'!A204-A204</f>
        <v>0.554424363327678</v>
      </c>
    </row>
    <row r="205" customFormat="false" ht="15" hidden="false" customHeight="false" outlineLevel="0" collapsed="false">
      <c r="A205" s="8" t="n">
        <v>2.20476301455302</v>
      </c>
      <c r="B205" s="8" t="n">
        <f aca="false">'1_Actual_vs_Predicted'!A205-A205</f>
        <v>-0.493763014553016</v>
      </c>
    </row>
    <row r="206" customFormat="false" ht="15" hidden="false" customHeight="false" outlineLevel="0" collapsed="false">
      <c r="A206" s="8" t="n">
        <v>1.92062128065395</v>
      </c>
      <c r="B206" s="8" t="n">
        <f aca="false">'1_Actual_vs_Predicted'!A206-A206</f>
        <v>-0.39962128065395</v>
      </c>
    </row>
    <row r="207" customFormat="false" ht="15" hidden="false" customHeight="false" outlineLevel="0" collapsed="false">
      <c r="A207" s="8" t="n">
        <v>1.27158127759197</v>
      </c>
      <c r="B207" s="8" t="n">
        <f aca="false">'1_Actual_vs_Predicted'!A207-A207</f>
        <v>1.04841872240803</v>
      </c>
    </row>
    <row r="208" customFormat="false" ht="15" hidden="false" customHeight="false" outlineLevel="0" collapsed="false">
      <c r="A208" s="8" t="n">
        <v>1.1685726681128</v>
      </c>
      <c r="B208" s="8" t="n">
        <f aca="false">'1_Actual_vs_Predicted'!A208-A208</f>
        <v>0.102427331887202</v>
      </c>
    </row>
    <row r="209" customFormat="false" ht="15" hidden="false" customHeight="false" outlineLevel="0" collapsed="false">
      <c r="A209" s="8" t="n">
        <v>0.869319493775934</v>
      </c>
      <c r="B209" s="8" t="n">
        <f aca="false">'1_Actual_vs_Predicted'!A209-A209</f>
        <v>0.00568050622406602</v>
      </c>
    </row>
    <row r="210" customFormat="false" ht="15" hidden="false" customHeight="false" outlineLevel="0" collapsed="false">
      <c r="A210" s="8" t="n">
        <v>1.92062128065395</v>
      </c>
      <c r="B210" s="8" t="n">
        <f aca="false">'1_Actual_vs_Predicted'!A210-A210</f>
        <v>0.11337871934605</v>
      </c>
    </row>
    <row r="211" customFormat="false" ht="15" hidden="false" customHeight="false" outlineLevel="0" collapsed="false">
      <c r="A211" s="8" t="n">
        <v>1.27158127759197</v>
      </c>
      <c r="B211" s="8" t="n">
        <f aca="false">'1_Actual_vs_Predicted'!A211-A211</f>
        <v>1.01441872240803</v>
      </c>
    </row>
    <row r="212" customFormat="false" ht="15" hidden="false" customHeight="false" outlineLevel="0" collapsed="false">
      <c r="A212" s="8" t="n">
        <v>1.68006764030612</v>
      </c>
      <c r="B212" s="8" t="n">
        <f aca="false">'1_Actual_vs_Predicted'!A212-A212</f>
        <v>-0.513067640306123</v>
      </c>
    </row>
    <row r="213" customFormat="false" ht="15" hidden="false" customHeight="false" outlineLevel="0" collapsed="false">
      <c r="A213" s="8" t="n">
        <v>4.86065072727271</v>
      </c>
      <c r="B213" s="8" t="n">
        <f aca="false">'1_Actual_vs_Predicted'!A213-A213</f>
        <v>-0.693650727272712</v>
      </c>
    </row>
    <row r="214" customFormat="false" ht="15" hidden="false" customHeight="false" outlineLevel="0" collapsed="false">
      <c r="A214" s="8" t="n">
        <v>2.20476301455302</v>
      </c>
      <c r="B214" s="8" t="n">
        <f aca="false">'1_Actual_vs_Predicted'!A214-A214</f>
        <v>0.0712369854469839</v>
      </c>
    </row>
    <row r="215" customFormat="false" ht="15" hidden="false" customHeight="false" outlineLevel="0" collapsed="false">
      <c r="A215" s="8" t="n">
        <v>2.76857563667232</v>
      </c>
      <c r="B215" s="8" t="n">
        <f aca="false">'1_Actual_vs_Predicted'!A215-A215</f>
        <v>-0.0895756366723224</v>
      </c>
    </row>
    <row r="216" customFormat="false" ht="15" hidden="false" customHeight="false" outlineLevel="0" collapsed="false">
      <c r="A216" s="8" t="n">
        <v>0.869319493775934</v>
      </c>
      <c r="B216" s="8" t="n">
        <f aca="false">'1_Actual_vs_Predicted'!A216-A216</f>
        <v>0.102680506224066</v>
      </c>
    </row>
    <row r="217" customFormat="false" ht="15" hidden="false" customHeight="false" outlineLevel="0" collapsed="false">
      <c r="A217" s="8" t="n">
        <v>1.16459562401264</v>
      </c>
      <c r="B217" s="8" t="n">
        <f aca="false">'1_Actual_vs_Predicted'!A217-A217</f>
        <v>0.210404375987363</v>
      </c>
    </row>
    <row r="218" customFormat="false" ht="15" hidden="false" customHeight="false" outlineLevel="0" collapsed="false">
      <c r="A218" s="8" t="n">
        <v>1.68006764030612</v>
      </c>
      <c r="B218" s="8" t="n">
        <f aca="false">'1_Actual_vs_Predicted'!A218-A218</f>
        <v>0.307932359693877</v>
      </c>
    </row>
    <row r="219" customFormat="false" ht="15" hidden="false" customHeight="false" outlineLevel="0" collapsed="false">
      <c r="A219" s="8" t="n">
        <v>0.869319493775934</v>
      </c>
      <c r="B219" s="8" t="n">
        <f aca="false">'1_Actual_vs_Predicted'!A219-A219</f>
        <v>-0.183319493775934</v>
      </c>
    </row>
    <row r="220" customFormat="false" ht="15" hidden="false" customHeight="false" outlineLevel="0" collapsed="false">
      <c r="A220" s="8" t="n">
        <v>3.19958174097666</v>
      </c>
      <c r="B220" s="8" t="n">
        <f aca="false">'1_Actual_vs_Predicted'!A220-A220</f>
        <v>0.325418259023345</v>
      </c>
    </row>
    <row r="221" customFormat="false" ht="15" hidden="false" customHeight="false" outlineLevel="0" collapsed="false">
      <c r="A221" s="8" t="n">
        <v>1.1685726681128</v>
      </c>
      <c r="B221" s="8" t="n">
        <f aca="false">'1_Actual_vs_Predicted'!A221-A221</f>
        <v>-0.130572668112798</v>
      </c>
    </row>
    <row r="222" customFormat="false" ht="15" hidden="false" customHeight="false" outlineLevel="0" collapsed="false">
      <c r="A222" s="8" t="n">
        <v>1.27158127759197</v>
      </c>
      <c r="B222" s="8" t="n">
        <f aca="false">'1_Actual_vs_Predicted'!A222-A222</f>
        <v>-0.193581277591972</v>
      </c>
    </row>
    <row r="223" customFormat="false" ht="15" hidden="false" customHeight="false" outlineLevel="0" collapsed="false">
      <c r="A223" s="8" t="n">
        <v>1.92062128065395</v>
      </c>
      <c r="B223" s="8" t="n">
        <f aca="false">'1_Actual_vs_Predicted'!A223-A223</f>
        <v>-0.60362128065395</v>
      </c>
    </row>
    <row r="224" customFormat="false" ht="15" hidden="false" customHeight="false" outlineLevel="0" collapsed="false">
      <c r="A224" s="8" t="n">
        <v>3.19958174097666</v>
      </c>
      <c r="B224" s="8" t="n">
        <f aca="false">'1_Actual_vs_Predicted'!A224-A224</f>
        <v>-0.486581740976655</v>
      </c>
    </row>
    <row r="225" customFormat="false" ht="15" hidden="false" customHeight="false" outlineLevel="0" collapsed="false">
      <c r="A225" s="8" t="n">
        <v>2.18267619496855</v>
      </c>
      <c r="B225" s="8" t="n">
        <f aca="false">'1_Actual_vs_Predicted'!A225-A225</f>
        <v>-1.20967619496855</v>
      </c>
    </row>
    <row r="226" customFormat="false" ht="15" hidden="false" customHeight="false" outlineLevel="0" collapsed="false">
      <c r="A226" s="8" t="n">
        <v>0.869319493775934</v>
      </c>
      <c r="B226" s="8" t="n">
        <f aca="false">'1_Actual_vs_Predicted'!A226-A226</f>
        <v>0.080680506224066</v>
      </c>
    </row>
    <row r="227" customFormat="false" ht="15" hidden="false" customHeight="false" outlineLevel="0" collapsed="false">
      <c r="A227" s="8" t="n">
        <v>0.869319493775934</v>
      </c>
      <c r="B227" s="8" t="n">
        <f aca="false">'1_Actual_vs_Predicted'!A227-A227</f>
        <v>-0.194319493775934</v>
      </c>
    </row>
    <row r="228" customFormat="false" ht="15" hidden="false" customHeight="false" outlineLevel="0" collapsed="false">
      <c r="A228" s="8" t="n">
        <v>2.33790010526316</v>
      </c>
      <c r="B228" s="8" t="n">
        <f aca="false">'1_Actual_vs_Predicted'!A228-A228</f>
        <v>0.92309989473684</v>
      </c>
    </row>
    <row r="229" customFormat="false" ht="15" hidden="false" customHeight="false" outlineLevel="0" collapsed="false">
      <c r="A229" s="8" t="n">
        <v>1.27158127759197</v>
      </c>
      <c r="B229" s="8" t="n">
        <f aca="false">'1_Actual_vs_Predicted'!A229-A229</f>
        <v>-0.615581277591972</v>
      </c>
    </row>
    <row r="230" customFormat="false" ht="15" hidden="false" customHeight="false" outlineLevel="0" collapsed="false">
      <c r="A230" s="8" t="n">
        <v>1.92062128065395</v>
      </c>
      <c r="B230" s="8" t="n">
        <f aca="false">'1_Actual_vs_Predicted'!A230-A230</f>
        <v>0.33537871934605</v>
      </c>
    </row>
    <row r="231" customFormat="false" ht="15" hidden="false" customHeight="false" outlineLevel="0" collapsed="false">
      <c r="A231" s="8" t="n">
        <v>3.19958174097666</v>
      </c>
      <c r="B231" s="8" t="n">
        <f aca="false">'1_Actual_vs_Predicted'!A231-A231</f>
        <v>-0.561581740976655</v>
      </c>
    </row>
    <row r="232" customFormat="false" ht="15" hidden="false" customHeight="false" outlineLevel="0" collapsed="false">
      <c r="A232" s="8" t="n">
        <v>2.33790010526316</v>
      </c>
      <c r="B232" s="8" t="n">
        <f aca="false">'1_Actual_vs_Predicted'!A232-A232</f>
        <v>1.14509989473684</v>
      </c>
    </row>
    <row r="233" customFormat="false" ht="15" hidden="false" customHeight="false" outlineLevel="0" collapsed="false">
      <c r="A233" s="8" t="n">
        <v>1.64279735326689</v>
      </c>
      <c r="B233" s="8" t="n">
        <f aca="false">'1_Actual_vs_Predicted'!A233-A233</f>
        <v>1.60720264673311</v>
      </c>
    </row>
    <row r="234" customFormat="false" ht="15" hidden="false" customHeight="false" outlineLevel="0" collapsed="false">
      <c r="A234" s="8" t="n">
        <v>1.16459562401264</v>
      </c>
      <c r="B234" s="8" t="n">
        <f aca="false">'1_Actual_vs_Predicted'!A234-A234</f>
        <v>-0.0765956240126369</v>
      </c>
    </row>
    <row r="235" customFormat="false" ht="15" hidden="false" customHeight="false" outlineLevel="0" collapsed="false">
      <c r="A235" s="8" t="n">
        <v>3.19958174097666</v>
      </c>
      <c r="B235" s="8" t="n">
        <f aca="false">'1_Actual_vs_Predicted'!A235-A235</f>
        <v>0.800418259023345</v>
      </c>
    </row>
    <row r="236" customFormat="false" ht="15" hidden="false" customHeight="false" outlineLevel="0" collapsed="false">
      <c r="A236" s="8" t="n">
        <v>1.80052736334405</v>
      </c>
      <c r="B236" s="8" t="n">
        <f aca="false">'1_Actual_vs_Predicted'!A236-A236</f>
        <v>-0.41652736334405</v>
      </c>
    </row>
    <row r="237" customFormat="false" ht="15" hidden="false" customHeight="false" outlineLevel="0" collapsed="false">
      <c r="A237" s="8" t="n">
        <v>0.869319493775934</v>
      </c>
      <c r="B237" s="8" t="n">
        <f aca="false">'1_Actual_vs_Predicted'!A237-A237</f>
        <v>-0.259319493775934</v>
      </c>
    </row>
    <row r="238" customFormat="false" ht="15" hidden="false" customHeight="false" outlineLevel="0" collapsed="false">
      <c r="A238" s="8" t="n">
        <v>4.47143034782608</v>
      </c>
      <c r="B238" s="8" t="n">
        <f aca="false">'1_Actual_vs_Predicted'!A238-A238</f>
        <v>0.0595696521739191</v>
      </c>
    </row>
    <row r="239" customFormat="false" ht="15" hidden="false" customHeight="false" outlineLevel="0" collapsed="false">
      <c r="A239" s="8" t="n">
        <v>4.86065072727271</v>
      </c>
      <c r="B239" s="8" t="n">
        <f aca="false">'1_Actual_vs_Predicted'!A239-A239</f>
        <v>0.139359272727288</v>
      </c>
    </row>
    <row r="240" customFormat="false" ht="15" hidden="false" customHeight="false" outlineLevel="0" collapsed="false">
      <c r="A240" s="8" t="n">
        <v>1.27158127759197</v>
      </c>
      <c r="B240" s="8" t="n">
        <f aca="false">'1_Actual_vs_Predicted'!A240-A240</f>
        <v>-0.069581277591972</v>
      </c>
    </row>
    <row r="241" customFormat="false" ht="15" hidden="false" customHeight="false" outlineLevel="0" collapsed="false">
      <c r="A241" s="8" t="n">
        <v>2.33790010526316</v>
      </c>
      <c r="B241" s="8" t="n">
        <f aca="false">'1_Actual_vs_Predicted'!A241-A241</f>
        <v>0.95409989473684</v>
      </c>
    </row>
    <row r="242" customFormat="false" ht="15" hidden="false" customHeight="false" outlineLevel="0" collapsed="false">
      <c r="A242" s="8" t="n">
        <v>2.37549581687612</v>
      </c>
      <c r="B242" s="8" t="n">
        <f aca="false">'1_Actual_vs_Predicted'!A242-A242</f>
        <v>-0.412495816876121</v>
      </c>
    </row>
    <row r="243" customFormat="false" ht="15" hidden="false" customHeight="false" outlineLevel="0" collapsed="false">
      <c r="A243" s="8" t="n">
        <v>1.27158127759197</v>
      </c>
      <c r="B243" s="8" t="n">
        <f aca="false">'1_Actual_vs_Predicted'!A243-A243</f>
        <v>0.228418722408028</v>
      </c>
    </row>
    <row r="244" customFormat="false" ht="15" hidden="false" customHeight="false" outlineLevel="0" collapsed="false">
      <c r="A244" s="8" t="n">
        <v>1.64279735326689</v>
      </c>
      <c r="B244" s="8" t="n">
        <f aca="false">'1_Actual_vs_Predicted'!A244-A244</f>
        <v>-0.12279735326689</v>
      </c>
    </row>
    <row r="245" customFormat="false" ht="15" hidden="false" customHeight="false" outlineLevel="0" collapsed="false">
      <c r="A245" s="8" t="n">
        <v>0.869319493775934</v>
      </c>
      <c r="B245" s="8" t="n">
        <f aca="false">'1_Actual_vs_Predicted'!A245-A245</f>
        <v>0.829680506224066</v>
      </c>
    </row>
    <row r="246" customFormat="false" ht="15" hidden="false" customHeight="false" outlineLevel="0" collapsed="false">
      <c r="A246" s="8" t="n">
        <v>1.77452923236515</v>
      </c>
      <c r="B246" s="8" t="n">
        <f aca="false">'1_Actual_vs_Predicted'!A246-A246</f>
        <v>-0.399529232365145</v>
      </c>
    </row>
    <row r="247" customFormat="false" ht="15" hidden="false" customHeight="false" outlineLevel="0" collapsed="false">
      <c r="A247" s="8" t="n">
        <v>2.33790010526316</v>
      </c>
      <c r="B247" s="8" t="n">
        <f aca="false">'1_Actual_vs_Predicted'!A247-A247</f>
        <v>0.49209989473684</v>
      </c>
    </row>
    <row r="248" customFormat="false" ht="15" hidden="false" customHeight="false" outlineLevel="0" collapsed="false">
      <c r="A248" s="8" t="n">
        <v>2.6245298880597</v>
      </c>
      <c r="B248" s="8" t="n">
        <f aca="false">'1_Actual_vs_Predicted'!A248-A248</f>
        <v>1.4204701119403</v>
      </c>
    </row>
    <row r="249" customFormat="false" ht="15" hidden="false" customHeight="false" outlineLevel="0" collapsed="false">
      <c r="A249" s="8" t="n">
        <v>2.6245298880597</v>
      </c>
      <c r="B249" s="8" t="n">
        <f aca="false">'1_Actual_vs_Predicted'!A249-A249</f>
        <v>-0.689529888059702</v>
      </c>
    </row>
    <row r="250" customFormat="false" ht="15" hidden="false" customHeight="false" outlineLevel="0" collapsed="false">
      <c r="A250" s="8" t="n">
        <v>3.60574584795321</v>
      </c>
      <c r="B250" s="8" t="n">
        <f aca="false">'1_Actual_vs_Predicted'!A250-A250</f>
        <v>-1.55474584795321</v>
      </c>
    </row>
    <row r="251" customFormat="false" ht="15" hidden="false" customHeight="false" outlineLevel="0" collapsed="false">
      <c r="A251" s="8" t="n">
        <v>1.92062128065395</v>
      </c>
      <c r="B251" s="8" t="n">
        <f aca="false">'1_Actual_vs_Predicted'!A251-A251</f>
        <v>-0.46462128065395</v>
      </c>
    </row>
    <row r="252" customFormat="false" ht="15" hidden="false" customHeight="false" outlineLevel="0" collapsed="false">
      <c r="A252" s="8" t="n">
        <v>0.869319493775934</v>
      </c>
      <c r="B252" s="8" t="n">
        <f aca="false">'1_Actual_vs_Predicted'!A252-A252</f>
        <v>1.38068050622407</v>
      </c>
    </row>
    <row r="253" customFormat="false" ht="15" hidden="false" customHeight="false" outlineLevel="0" collapsed="false">
      <c r="A253" s="8" t="n">
        <v>1.64279735326689</v>
      </c>
      <c r="B253" s="8" t="n">
        <f aca="false">'1_Actual_vs_Predicted'!A253-A253</f>
        <v>0.51620264673311</v>
      </c>
    </row>
    <row r="254" customFormat="false" ht="15" hidden="false" customHeight="false" outlineLevel="0" collapsed="false">
      <c r="A254" s="8" t="n">
        <v>1.64279735326689</v>
      </c>
      <c r="B254" s="8" t="n">
        <f aca="false">'1_Actual_vs_Predicted'!A254-A254</f>
        <v>-0.0577973532668901</v>
      </c>
    </row>
    <row r="255" customFormat="false" ht="15" hidden="false" customHeight="false" outlineLevel="0" collapsed="false">
      <c r="A255" s="8" t="n">
        <v>1.64279735326689</v>
      </c>
      <c r="B255" s="8" t="n">
        <f aca="false">'1_Actual_vs_Predicted'!A255-A255</f>
        <v>-0.39579735326689</v>
      </c>
    </row>
    <row r="256" customFormat="false" ht="15" hidden="false" customHeight="false" outlineLevel="0" collapsed="false">
      <c r="A256" s="8" t="n">
        <v>1.1685726681128</v>
      </c>
      <c r="B256" s="8" t="n">
        <f aca="false">'1_Actual_vs_Predicted'!A256-A256</f>
        <v>-0.514572668112798</v>
      </c>
    </row>
    <row r="257" customFormat="false" ht="15" hidden="false" customHeight="false" outlineLevel="0" collapsed="false">
      <c r="A257" s="8" t="n">
        <v>2.20476301455302</v>
      </c>
      <c r="B257" s="8" t="n">
        <f aca="false">'1_Actual_vs_Predicted'!A257-A257</f>
        <v>0.597236985446984</v>
      </c>
    </row>
    <row r="258" customFormat="false" ht="15" hidden="false" customHeight="false" outlineLevel="0" collapsed="false">
      <c r="A258" s="8" t="n">
        <v>1.27158127759197</v>
      </c>
      <c r="B258" s="8" t="n">
        <f aca="false">'1_Actual_vs_Predicted'!A258-A258</f>
        <v>0.533418722408028</v>
      </c>
    </row>
    <row r="259" customFormat="false" ht="15" hidden="false" customHeight="false" outlineLevel="0" collapsed="false">
      <c r="A259" s="8" t="n">
        <v>1.64279735326689</v>
      </c>
      <c r="B259" s="8" t="n">
        <f aca="false">'1_Actual_vs_Predicted'!A259-A259</f>
        <v>-0.58879735326689</v>
      </c>
    </row>
    <row r="260" customFormat="false" ht="15" hidden="false" customHeight="false" outlineLevel="0" collapsed="false">
      <c r="A260" s="8" t="n">
        <v>1.1685726681128</v>
      </c>
      <c r="B260" s="8" t="n">
        <f aca="false">'1_Actual_vs_Predicted'!A260-A260</f>
        <v>-0.168572668112798</v>
      </c>
    </row>
    <row r="261" customFormat="false" ht="15" hidden="false" customHeight="false" outlineLevel="0" collapsed="false">
      <c r="A261" s="8" t="n">
        <v>1.80052736334405</v>
      </c>
      <c r="B261" s="8" t="n">
        <f aca="false">'1_Actual_vs_Predicted'!A261-A261</f>
        <v>-0.13752736334405</v>
      </c>
    </row>
    <row r="262" customFormat="false" ht="15" hidden="false" customHeight="false" outlineLevel="0" collapsed="false">
      <c r="A262" s="8" t="n">
        <v>1.92062128065395</v>
      </c>
      <c r="B262" s="8" t="n">
        <f aca="false">'1_Actual_vs_Predicted'!A262-A262</f>
        <v>-0.34062128065395</v>
      </c>
    </row>
    <row r="263" customFormat="false" ht="15" hidden="false" customHeight="false" outlineLevel="0" collapsed="false">
      <c r="A263" s="8" t="n">
        <v>2.37549581687612</v>
      </c>
      <c r="B263" s="8" t="n">
        <f aca="false">'1_Actual_vs_Predicted'!A263-A263</f>
        <v>0.0625041831238793</v>
      </c>
    </row>
    <row r="264" customFormat="false" ht="15" hidden="false" customHeight="false" outlineLevel="0" collapsed="false">
      <c r="A264" s="8" t="n">
        <v>3.63971485714286</v>
      </c>
      <c r="B264" s="8" t="n">
        <f aca="false">'1_Actual_vs_Predicted'!A264-A264</f>
        <v>-0.0107148571428568</v>
      </c>
    </row>
    <row r="265" customFormat="false" ht="15" hidden="false" customHeight="false" outlineLevel="0" collapsed="false">
      <c r="A265" s="8" t="n">
        <v>1.92062128065395</v>
      </c>
      <c r="B265" s="8" t="n">
        <f aca="false">'1_Actual_vs_Predicted'!A265-A265</f>
        <v>0.0983787193460501</v>
      </c>
    </row>
    <row r="266" customFormat="false" ht="15" hidden="false" customHeight="false" outlineLevel="0" collapsed="false">
      <c r="A266" s="8" t="n">
        <v>1.27158127759197</v>
      </c>
      <c r="B266" s="8" t="n">
        <f aca="false">'1_Actual_vs_Predicted'!A266-A266</f>
        <v>-0.745581277591972</v>
      </c>
    </row>
    <row r="267" customFormat="false" ht="15" hidden="false" customHeight="false" outlineLevel="0" collapsed="false">
      <c r="A267" s="8" t="n">
        <v>3.60574584795321</v>
      </c>
      <c r="B267" s="8" t="n">
        <f aca="false">'1_Actual_vs_Predicted'!A267-A267</f>
        <v>1.39426415204679</v>
      </c>
    </row>
    <row r="268" customFormat="false" ht="15" hidden="false" customHeight="false" outlineLevel="0" collapsed="false">
      <c r="A268" s="8" t="n">
        <v>1.68006764030612</v>
      </c>
      <c r="B268" s="8" t="n">
        <f aca="false">'1_Actual_vs_Predicted'!A268-A268</f>
        <v>-0.560067640306123</v>
      </c>
    </row>
    <row r="269" customFormat="false" ht="15" hidden="false" customHeight="false" outlineLevel="0" collapsed="false">
      <c r="A269" s="8" t="n">
        <v>2.18267619496855</v>
      </c>
      <c r="B269" s="8" t="n">
        <f aca="false">'1_Actual_vs_Predicted'!A269-A269</f>
        <v>0.0673238050314482</v>
      </c>
    </row>
    <row r="270" customFormat="false" ht="15" hidden="false" customHeight="false" outlineLevel="0" collapsed="false">
      <c r="A270" s="8" t="n">
        <v>3.64959326530612</v>
      </c>
      <c r="B270" s="8" t="n">
        <f aca="false">'1_Actual_vs_Predicted'!A270-A270</f>
        <v>0.74940673469388</v>
      </c>
    </row>
    <row r="271" customFormat="false" ht="15" hidden="false" customHeight="false" outlineLevel="0" collapsed="false">
      <c r="A271" s="8" t="n">
        <v>2.33082369266055</v>
      </c>
      <c r="B271" s="8" t="n">
        <f aca="false">'1_Actual_vs_Predicted'!A271-A271</f>
        <v>-1.44782369266055</v>
      </c>
    </row>
    <row r="272" customFormat="false" ht="15" hidden="false" customHeight="false" outlineLevel="0" collapsed="false">
      <c r="A272" s="8" t="n">
        <v>4.86065072727271</v>
      </c>
      <c r="B272" s="8" t="n">
        <f aca="false">'1_Actual_vs_Predicted'!A272-A272</f>
        <v>0.139359272727288</v>
      </c>
    </row>
    <row r="273" customFormat="false" ht="15" hidden="false" customHeight="false" outlineLevel="0" collapsed="false">
      <c r="A273" s="8" t="n">
        <v>2.18267619496855</v>
      </c>
      <c r="B273" s="8" t="n">
        <f aca="false">'1_Actual_vs_Predicted'!A273-A273</f>
        <v>0.585323805031448</v>
      </c>
    </row>
    <row r="274" customFormat="false" ht="15" hidden="false" customHeight="false" outlineLevel="0" collapsed="false">
      <c r="A274" s="8" t="n">
        <v>1.64279735326689</v>
      </c>
      <c r="B274" s="8" t="n">
        <f aca="false">'1_Actual_vs_Predicted'!A274-A274</f>
        <v>0.14920264673311</v>
      </c>
    </row>
    <row r="275" customFormat="false" ht="15" hidden="false" customHeight="false" outlineLevel="0" collapsed="false">
      <c r="A275" s="8" t="n">
        <v>1.64279735326689</v>
      </c>
      <c r="B275" s="8" t="n">
        <f aca="false">'1_Actual_vs_Predicted'!A275-A275</f>
        <v>0.35420264673311</v>
      </c>
    </row>
    <row r="276" customFormat="false" ht="15" hidden="false" customHeight="false" outlineLevel="0" collapsed="false">
      <c r="A276" s="8" t="n">
        <v>1.1685726681128</v>
      </c>
      <c r="B276" s="8" t="n">
        <f aca="false">'1_Actual_vs_Predicted'!A276-A276</f>
        <v>0.151427331887202</v>
      </c>
    </row>
    <row r="277" customFormat="false" ht="15" hidden="false" customHeight="false" outlineLevel="0" collapsed="false">
      <c r="A277" s="8" t="n">
        <v>1.1685726681128</v>
      </c>
      <c r="B277" s="8" t="n">
        <f aca="false">'1_Actual_vs_Predicted'!A277-A277</f>
        <v>-0.555572668112798</v>
      </c>
    </row>
    <row r="278" customFormat="false" ht="15" hidden="false" customHeight="false" outlineLevel="0" collapsed="false">
      <c r="A278" s="8" t="n">
        <v>2.20476301455302</v>
      </c>
      <c r="B278" s="8" t="n">
        <f aca="false">'1_Actual_vs_Predicted'!A278-A278</f>
        <v>-0.485763014553016</v>
      </c>
    </row>
    <row r="279" customFormat="false" ht="15" hidden="false" customHeight="false" outlineLevel="0" collapsed="false">
      <c r="A279" s="8" t="n">
        <v>1.64279735326689</v>
      </c>
      <c r="B279" s="8" t="n">
        <f aca="false">'1_Actual_vs_Predicted'!A279-A279</f>
        <v>-0.40479735326689</v>
      </c>
    </row>
    <row r="280" customFormat="false" ht="15" hidden="false" customHeight="false" outlineLevel="0" collapsed="false">
      <c r="A280" s="8" t="n">
        <v>1.16459562401264</v>
      </c>
      <c r="B280" s="8" t="n">
        <f aca="false">'1_Actual_vs_Predicted'!A280-A280</f>
        <v>0.188404375987363</v>
      </c>
    </row>
    <row r="281" customFormat="false" ht="15" hidden="false" customHeight="false" outlineLevel="0" collapsed="false">
      <c r="A281" s="8" t="n">
        <v>2.20476301455302</v>
      </c>
      <c r="B281" s="8" t="n">
        <f aca="false">'1_Actual_vs_Predicted'!A281-A281</f>
        <v>-0.833763014553016</v>
      </c>
    </row>
    <row r="282" customFormat="false" ht="15" hidden="false" customHeight="false" outlineLevel="0" collapsed="false">
      <c r="A282" s="8" t="n">
        <v>1.68006764030612</v>
      </c>
      <c r="B282" s="8" t="n">
        <f aca="false">'1_Actual_vs_Predicted'!A282-A282</f>
        <v>-0.387067640306123</v>
      </c>
    </row>
    <row r="283" customFormat="false" ht="15" hidden="false" customHeight="false" outlineLevel="0" collapsed="false">
      <c r="A283" s="8" t="n">
        <v>2.37549581687612</v>
      </c>
      <c r="B283" s="8" t="n">
        <f aca="false">'1_Actual_vs_Predicted'!A283-A283</f>
        <v>-0.096495816876121</v>
      </c>
    </row>
    <row r="284" customFormat="false" ht="15" hidden="false" customHeight="false" outlineLevel="0" collapsed="false">
      <c r="A284" s="8" t="n">
        <v>1.64279735326689</v>
      </c>
      <c r="B284" s="8" t="n">
        <f aca="false">'1_Actual_vs_Predicted'!A284-A284</f>
        <v>-0.69879735326689</v>
      </c>
    </row>
    <row r="285" customFormat="false" ht="15" hidden="false" customHeight="false" outlineLevel="0" collapsed="false">
      <c r="A285" s="8" t="n">
        <v>1.27158127759197</v>
      </c>
      <c r="B285" s="8" t="n">
        <f aca="false">'1_Actual_vs_Predicted'!A285-A285</f>
        <v>-0.236581277591972</v>
      </c>
    </row>
    <row r="286" customFormat="false" ht="15" hidden="false" customHeight="false" outlineLevel="0" collapsed="false">
      <c r="A286" s="8" t="n">
        <v>3.19958174097666</v>
      </c>
      <c r="B286" s="8" t="n">
        <f aca="false">'1_Actual_vs_Predicted'!A286-A286</f>
        <v>0.00841825902334525</v>
      </c>
    </row>
    <row r="287" customFormat="false" ht="15" hidden="false" customHeight="false" outlineLevel="0" collapsed="false">
      <c r="A287" s="8" t="n">
        <v>4.47143034782608</v>
      </c>
      <c r="B287" s="8" t="n">
        <f aca="false">'1_Actual_vs_Predicted'!A287-A287</f>
        <v>-3.22143034782608</v>
      </c>
    </row>
    <row r="288" customFormat="false" ht="15" hidden="false" customHeight="false" outlineLevel="0" collapsed="false">
      <c r="A288" s="8" t="n">
        <v>3.20032058252427</v>
      </c>
      <c r="B288" s="8" t="n">
        <f aca="false">'1_Actual_vs_Predicted'!A288-A288</f>
        <v>0.123679417475728</v>
      </c>
    </row>
    <row r="289" customFormat="false" ht="15" hidden="false" customHeight="false" outlineLevel="0" collapsed="false">
      <c r="A289" s="8" t="n">
        <v>2.33790010526316</v>
      </c>
      <c r="B289" s="8" t="n">
        <f aca="false">'1_Actual_vs_Predicted'!A289-A289</f>
        <v>-0.74690010526316</v>
      </c>
    </row>
    <row r="290" customFormat="false" ht="15" hidden="false" customHeight="false" outlineLevel="0" collapsed="false">
      <c r="A290" s="8" t="n">
        <v>3.34430704301075</v>
      </c>
      <c r="B290" s="8" t="n">
        <f aca="false">'1_Actual_vs_Predicted'!A290-A290</f>
        <v>-0.97530704301075</v>
      </c>
    </row>
    <row r="291" customFormat="false" ht="15" hidden="false" customHeight="false" outlineLevel="0" collapsed="false">
      <c r="A291" s="8" t="n">
        <v>3.97203148809524</v>
      </c>
      <c r="B291" s="8" t="n">
        <f aca="false">'1_Actual_vs_Predicted'!A291-A291</f>
        <v>0.643968511904764</v>
      </c>
    </row>
    <row r="292" customFormat="false" ht="15" hidden="false" customHeight="false" outlineLevel="0" collapsed="false">
      <c r="A292" s="8" t="n">
        <v>1.64279735326689</v>
      </c>
      <c r="B292" s="8" t="n">
        <f aca="false">'1_Actual_vs_Predicted'!A292-A292</f>
        <v>-0.0737973532668901</v>
      </c>
    </row>
    <row r="293" customFormat="false" ht="15" hidden="false" customHeight="false" outlineLevel="0" collapsed="false">
      <c r="A293" s="8" t="n">
        <v>1.64279735326689</v>
      </c>
      <c r="B293" s="8" t="n">
        <f aca="false">'1_Actual_vs_Predicted'!A293-A293</f>
        <v>-0.16079735326689</v>
      </c>
    </row>
    <row r="294" customFormat="false" ht="15" hidden="false" customHeight="false" outlineLevel="0" collapsed="false">
      <c r="A294" s="8" t="n">
        <v>1.64279735326689</v>
      </c>
      <c r="B294" s="8" t="n">
        <f aca="false">'1_Actual_vs_Predicted'!A294-A294</f>
        <v>0.02220264673311</v>
      </c>
    </row>
    <row r="295" customFormat="false" ht="15" hidden="false" customHeight="false" outlineLevel="0" collapsed="false">
      <c r="A295" s="8" t="n">
        <v>1.77452923236515</v>
      </c>
      <c r="B295" s="8" t="n">
        <f aca="false">'1_Actual_vs_Predicted'!A295-A295</f>
        <v>0.194470767634855</v>
      </c>
    </row>
    <row r="296" customFormat="false" ht="15" hidden="false" customHeight="false" outlineLevel="0" collapsed="false">
      <c r="A296" s="8" t="n">
        <v>1.68006764030612</v>
      </c>
      <c r="B296" s="8" t="n">
        <f aca="false">'1_Actual_vs_Predicted'!A296-A296</f>
        <v>-0.00206764030612305</v>
      </c>
    </row>
    <row r="297" customFormat="false" ht="15" hidden="false" customHeight="false" outlineLevel="0" collapsed="false">
      <c r="A297" s="8" t="n">
        <v>1.68006764030612</v>
      </c>
      <c r="B297" s="8" t="n">
        <f aca="false">'1_Actual_vs_Predicted'!A297-A297</f>
        <v>-0.413067640306123</v>
      </c>
    </row>
    <row r="298" customFormat="false" ht="15" hidden="false" customHeight="false" outlineLevel="0" collapsed="false">
      <c r="A298" s="8" t="n">
        <v>3.19958174097666</v>
      </c>
      <c r="B298" s="8" t="n">
        <f aca="false">'1_Actual_vs_Predicted'!A298-A298</f>
        <v>1.80042825902334</v>
      </c>
    </row>
    <row r="299" customFormat="false" ht="15" hidden="false" customHeight="false" outlineLevel="0" collapsed="false">
      <c r="A299" s="8" t="n">
        <v>0.869319493775934</v>
      </c>
      <c r="B299" s="8" t="n">
        <f aca="false">'1_Actual_vs_Predicted'!A299-A299</f>
        <v>-0.290319493775934</v>
      </c>
    </row>
    <row r="300" customFormat="false" ht="15" hidden="false" customHeight="false" outlineLevel="0" collapsed="false">
      <c r="A300" s="8" t="n">
        <v>2.20476301455302</v>
      </c>
      <c r="B300" s="8" t="n">
        <f aca="false">'1_Actual_vs_Predicted'!A300-A300</f>
        <v>0.175236985446984</v>
      </c>
    </row>
    <row r="301" customFormat="false" ht="15" hidden="false" customHeight="false" outlineLevel="0" collapsed="false">
      <c r="A301" s="8" t="n">
        <v>2.33790010526316</v>
      </c>
      <c r="B301" s="8" t="n">
        <f aca="false">'1_Actual_vs_Predicted'!A301-A301</f>
        <v>-0.91790010526316</v>
      </c>
    </row>
    <row r="302" customFormat="false" ht="15" hidden="false" customHeight="false" outlineLevel="0" collapsed="false">
      <c r="A302" s="8" t="n">
        <v>1.1685726681128</v>
      </c>
      <c r="B302" s="8" t="n">
        <f aca="false">'1_Actual_vs_Predicted'!A302-A302</f>
        <v>-0.299572668112798</v>
      </c>
    </row>
    <row r="303" customFormat="false" ht="15" hidden="false" customHeight="false" outlineLevel="0" collapsed="false">
      <c r="A303" s="8" t="n">
        <v>0.869319493775934</v>
      </c>
      <c r="B303" s="8" t="n">
        <f aca="false">'1_Actual_vs_Predicted'!A303-A303</f>
        <v>-0.309319493775934</v>
      </c>
    </row>
    <row r="304" customFormat="false" ht="15" hidden="false" customHeight="false" outlineLevel="0" collapsed="false">
      <c r="A304" s="8" t="n">
        <v>4.70565280487804</v>
      </c>
      <c r="B304" s="8" t="n">
        <f aca="false">'1_Actual_vs_Predicted'!A304-A304</f>
        <v>0.294357195121956</v>
      </c>
    </row>
    <row r="305" customFormat="false" ht="15" hidden="false" customHeight="false" outlineLevel="0" collapsed="false">
      <c r="A305" s="8" t="n">
        <v>1.27158127759197</v>
      </c>
      <c r="B305" s="8" t="n">
        <f aca="false">'1_Actual_vs_Predicted'!A305-A305</f>
        <v>-0.147581277591972</v>
      </c>
    </row>
    <row r="306" customFormat="false" ht="15" hidden="false" customHeight="false" outlineLevel="0" collapsed="false">
      <c r="A306" s="8" t="n">
        <v>2.33082369266055</v>
      </c>
      <c r="B306" s="8" t="n">
        <f aca="false">'1_Actual_vs_Predicted'!A306-A306</f>
        <v>-1.69482369266055</v>
      </c>
    </row>
    <row r="307" customFormat="false" ht="15" hidden="false" customHeight="false" outlineLevel="0" collapsed="false">
      <c r="A307" s="8" t="n">
        <v>4.47143034782608</v>
      </c>
      <c r="B307" s="8" t="n">
        <f aca="false">'1_Actual_vs_Predicted'!A307-A307</f>
        <v>-0.158430347826081</v>
      </c>
    </row>
    <row r="308" customFormat="false" ht="15" hidden="false" customHeight="false" outlineLevel="0" collapsed="false">
      <c r="A308" s="8" t="n">
        <v>1.68006764030612</v>
      </c>
      <c r="B308" s="8" t="n">
        <f aca="false">'1_Actual_vs_Predicted'!A308-A308</f>
        <v>0.978932359693877</v>
      </c>
    </row>
    <row r="309" customFormat="false" ht="15" hidden="false" customHeight="false" outlineLevel="0" collapsed="false">
      <c r="A309" s="8" t="n">
        <v>1.1685726681128</v>
      </c>
      <c r="B309" s="8" t="n">
        <f aca="false">'1_Actual_vs_Predicted'!A309-A309</f>
        <v>-0.588572668112798</v>
      </c>
    </row>
    <row r="310" customFormat="false" ht="15" hidden="false" customHeight="false" outlineLevel="0" collapsed="false">
      <c r="A310" s="8" t="n">
        <v>3.64959326530612</v>
      </c>
      <c r="B310" s="8" t="n">
        <f aca="false">'1_Actual_vs_Predicted'!A310-A310</f>
        <v>-1.70859326530612</v>
      </c>
    </row>
    <row r="311" customFormat="false" ht="15" hidden="false" customHeight="false" outlineLevel="0" collapsed="false">
      <c r="A311" s="8" t="n">
        <v>1.64279735326689</v>
      </c>
      <c r="B311" s="8" t="n">
        <f aca="false">'1_Actual_vs_Predicted'!A311-A311</f>
        <v>-0.21479735326689</v>
      </c>
    </row>
    <row r="312" customFormat="false" ht="15" hidden="false" customHeight="false" outlineLevel="0" collapsed="false">
      <c r="A312" s="8" t="n">
        <v>1.68006764030612</v>
      </c>
      <c r="B312" s="8" t="n">
        <f aca="false">'1_Actual_vs_Predicted'!A312-A312</f>
        <v>0.106932359693877</v>
      </c>
    </row>
    <row r="313" customFormat="false" ht="15" hidden="false" customHeight="false" outlineLevel="0" collapsed="false">
      <c r="A313" s="8" t="n">
        <v>1.16459562401264</v>
      </c>
      <c r="B313" s="8" t="n">
        <f aca="false">'1_Actual_vs_Predicted'!A313-A313</f>
        <v>0.710404375987363</v>
      </c>
    </row>
    <row r="314" customFormat="false" ht="15" hidden="false" customHeight="false" outlineLevel="0" collapsed="false">
      <c r="A314" s="8" t="n">
        <v>2.37549581687612</v>
      </c>
      <c r="B314" s="8" t="n">
        <f aca="false">'1_Actual_vs_Predicted'!A314-A314</f>
        <v>-0.125495816876121</v>
      </c>
    </row>
    <row r="315" customFormat="false" ht="15" hidden="false" customHeight="false" outlineLevel="0" collapsed="false">
      <c r="A315" s="8" t="n">
        <v>2.33790010526316</v>
      </c>
      <c r="B315" s="8" t="n">
        <f aca="false">'1_Actual_vs_Predicted'!A315-A315</f>
        <v>0.79209989473684</v>
      </c>
    </row>
    <row r="316" customFormat="false" ht="15" hidden="false" customHeight="false" outlineLevel="0" collapsed="false">
      <c r="A316" s="8" t="n">
        <v>4.86065072727271</v>
      </c>
      <c r="B316" s="8" t="n">
        <f aca="false">'1_Actual_vs_Predicted'!A316-A316</f>
        <v>0.139359272727288</v>
      </c>
    </row>
    <row r="317" customFormat="false" ht="15" hidden="false" customHeight="false" outlineLevel="0" collapsed="false">
      <c r="A317" s="8" t="n">
        <v>1.64279735326689</v>
      </c>
      <c r="B317" s="8" t="n">
        <f aca="false">'1_Actual_vs_Predicted'!A317-A317</f>
        <v>-0.10679735326689</v>
      </c>
    </row>
    <row r="318" customFormat="false" ht="15" hidden="false" customHeight="false" outlineLevel="0" collapsed="false">
      <c r="A318" s="8" t="n">
        <v>1.27158127759197</v>
      </c>
      <c r="B318" s="8" t="n">
        <f aca="false">'1_Actual_vs_Predicted'!A318-A318</f>
        <v>-0.648581277591972</v>
      </c>
    </row>
    <row r="319" customFormat="false" ht="15" hidden="false" customHeight="false" outlineLevel="0" collapsed="false">
      <c r="A319" s="8" t="n">
        <v>2.37549581687612</v>
      </c>
      <c r="B319" s="8" t="n">
        <f aca="false">'1_Actual_vs_Predicted'!A319-A319</f>
        <v>-0.430495816876121</v>
      </c>
    </row>
    <row r="320" customFormat="false" ht="15" hidden="false" customHeight="false" outlineLevel="0" collapsed="false">
      <c r="A320" s="8" t="n">
        <v>1.92062128065395</v>
      </c>
      <c r="B320" s="8" t="n">
        <f aca="false">'1_Actual_vs_Predicted'!A320-A320</f>
        <v>-0.28162128065395</v>
      </c>
    </row>
    <row r="321" customFormat="false" ht="15" hidden="false" customHeight="false" outlineLevel="0" collapsed="false">
      <c r="A321" s="8" t="n">
        <v>3.64959326530612</v>
      </c>
      <c r="B321" s="8" t="n">
        <f aca="false">'1_Actual_vs_Predicted'!A321-A321</f>
        <v>0.33840673469388</v>
      </c>
    </row>
    <row r="322" customFormat="false" ht="15" hidden="false" customHeight="false" outlineLevel="0" collapsed="false">
      <c r="A322" s="8" t="n">
        <v>1.92062128065395</v>
      </c>
      <c r="B322" s="8" t="n">
        <f aca="false">'1_Actual_vs_Predicted'!A322-A322</f>
        <v>0.12037871934605</v>
      </c>
    </row>
    <row r="323" customFormat="false" ht="15" hidden="false" customHeight="false" outlineLevel="0" collapsed="false">
      <c r="A323" s="8" t="n">
        <v>1.92062128065395</v>
      </c>
      <c r="B323" s="8" t="n">
        <f aca="false">'1_Actual_vs_Predicted'!A323-A323</f>
        <v>0.0723787193460501</v>
      </c>
    </row>
    <row r="324" customFormat="false" ht="15" hidden="false" customHeight="false" outlineLevel="0" collapsed="false">
      <c r="A324" s="8" t="n">
        <v>1.1685726681128</v>
      </c>
      <c r="B324" s="8" t="n">
        <f aca="false">'1_Actual_vs_Predicted'!A324-A324</f>
        <v>0.598427331887202</v>
      </c>
    </row>
    <row r="325" customFormat="false" ht="15" hidden="false" customHeight="false" outlineLevel="0" collapsed="false">
      <c r="A325" s="8" t="n">
        <v>4.86065072727271</v>
      </c>
      <c r="B325" s="8" t="n">
        <f aca="false">'1_Actual_vs_Predicted'!A325-A325</f>
        <v>0.139359272727288</v>
      </c>
    </row>
    <row r="326" customFormat="false" ht="15" hidden="false" customHeight="false" outlineLevel="0" collapsed="false">
      <c r="A326" s="8" t="n">
        <v>2.20476301455302</v>
      </c>
      <c r="B326" s="8" t="n">
        <f aca="false">'1_Actual_vs_Predicted'!A326-A326</f>
        <v>0.284236985446984</v>
      </c>
    </row>
    <row r="327" customFormat="false" ht="15" hidden="false" customHeight="false" outlineLevel="0" collapsed="false">
      <c r="A327" s="8" t="n">
        <v>1.68006764030612</v>
      </c>
      <c r="B327" s="8" t="n">
        <f aca="false">'1_Actual_vs_Predicted'!A327-A327</f>
        <v>-0.180067640306123</v>
      </c>
    </row>
    <row r="328" customFormat="false" ht="15" hidden="false" customHeight="false" outlineLevel="0" collapsed="false">
      <c r="A328" s="8" t="n">
        <v>2.20476301455302</v>
      </c>
      <c r="B328" s="8" t="n">
        <f aca="false">'1_Actual_vs_Predicted'!A328-A328</f>
        <v>0.112236985446984</v>
      </c>
    </row>
    <row r="329" customFormat="false" ht="15" hidden="false" customHeight="false" outlineLevel="0" collapsed="false">
      <c r="A329" s="8" t="n">
        <v>1.16459562401264</v>
      </c>
      <c r="B329" s="8" t="n">
        <f aca="false">'1_Actual_vs_Predicted'!A329-A329</f>
        <v>-0.584595624012637</v>
      </c>
    </row>
    <row r="330" customFormat="false" ht="15" hidden="false" customHeight="false" outlineLevel="0" collapsed="false">
      <c r="A330" s="8" t="n">
        <v>1.64279735326689</v>
      </c>
      <c r="B330" s="8" t="n">
        <f aca="false">'1_Actual_vs_Predicted'!A330-A330</f>
        <v>-0.38279735326689</v>
      </c>
    </row>
    <row r="331" customFormat="false" ht="15" hidden="false" customHeight="false" outlineLevel="0" collapsed="false">
      <c r="A331" s="8" t="n">
        <v>1.27158127759197</v>
      </c>
      <c r="B331" s="8" t="n">
        <f aca="false">'1_Actual_vs_Predicted'!A331-A331</f>
        <v>0.361418722408028</v>
      </c>
    </row>
    <row r="332" customFormat="false" ht="15" hidden="false" customHeight="false" outlineLevel="0" collapsed="false">
      <c r="A332" s="8" t="n">
        <v>1.27158127759197</v>
      </c>
      <c r="B332" s="8" t="n">
        <f aca="false">'1_Actual_vs_Predicted'!A332-A332</f>
        <v>-0.137581277591972</v>
      </c>
    </row>
    <row r="333" customFormat="false" ht="15" hidden="false" customHeight="false" outlineLevel="0" collapsed="false">
      <c r="A333" s="8" t="n">
        <v>1.64279735326689</v>
      </c>
      <c r="B333" s="8" t="n">
        <f aca="false">'1_Actual_vs_Predicted'!A333-A333</f>
        <v>1.35720264673311</v>
      </c>
    </row>
    <row r="334" customFormat="false" ht="15" hidden="false" customHeight="false" outlineLevel="0" collapsed="false">
      <c r="A334" s="8" t="n">
        <v>3.60574584795321</v>
      </c>
      <c r="B334" s="8" t="n">
        <f aca="false">'1_Actual_vs_Predicted'!A334-A334</f>
        <v>-0.496745847953212</v>
      </c>
    </row>
    <row r="335" customFormat="false" ht="15" hidden="false" customHeight="false" outlineLevel="0" collapsed="false">
      <c r="A335" s="8" t="n">
        <v>1.64279735326689</v>
      </c>
      <c r="B335" s="8" t="n">
        <f aca="false">'1_Actual_vs_Predicted'!A335-A335</f>
        <v>0.54520264673311</v>
      </c>
    </row>
    <row r="336" customFormat="false" ht="15" hidden="false" customHeight="false" outlineLevel="0" collapsed="false">
      <c r="A336" s="8" t="n">
        <v>1.27158127759197</v>
      </c>
      <c r="B336" s="8" t="n">
        <f aca="false">'1_Actual_vs_Predicted'!A336-A336</f>
        <v>-0.567581277591972</v>
      </c>
    </row>
    <row r="337" customFormat="false" ht="15" hidden="false" customHeight="false" outlineLevel="0" collapsed="false">
      <c r="A337" s="8" t="n">
        <v>2.76857563667232</v>
      </c>
      <c r="B337" s="8" t="n">
        <f aca="false">'1_Actual_vs_Predicted'!A337-A337</f>
        <v>-0.391575636672322</v>
      </c>
    </row>
    <row r="338" customFormat="false" ht="15" hidden="false" customHeight="false" outlineLevel="0" collapsed="false">
      <c r="A338" s="8" t="n">
        <v>1.16459562401264</v>
      </c>
      <c r="B338" s="8" t="n">
        <f aca="false">'1_Actual_vs_Predicted'!A338-A338</f>
        <v>0.023404375987363</v>
      </c>
    </row>
    <row r="339" customFormat="false" ht="15" hidden="false" customHeight="false" outlineLevel="0" collapsed="false">
      <c r="A339" s="8" t="n">
        <v>1.1685726681128</v>
      </c>
      <c r="B339" s="8" t="n">
        <f aca="false">'1_Actual_vs_Predicted'!A339-A339</f>
        <v>-0.437572668112798</v>
      </c>
    </row>
    <row r="340" customFormat="false" ht="15" hidden="false" customHeight="false" outlineLevel="0" collapsed="false">
      <c r="A340" s="8" t="n">
        <v>1.77452923236515</v>
      </c>
      <c r="B340" s="8" t="n">
        <f aca="false">'1_Actual_vs_Predicted'!A340-A340</f>
        <v>-1.02452923236515</v>
      </c>
    </row>
    <row r="341" customFormat="false" ht="15" hidden="false" customHeight="false" outlineLevel="0" collapsed="false">
      <c r="A341" s="8" t="n">
        <v>3.97203148809524</v>
      </c>
      <c r="B341" s="8" t="n">
        <f aca="false">'1_Actual_vs_Predicted'!A341-A341</f>
        <v>0.534968511904764</v>
      </c>
    </row>
    <row r="342" customFormat="false" ht="15" hidden="false" customHeight="false" outlineLevel="0" collapsed="false">
      <c r="A342" s="8" t="n">
        <v>2.76857563667232</v>
      </c>
      <c r="B342" s="8" t="n">
        <f aca="false">'1_Actual_vs_Predicted'!A342-A342</f>
        <v>-0.366575636672322</v>
      </c>
    </row>
    <row r="343" customFormat="false" ht="15" hidden="false" customHeight="false" outlineLevel="0" collapsed="false">
      <c r="A343" s="8" t="n">
        <v>1.16459562401264</v>
      </c>
      <c r="B343" s="8" t="n">
        <f aca="false">'1_Actual_vs_Predicted'!A343-A343</f>
        <v>-0.506595624012637</v>
      </c>
    </row>
    <row r="344" customFormat="false" ht="15" hidden="false" customHeight="false" outlineLevel="0" collapsed="false">
      <c r="A344" s="8" t="n">
        <v>1.16459562401264</v>
      </c>
      <c r="B344" s="8" t="n">
        <f aca="false">'1_Actual_vs_Predicted'!A344-A344</f>
        <v>-0.517595624012637</v>
      </c>
    </row>
    <row r="345" customFormat="false" ht="15" hidden="false" customHeight="false" outlineLevel="0" collapsed="false">
      <c r="A345" s="8" t="n">
        <v>1.64279735326689</v>
      </c>
      <c r="B345" s="8" t="n">
        <f aca="false">'1_Actual_vs_Predicted'!A345-A345</f>
        <v>0.10820264673311</v>
      </c>
    </row>
    <row r="346" customFormat="false" ht="15" hidden="false" customHeight="false" outlineLevel="0" collapsed="false">
      <c r="A346" s="8" t="n">
        <v>1.64279735326689</v>
      </c>
      <c r="B346" s="8" t="n">
        <f aca="false">'1_Actual_vs_Predicted'!A346-A346</f>
        <v>0.59420264673311</v>
      </c>
    </row>
    <row r="347" customFormat="false" ht="15" hidden="false" customHeight="false" outlineLevel="0" collapsed="false">
      <c r="A347" s="8" t="n">
        <v>1.27158127759197</v>
      </c>
      <c r="B347" s="8" t="n">
        <f aca="false">'1_Actual_vs_Predicted'!A347-A347</f>
        <v>-0.308581277591972</v>
      </c>
    </row>
    <row r="348" customFormat="false" ht="15" hidden="false" customHeight="false" outlineLevel="0" collapsed="false">
      <c r="A348" s="8" t="n">
        <v>3.34430704301075</v>
      </c>
      <c r="B348" s="8" t="n">
        <f aca="false">'1_Actual_vs_Predicted'!A348-A348</f>
        <v>0.70669295698925</v>
      </c>
    </row>
    <row r="349" customFormat="false" ht="15" hidden="false" customHeight="false" outlineLevel="0" collapsed="false">
      <c r="A349" s="8" t="n">
        <v>2.6245298880597</v>
      </c>
      <c r="B349" s="8" t="n">
        <f aca="false">'1_Actual_vs_Predicted'!A349-A349</f>
        <v>1.1434701119403</v>
      </c>
    </row>
    <row r="350" customFormat="false" ht="15" hidden="false" customHeight="false" outlineLevel="0" collapsed="false">
      <c r="A350" s="8" t="n">
        <v>4.86065072727271</v>
      </c>
      <c r="B350" s="8" t="n">
        <f aca="false">'1_Actual_vs_Predicted'!A350-A350</f>
        <v>0.139359272727288</v>
      </c>
    </row>
    <row r="351" customFormat="false" ht="15" hidden="false" customHeight="false" outlineLevel="0" collapsed="false">
      <c r="A351" s="8" t="n">
        <v>2.37549581687612</v>
      </c>
      <c r="B351" s="8" t="n">
        <f aca="false">'1_Actual_vs_Predicted'!A351-A351</f>
        <v>1.12450418312388</v>
      </c>
    </row>
    <row r="352" customFormat="false" ht="15" hidden="false" customHeight="false" outlineLevel="0" collapsed="false">
      <c r="A352" s="8" t="n">
        <v>1.16459562401264</v>
      </c>
      <c r="B352" s="8" t="n">
        <f aca="false">'1_Actual_vs_Predicted'!A352-A352</f>
        <v>0.460404375987363</v>
      </c>
    </row>
    <row r="353" customFormat="false" ht="15" hidden="false" customHeight="false" outlineLevel="0" collapsed="false">
      <c r="A353" s="8" t="n">
        <v>1.27158127759197</v>
      </c>
      <c r="B353" s="8" t="n">
        <f aca="false">'1_Actual_vs_Predicted'!A353-A353</f>
        <v>0.501418722408028</v>
      </c>
    </row>
    <row r="354" customFormat="false" ht="15" hidden="false" customHeight="false" outlineLevel="0" collapsed="false">
      <c r="A354" s="8" t="n">
        <v>1.77452923236515</v>
      </c>
      <c r="B354" s="8" t="n">
        <f aca="false">'1_Actual_vs_Predicted'!A354-A354</f>
        <v>-0.790529232365145</v>
      </c>
    </row>
    <row r="355" customFormat="false" ht="15" hidden="false" customHeight="false" outlineLevel="0" collapsed="false">
      <c r="A355" s="8" t="n">
        <v>0.869319493775934</v>
      </c>
      <c r="B355" s="8" t="n">
        <f aca="false">'1_Actual_vs_Predicted'!A355-A355</f>
        <v>0.518680506224066</v>
      </c>
    </row>
    <row r="356" customFormat="false" ht="15" hidden="false" customHeight="false" outlineLevel="0" collapsed="false">
      <c r="A356" s="8" t="n">
        <v>1.92062128065395</v>
      </c>
      <c r="B356" s="8" t="n">
        <f aca="false">'1_Actual_vs_Predicted'!A356-A356</f>
        <v>-0.17062128065395</v>
      </c>
    </row>
    <row r="357" customFormat="false" ht="15" hidden="false" customHeight="false" outlineLevel="0" collapsed="false">
      <c r="A357" s="8" t="n">
        <v>1.27158127759197</v>
      </c>
      <c r="B357" s="8" t="n">
        <f aca="false">'1_Actual_vs_Predicted'!A357-A357</f>
        <v>1.33741872240803</v>
      </c>
    </row>
    <row r="358" customFormat="false" ht="15" hidden="false" customHeight="false" outlineLevel="0" collapsed="false">
      <c r="A358" s="8" t="n">
        <v>0.869319493775934</v>
      </c>
      <c r="B358" s="8" t="n">
        <f aca="false">'1_Actual_vs_Predicted'!A358-A358</f>
        <v>0.177680506224066</v>
      </c>
    </row>
    <row r="359" customFormat="false" ht="15" hidden="false" customHeight="false" outlineLevel="0" collapsed="false">
      <c r="A359" s="8" t="n">
        <v>2.33790010526316</v>
      </c>
      <c r="B359" s="8" t="n">
        <f aca="false">'1_Actual_vs_Predicted'!A359-A359</f>
        <v>-0.74290010526316</v>
      </c>
    </row>
    <row r="360" customFormat="false" ht="15" hidden="false" customHeight="false" outlineLevel="0" collapsed="false">
      <c r="A360" s="8" t="n">
        <v>2.33790010526316</v>
      </c>
      <c r="B360" s="8" t="n">
        <f aca="false">'1_Actual_vs_Predicted'!A360-A360</f>
        <v>0.62109989473684</v>
      </c>
    </row>
    <row r="361" customFormat="false" ht="15" hidden="false" customHeight="false" outlineLevel="0" collapsed="false">
      <c r="A361" s="8" t="n">
        <v>3.19958174097666</v>
      </c>
      <c r="B361" s="8" t="n">
        <f aca="false">'1_Actual_vs_Predicted'!A361-A361</f>
        <v>-1.82458174097666</v>
      </c>
    </row>
    <row r="362" customFormat="false" ht="15" hidden="false" customHeight="false" outlineLevel="0" collapsed="false">
      <c r="A362" s="8" t="n">
        <v>4.47143034782608</v>
      </c>
      <c r="B362" s="8" t="n">
        <f aca="false">'1_Actual_vs_Predicted'!A362-A362</f>
        <v>0.528579652173919</v>
      </c>
    </row>
    <row r="363" customFormat="false" ht="15" hidden="false" customHeight="false" outlineLevel="0" collapsed="false">
      <c r="A363" s="8" t="n">
        <v>2.20476301455302</v>
      </c>
      <c r="B363" s="8" t="n">
        <f aca="false">'1_Actual_vs_Predicted'!A363-A363</f>
        <v>0.0652369854469841</v>
      </c>
    </row>
    <row r="364" customFormat="false" ht="15" hidden="false" customHeight="false" outlineLevel="0" collapsed="false">
      <c r="A364" s="8" t="n">
        <v>1.64279735326689</v>
      </c>
      <c r="B364" s="8" t="n">
        <f aca="false">'1_Actual_vs_Predicted'!A364-A364</f>
        <v>0.99620264673311</v>
      </c>
    </row>
    <row r="365" customFormat="false" ht="15" hidden="false" customHeight="false" outlineLevel="0" collapsed="false">
      <c r="A365" s="8" t="n">
        <v>1.64279735326689</v>
      </c>
      <c r="B365" s="8" t="n">
        <f aca="false">'1_Actual_vs_Predicted'!A365-A365</f>
        <v>-0.0387973532668899</v>
      </c>
    </row>
    <row r="366" customFormat="false" ht="15" hidden="false" customHeight="false" outlineLevel="0" collapsed="false">
      <c r="A366" s="8" t="n">
        <v>1.27158127759197</v>
      </c>
      <c r="B366" s="8" t="n">
        <f aca="false">'1_Actual_vs_Predicted'!A366-A366</f>
        <v>0.148418722408028</v>
      </c>
    </row>
    <row r="367" customFormat="false" ht="15" hidden="false" customHeight="false" outlineLevel="0" collapsed="false">
      <c r="A367" s="8" t="n">
        <v>1.64279735326689</v>
      </c>
      <c r="B367" s="8" t="n">
        <f aca="false">'1_Actual_vs_Predicted'!A367-A367</f>
        <v>-0.01779735326689</v>
      </c>
    </row>
    <row r="368" customFormat="false" ht="15" hidden="false" customHeight="false" outlineLevel="0" collapsed="false">
      <c r="A368" s="8" t="n">
        <v>1.64279735326689</v>
      </c>
      <c r="B368" s="8" t="n">
        <f aca="false">'1_Actual_vs_Predicted'!A368-A368</f>
        <v>0.66120264673311</v>
      </c>
    </row>
    <row r="369" customFormat="false" ht="15" hidden="false" customHeight="false" outlineLevel="0" collapsed="false">
      <c r="A369" s="8" t="n">
        <v>4.47143034782608</v>
      </c>
      <c r="B369" s="8" t="n">
        <f aca="false">'1_Actual_vs_Predicted'!A369-A369</f>
        <v>0.528579652173919</v>
      </c>
    </row>
    <row r="370" customFormat="false" ht="15" hidden="false" customHeight="false" outlineLevel="0" collapsed="false">
      <c r="A370" s="8" t="n">
        <v>2.33790010526316</v>
      </c>
      <c r="B370" s="8" t="n">
        <f aca="false">'1_Actual_vs_Predicted'!A370-A370</f>
        <v>-0.16090010526316</v>
      </c>
    </row>
    <row r="371" customFormat="false" ht="15" hidden="false" customHeight="false" outlineLevel="0" collapsed="false">
      <c r="A371" s="8" t="n">
        <v>2.18267619496855</v>
      </c>
      <c r="B371" s="8" t="n">
        <f aca="false">'1_Actual_vs_Predicted'!A371-A371</f>
        <v>-0.352676194968552</v>
      </c>
    </row>
    <row r="372" customFormat="false" ht="15" hidden="false" customHeight="false" outlineLevel="0" collapsed="false">
      <c r="A372" s="8" t="n">
        <v>1.64279735326689</v>
      </c>
      <c r="B372" s="8" t="n">
        <f aca="false">'1_Actual_vs_Predicted'!A372-A372</f>
        <v>0.81520264673311</v>
      </c>
    </row>
    <row r="373" customFormat="false" ht="15" hidden="false" customHeight="false" outlineLevel="0" collapsed="false">
      <c r="A373" s="8" t="n">
        <v>1.1685726681128</v>
      </c>
      <c r="B373" s="8" t="n">
        <f aca="false">'1_Actual_vs_Predicted'!A373-A373</f>
        <v>0.123427331887202</v>
      </c>
    </row>
    <row r="374" customFormat="false" ht="15" hidden="false" customHeight="false" outlineLevel="0" collapsed="false">
      <c r="A374" s="8" t="n">
        <v>0.869319493775934</v>
      </c>
      <c r="B374" s="8" t="n">
        <f aca="false">'1_Actual_vs_Predicted'!A374-A374</f>
        <v>-0.265319493775934</v>
      </c>
    </row>
    <row r="375" customFormat="false" ht="15" hidden="false" customHeight="false" outlineLevel="0" collapsed="false">
      <c r="A375" s="8" t="n">
        <v>1.1685726681128</v>
      </c>
      <c r="B375" s="8" t="n">
        <f aca="false">'1_Actual_vs_Predicted'!A375-A375</f>
        <v>-0.493572668112798</v>
      </c>
    </row>
    <row r="376" customFormat="false" ht="15" hidden="false" customHeight="false" outlineLevel="0" collapsed="false">
      <c r="A376" s="8" t="n">
        <v>2.37549581687612</v>
      </c>
      <c r="B376" s="8" t="n">
        <f aca="false">'1_Actual_vs_Predicted'!A376-A376</f>
        <v>0.576504183123879</v>
      </c>
    </row>
    <row r="377" customFormat="false" ht="15" hidden="false" customHeight="false" outlineLevel="0" collapsed="false">
      <c r="A377" s="8" t="n">
        <v>2.20476301455302</v>
      </c>
      <c r="B377" s="8" t="n">
        <f aca="false">'1_Actual_vs_Predicted'!A377-A377</f>
        <v>-0.278763014553016</v>
      </c>
    </row>
    <row r="378" customFormat="false" ht="15" hidden="false" customHeight="false" outlineLevel="0" collapsed="false">
      <c r="A378" s="8" t="n">
        <v>1.64279735326689</v>
      </c>
      <c r="B378" s="8" t="n">
        <f aca="false">'1_Actual_vs_Predicted'!A378-A378</f>
        <v>-0.13679735326689</v>
      </c>
    </row>
    <row r="379" customFormat="false" ht="15" hidden="false" customHeight="false" outlineLevel="0" collapsed="false">
      <c r="A379" s="8" t="n">
        <v>1.92062128065395</v>
      </c>
      <c r="B379" s="8" t="n">
        <f aca="false">'1_Actual_vs_Predicted'!A379-A379</f>
        <v>-0.66362128065395</v>
      </c>
    </row>
    <row r="380" customFormat="false" ht="15" hidden="false" customHeight="false" outlineLevel="0" collapsed="false">
      <c r="A380" s="8" t="n">
        <v>0.869319493775934</v>
      </c>
      <c r="B380" s="8" t="n">
        <f aca="false">'1_Actual_vs_Predicted'!A380-A380</f>
        <v>-0.235319493775934</v>
      </c>
    </row>
    <row r="381" customFormat="false" ht="15" hidden="false" customHeight="false" outlineLevel="0" collapsed="false">
      <c r="A381" s="8" t="n">
        <v>1.92062128065395</v>
      </c>
      <c r="B381" s="8" t="n">
        <f aca="false">'1_Actual_vs_Predicted'!A381-A381</f>
        <v>-0.40762128065395</v>
      </c>
    </row>
    <row r="382" customFormat="false" ht="15" hidden="false" customHeight="false" outlineLevel="0" collapsed="false">
      <c r="A382" s="8" t="n">
        <v>3.34430704301075</v>
      </c>
      <c r="B382" s="8" t="n">
        <f aca="false">'1_Actual_vs_Predicted'!A382-A382</f>
        <v>-0.88830704301075</v>
      </c>
    </row>
    <row r="383" customFormat="false" ht="15" hidden="false" customHeight="false" outlineLevel="0" collapsed="false">
      <c r="A383" s="8" t="n">
        <v>4.86065072727271</v>
      </c>
      <c r="B383" s="8" t="n">
        <f aca="false">'1_Actual_vs_Predicted'!A383-A383</f>
        <v>0.139359272727288</v>
      </c>
    </row>
    <row r="384" customFormat="false" ht="15" hidden="false" customHeight="false" outlineLevel="0" collapsed="false">
      <c r="A384" s="8" t="n">
        <v>1.64279735326689</v>
      </c>
      <c r="B384" s="8" t="n">
        <f aca="false">'1_Actual_vs_Predicted'!A384-A384</f>
        <v>0.01220264673311</v>
      </c>
    </row>
    <row r="385" customFormat="false" ht="15" hidden="false" customHeight="false" outlineLevel="0" collapsed="false">
      <c r="A385" s="8" t="n">
        <v>1.64279735326689</v>
      </c>
      <c r="B385" s="8" t="n">
        <f aca="false">'1_Actual_vs_Predicted'!A385-A385</f>
        <v>-0.50779735326689</v>
      </c>
    </row>
    <row r="386" customFormat="false" ht="15" hidden="false" customHeight="false" outlineLevel="0" collapsed="false">
      <c r="A386" s="8" t="n">
        <v>2.33082369266055</v>
      </c>
      <c r="B386" s="8" t="n">
        <f aca="false">'1_Actual_vs_Predicted'!A386-A386</f>
        <v>0.891176307339449</v>
      </c>
    </row>
    <row r="387" customFormat="false" ht="15" hidden="false" customHeight="false" outlineLevel="0" collapsed="false">
      <c r="A387" s="8" t="n">
        <v>3.19958174097666</v>
      </c>
      <c r="B387" s="8" t="n">
        <f aca="false">'1_Actual_vs_Predicted'!A387-A387</f>
        <v>0.425418259023345</v>
      </c>
    </row>
    <row r="388" customFormat="false" ht="15" hidden="false" customHeight="false" outlineLevel="0" collapsed="false">
      <c r="A388" s="8" t="n">
        <v>0.869319493775934</v>
      </c>
      <c r="B388" s="8" t="n">
        <f aca="false">'1_Actual_vs_Predicted'!A388-A388</f>
        <v>-0.173319493775934</v>
      </c>
    </row>
    <row r="389" customFormat="false" ht="15" hidden="false" customHeight="false" outlineLevel="0" collapsed="false">
      <c r="A389" s="8" t="n">
        <v>1.68006764030612</v>
      </c>
      <c r="B389" s="8" t="n">
        <f aca="false">'1_Actual_vs_Predicted'!A389-A389</f>
        <v>-0.119067640306123</v>
      </c>
    </row>
    <row r="390" customFormat="false" ht="15" hidden="false" customHeight="false" outlineLevel="0" collapsed="false">
      <c r="A390" s="8" t="n">
        <v>1.1685726681128</v>
      </c>
      <c r="B390" s="8" t="n">
        <f aca="false">'1_Actual_vs_Predicted'!A390-A390</f>
        <v>-0.293572668112798</v>
      </c>
    </row>
    <row r="391" customFormat="false" ht="15" hidden="false" customHeight="false" outlineLevel="0" collapsed="false">
      <c r="A391" s="8" t="n">
        <v>2.37549581687612</v>
      </c>
      <c r="B391" s="8" t="n">
        <f aca="false">'1_Actual_vs_Predicted'!A391-A391</f>
        <v>-0.444495816876121</v>
      </c>
    </row>
    <row r="392" customFormat="false" ht="15" hidden="false" customHeight="false" outlineLevel="0" collapsed="false">
      <c r="A392" s="8" t="n">
        <v>2.33790010526316</v>
      </c>
      <c r="B392" s="8" t="n">
        <f aca="false">'1_Actual_vs_Predicted'!A392-A392</f>
        <v>-0.15790010526316</v>
      </c>
    </row>
    <row r="393" customFormat="false" ht="15" hidden="false" customHeight="false" outlineLevel="0" collapsed="false">
      <c r="A393" s="8" t="n">
        <v>1.16459562401264</v>
      </c>
      <c r="B393" s="8" t="n">
        <f aca="false">'1_Actual_vs_Predicted'!A393-A393</f>
        <v>-0.146595624012637</v>
      </c>
    </row>
    <row r="394" customFormat="false" ht="15" hidden="false" customHeight="false" outlineLevel="0" collapsed="false">
      <c r="A394" s="8" t="n">
        <v>1.16459562401264</v>
      </c>
      <c r="B394" s="8" t="n">
        <f aca="false">'1_Actual_vs_Predicted'!A394-A394</f>
        <v>0.126404375987363</v>
      </c>
    </row>
    <row r="395" customFormat="false" ht="15" hidden="false" customHeight="false" outlineLevel="0" collapsed="false">
      <c r="A395" s="8" t="n">
        <v>1.27158127759197</v>
      </c>
      <c r="B395" s="8" t="n">
        <f aca="false">'1_Actual_vs_Predicted'!A395-A395</f>
        <v>0.291418722408028</v>
      </c>
    </row>
    <row r="396" customFormat="false" ht="15" hidden="false" customHeight="false" outlineLevel="0" collapsed="false">
      <c r="A396" s="8" t="n">
        <v>1.92062128065395</v>
      </c>
      <c r="B396" s="8" t="n">
        <f aca="false">'1_Actual_vs_Predicted'!A396-A396</f>
        <v>-0.0886212806539499</v>
      </c>
    </row>
    <row r="397" customFormat="false" ht="15" hidden="false" customHeight="false" outlineLevel="0" collapsed="false">
      <c r="A397" s="8" t="n">
        <v>1.68006764030612</v>
      </c>
      <c r="B397" s="8" t="n">
        <f aca="false">'1_Actual_vs_Predicted'!A397-A397</f>
        <v>-0.199067640306123</v>
      </c>
    </row>
    <row r="398" customFormat="false" ht="15" hidden="false" customHeight="false" outlineLevel="0" collapsed="false">
      <c r="A398" s="8" t="n">
        <v>4.86065072727271</v>
      </c>
      <c r="B398" s="8" t="n">
        <f aca="false">'1_Actual_vs_Predicted'!A398-A398</f>
        <v>0.139359272727288</v>
      </c>
    </row>
    <row r="399" customFormat="false" ht="15" hidden="false" customHeight="false" outlineLevel="0" collapsed="false">
      <c r="A399" s="8" t="n">
        <v>2.68237171428571</v>
      </c>
      <c r="B399" s="8" t="n">
        <f aca="false">'1_Actual_vs_Predicted'!A399-A399</f>
        <v>-0.461371714285713</v>
      </c>
    </row>
    <row r="400" customFormat="false" ht="15" hidden="false" customHeight="false" outlineLevel="0" collapsed="false">
      <c r="A400" s="8" t="n">
        <v>2.18267619496855</v>
      </c>
      <c r="B400" s="8" t="n">
        <f aca="false">'1_Actual_vs_Predicted'!A400-A400</f>
        <v>-0.506676194968552</v>
      </c>
    </row>
    <row r="401" customFormat="false" ht="15" hidden="false" customHeight="false" outlineLevel="0" collapsed="false">
      <c r="A401" s="8" t="n">
        <v>1.68006764030612</v>
      </c>
      <c r="B401" s="8" t="n">
        <f aca="false">'1_Actual_vs_Predicted'!A401-A401</f>
        <v>0.164932359693877</v>
      </c>
    </row>
    <row r="402" customFormat="false" ht="15" hidden="false" customHeight="false" outlineLevel="0" collapsed="false">
      <c r="A402" s="8" t="n">
        <v>3.19958174097666</v>
      </c>
      <c r="B402" s="8" t="n">
        <f aca="false">'1_Actual_vs_Predicted'!A402-A402</f>
        <v>0.500418259023345</v>
      </c>
    </row>
    <row r="403" customFormat="false" ht="15" hidden="false" customHeight="false" outlineLevel="0" collapsed="false">
      <c r="A403" s="8" t="n">
        <v>1.64279735326689</v>
      </c>
      <c r="B403" s="8" t="n">
        <f aca="false">'1_Actual_vs_Predicted'!A403-A403</f>
        <v>0.75120264673311</v>
      </c>
    </row>
    <row r="404" customFormat="false" ht="15" hidden="false" customHeight="false" outlineLevel="0" collapsed="false">
      <c r="A404" s="8" t="n">
        <v>1.64279735326689</v>
      </c>
      <c r="B404" s="8" t="n">
        <f aca="false">'1_Actual_vs_Predicted'!A404-A404</f>
        <v>0.02420264673311</v>
      </c>
    </row>
    <row r="405" customFormat="false" ht="15" hidden="false" customHeight="false" outlineLevel="0" collapsed="false">
      <c r="A405" s="8" t="n">
        <v>1.68006764030612</v>
      </c>
      <c r="B405" s="8" t="n">
        <f aca="false">'1_Actual_vs_Predicted'!A405-A405</f>
        <v>0.652932359693877</v>
      </c>
    </row>
    <row r="406" customFormat="false" ht="15" hidden="false" customHeight="false" outlineLevel="0" collapsed="false">
      <c r="A406" s="8" t="n">
        <v>2.33082369266055</v>
      </c>
      <c r="B406" s="8" t="n">
        <f aca="false">'1_Actual_vs_Predicted'!A406-A406</f>
        <v>0.0691763073394491</v>
      </c>
    </row>
    <row r="407" customFormat="false" ht="15" hidden="false" customHeight="false" outlineLevel="0" collapsed="false">
      <c r="A407" s="8" t="n">
        <v>0.869319493775934</v>
      </c>
      <c r="B407" s="8" t="n">
        <f aca="false">'1_Actual_vs_Predicted'!A407-A407</f>
        <v>0.0436805062240661</v>
      </c>
    </row>
    <row r="408" customFormat="false" ht="15" hidden="false" customHeight="false" outlineLevel="0" collapsed="false">
      <c r="A408" s="8" t="n">
        <v>4.77878873949579</v>
      </c>
      <c r="B408" s="8" t="n">
        <f aca="false">'1_Actual_vs_Predicted'!A408-A408</f>
        <v>0.0562112605042113</v>
      </c>
    </row>
    <row r="409" customFormat="false" ht="15" hidden="false" customHeight="false" outlineLevel="0" collapsed="false">
      <c r="A409" s="8" t="n">
        <v>1.64279735326689</v>
      </c>
      <c r="B409" s="8" t="n">
        <f aca="false">'1_Actual_vs_Predicted'!A409-A409</f>
        <v>-0.13779735326689</v>
      </c>
    </row>
    <row r="410" customFormat="false" ht="15" hidden="false" customHeight="false" outlineLevel="0" collapsed="false">
      <c r="A410" s="8" t="n">
        <v>1.1685726681128</v>
      </c>
      <c r="B410" s="8" t="n">
        <f aca="false">'1_Actual_vs_Predicted'!A410-A410</f>
        <v>-0.173572668112798</v>
      </c>
    </row>
    <row r="411" customFormat="false" ht="15" hidden="false" customHeight="false" outlineLevel="0" collapsed="false">
      <c r="A411" s="8" t="n">
        <v>1.27158127759197</v>
      </c>
      <c r="B411" s="8" t="n">
        <f aca="false">'1_Actual_vs_Predicted'!A411-A411</f>
        <v>1.13041872240803</v>
      </c>
    </row>
    <row r="412" customFormat="false" ht="15" hidden="false" customHeight="false" outlineLevel="0" collapsed="false">
      <c r="A412" s="8" t="n">
        <v>1.27158127759197</v>
      </c>
      <c r="B412" s="8" t="n">
        <f aca="false">'1_Actual_vs_Predicted'!A412-A412</f>
        <v>-0.316581277591972</v>
      </c>
    </row>
    <row r="413" customFormat="false" ht="15" hidden="false" customHeight="false" outlineLevel="0" collapsed="false">
      <c r="A413" s="8" t="n">
        <v>4.86065072727271</v>
      </c>
      <c r="B413" s="8" t="n">
        <f aca="false">'1_Actual_vs_Predicted'!A413-A413</f>
        <v>0.139359272727288</v>
      </c>
    </row>
    <row r="414" customFormat="false" ht="15" hidden="false" customHeight="false" outlineLevel="0" collapsed="false">
      <c r="A414" s="8" t="n">
        <v>1.92062128065395</v>
      </c>
      <c r="B414" s="8" t="n">
        <f aca="false">'1_Actual_vs_Predicted'!A414-A414</f>
        <v>0.59537871934605</v>
      </c>
    </row>
    <row r="415" customFormat="false" ht="15" hidden="false" customHeight="false" outlineLevel="0" collapsed="false">
      <c r="A415" s="8" t="n">
        <v>1.1685726681128</v>
      </c>
      <c r="B415" s="8" t="n">
        <f aca="false">'1_Actual_vs_Predicted'!A415-A415</f>
        <v>0.039427331887202</v>
      </c>
    </row>
    <row r="416" customFormat="false" ht="15" hidden="false" customHeight="false" outlineLevel="0" collapsed="false">
      <c r="A416" s="8" t="n">
        <v>1.92062128065395</v>
      </c>
      <c r="B416" s="8" t="n">
        <f aca="false">'1_Actual_vs_Predicted'!A416-A416</f>
        <v>-0.56362128065395</v>
      </c>
    </row>
    <row r="417" customFormat="false" ht="15" hidden="false" customHeight="false" outlineLevel="0" collapsed="false">
      <c r="A417" s="8" t="n">
        <v>1.92062128065395</v>
      </c>
      <c r="B417" s="8" t="n">
        <f aca="false">'1_Actual_vs_Predicted'!A417-A417</f>
        <v>0.33337871934605</v>
      </c>
    </row>
    <row r="418" customFormat="false" ht="15" hidden="false" customHeight="false" outlineLevel="0" collapsed="false">
      <c r="A418" s="8" t="n">
        <v>3.19958174097666</v>
      </c>
      <c r="B418" s="8" t="n">
        <f aca="false">'1_Actual_vs_Predicted'!A418-A418</f>
        <v>1.80042825902334</v>
      </c>
    </row>
    <row r="419" customFormat="false" ht="15" hidden="false" customHeight="false" outlineLevel="0" collapsed="false">
      <c r="A419" s="8" t="n">
        <v>1.64279735326689</v>
      </c>
      <c r="B419" s="8" t="n">
        <f aca="false">'1_Actual_vs_Predicted'!A419-A419</f>
        <v>-0.79179735326689</v>
      </c>
    </row>
    <row r="420" customFormat="false" ht="15" hidden="false" customHeight="false" outlineLevel="0" collapsed="false">
      <c r="A420" s="8" t="n">
        <v>3.3115132</v>
      </c>
      <c r="B420" s="8" t="n">
        <f aca="false">'1_Actual_vs_Predicted'!A420-A420</f>
        <v>1.6884968</v>
      </c>
    </row>
    <row r="421" customFormat="false" ht="15" hidden="false" customHeight="false" outlineLevel="0" collapsed="false">
      <c r="A421" s="8" t="n">
        <v>1.64279735326689</v>
      </c>
      <c r="B421" s="8" t="n">
        <f aca="false">'1_Actual_vs_Predicted'!A421-A421</f>
        <v>0.00520264673310988</v>
      </c>
    </row>
    <row r="422" customFormat="false" ht="15" hidden="false" customHeight="false" outlineLevel="0" collapsed="false">
      <c r="A422" s="8" t="n">
        <v>2.33082369266055</v>
      </c>
      <c r="B422" s="8" t="n">
        <f aca="false">'1_Actual_vs_Predicted'!A422-A422</f>
        <v>-1.21482369266055</v>
      </c>
    </row>
    <row r="423" customFormat="false" ht="15" hidden="false" customHeight="false" outlineLevel="0" collapsed="false">
      <c r="A423" s="8" t="n">
        <v>1.56</v>
      </c>
      <c r="B423" s="8" t="n">
        <f aca="false">'1_Actual_vs_Predicted'!A423-A423</f>
        <v>0.05</v>
      </c>
    </row>
    <row r="424" customFormat="false" ht="15" hidden="false" customHeight="false" outlineLevel="0" collapsed="false">
      <c r="A424" s="8" t="n">
        <v>2.20476301455302</v>
      </c>
      <c r="B424" s="8" t="n">
        <f aca="false">'1_Actual_vs_Predicted'!A424-A424</f>
        <v>-0.0677630145530159</v>
      </c>
    </row>
    <row r="425" customFormat="false" ht="15" hidden="false" customHeight="false" outlineLevel="0" collapsed="false">
      <c r="A425" s="8" t="n">
        <v>1.27158127759197</v>
      </c>
      <c r="B425" s="8" t="n">
        <f aca="false">'1_Actual_vs_Predicted'!A425-A425</f>
        <v>-0.106581277591972</v>
      </c>
    </row>
    <row r="426" customFormat="false" ht="15" hidden="false" customHeight="false" outlineLevel="0" collapsed="false">
      <c r="A426" s="8" t="n">
        <v>4.86065072727271</v>
      </c>
      <c r="B426" s="8" t="n">
        <f aca="false">'1_Actual_vs_Predicted'!A426-A426</f>
        <v>-1.36065072727271</v>
      </c>
    </row>
    <row r="427" customFormat="false" ht="15" hidden="false" customHeight="false" outlineLevel="0" collapsed="false">
      <c r="A427" s="8" t="n">
        <v>1.64279735326689</v>
      </c>
      <c r="B427" s="8" t="n">
        <f aca="false">'1_Actual_vs_Predicted'!A427-A427</f>
        <v>-0.0437973532668901</v>
      </c>
    </row>
    <row r="428" customFormat="false" ht="15" hidden="false" customHeight="false" outlineLevel="0" collapsed="false">
      <c r="A428" s="8" t="n">
        <v>3.19958174097666</v>
      </c>
      <c r="B428" s="8" t="n">
        <f aca="false">'1_Actual_vs_Predicted'!A428-A428</f>
        <v>1.18341825902335</v>
      </c>
    </row>
    <row r="429" customFormat="false" ht="15" hidden="false" customHeight="false" outlineLevel="0" collapsed="false">
      <c r="A429" s="8" t="n">
        <v>1.92062128065395</v>
      </c>
      <c r="B429" s="8" t="n">
        <f aca="false">'1_Actual_vs_Predicted'!A429-A429</f>
        <v>-0.20962128065395</v>
      </c>
    </row>
    <row r="430" customFormat="false" ht="15" hidden="false" customHeight="false" outlineLevel="0" collapsed="false">
      <c r="A430" s="8" t="n">
        <v>2.37549581687612</v>
      </c>
      <c r="B430" s="8" t="n">
        <f aca="false">'1_Actual_vs_Predicted'!A430-A430</f>
        <v>0.335504183123879</v>
      </c>
    </row>
    <row r="431" customFormat="false" ht="15" hidden="false" customHeight="false" outlineLevel="0" collapsed="false">
      <c r="A431" s="8" t="n">
        <v>1.80052736334405</v>
      </c>
      <c r="B431" s="8" t="n">
        <f aca="false">'1_Actual_vs_Predicted'!A431-A431</f>
        <v>3.19948263665595</v>
      </c>
    </row>
    <row r="432" customFormat="false" ht="15" hidden="false" customHeight="false" outlineLevel="0" collapsed="false">
      <c r="A432" s="8" t="n">
        <v>1.68006764030612</v>
      </c>
      <c r="B432" s="8" t="n">
        <f aca="false">'1_Actual_vs_Predicted'!A432-A432</f>
        <v>-1.00006764030612</v>
      </c>
    </row>
    <row r="433" customFormat="false" ht="15" hidden="false" customHeight="false" outlineLevel="0" collapsed="false">
      <c r="A433" s="8" t="n">
        <v>1.68006764030612</v>
      </c>
      <c r="B433" s="8" t="n">
        <f aca="false">'1_Actual_vs_Predicted'!A433-A433</f>
        <v>0.236932359693877</v>
      </c>
    </row>
    <row r="434" customFormat="false" ht="15" hidden="false" customHeight="false" outlineLevel="0" collapsed="false">
      <c r="A434" s="8" t="n">
        <v>2.76857563667232</v>
      </c>
      <c r="B434" s="8" t="n">
        <f aca="false">'1_Actual_vs_Predicted'!A434-A434</f>
        <v>-0.209575636672322</v>
      </c>
    </row>
    <row r="435" customFormat="false" ht="15" hidden="false" customHeight="false" outlineLevel="0" collapsed="false">
      <c r="A435" s="8" t="n">
        <v>1.68006764030612</v>
      </c>
      <c r="B435" s="8" t="n">
        <f aca="false">'1_Actual_vs_Predicted'!A435-A435</f>
        <v>-0.555067640306123</v>
      </c>
    </row>
    <row r="436" customFormat="false" ht="15" hidden="false" customHeight="false" outlineLevel="0" collapsed="false">
      <c r="A436" s="8" t="n">
        <v>1.64279735326689</v>
      </c>
      <c r="B436" s="8" t="n">
        <f aca="false">'1_Actual_vs_Predicted'!A436-A436</f>
        <v>0.17920264673311</v>
      </c>
    </row>
    <row r="437" customFormat="false" ht="15" hidden="false" customHeight="false" outlineLevel="0" collapsed="false">
      <c r="A437" s="8" t="n">
        <v>3.60574584795321</v>
      </c>
      <c r="B437" s="8" t="n">
        <f aca="false">'1_Actual_vs_Predicted'!A437-A437</f>
        <v>-0.129745847953212</v>
      </c>
    </row>
    <row r="438" customFormat="false" ht="15" hidden="false" customHeight="false" outlineLevel="0" collapsed="false">
      <c r="A438" s="8" t="n">
        <v>2.33790010526316</v>
      </c>
      <c r="B438" s="8" t="n">
        <f aca="false">'1_Actual_vs_Predicted'!A438-A438</f>
        <v>0.98209989473684</v>
      </c>
    </row>
    <row r="439" customFormat="false" ht="15" hidden="false" customHeight="false" outlineLevel="0" collapsed="false">
      <c r="A439" s="8" t="n">
        <v>1.27158127759197</v>
      </c>
      <c r="B439" s="8" t="n">
        <f aca="false">'1_Actual_vs_Predicted'!A439-A439</f>
        <v>-0.162581277591972</v>
      </c>
    </row>
    <row r="440" customFormat="false" ht="15" hidden="false" customHeight="false" outlineLevel="0" collapsed="false">
      <c r="A440" s="8" t="n">
        <v>1.64279735326689</v>
      </c>
      <c r="B440" s="8" t="n">
        <f aca="false">'1_Actual_vs_Predicted'!A440-A440</f>
        <v>0.47620264673311</v>
      </c>
    </row>
    <row r="441" customFormat="false" ht="15" hidden="false" customHeight="false" outlineLevel="0" collapsed="false">
      <c r="A441" s="8" t="n">
        <v>2.33790010526316</v>
      </c>
      <c r="B441" s="8" t="n">
        <f aca="false">'1_Actual_vs_Predicted'!A441-A441</f>
        <v>0.28709989473684</v>
      </c>
    </row>
    <row r="442" customFormat="false" ht="15" hidden="false" customHeight="false" outlineLevel="0" collapsed="false">
      <c r="A442" s="8" t="n">
        <v>1.64279735326689</v>
      </c>
      <c r="B442" s="8" t="n">
        <f aca="false">'1_Actual_vs_Predicted'!A442-A442</f>
        <v>0.73620264673311</v>
      </c>
    </row>
    <row r="443" customFormat="false" ht="15" hidden="false" customHeight="false" outlineLevel="0" collapsed="false">
      <c r="A443" s="8" t="n">
        <v>1.68006764030612</v>
      </c>
      <c r="B443" s="8" t="n">
        <f aca="false">'1_Actual_vs_Predicted'!A443-A443</f>
        <v>-0.780067640306123</v>
      </c>
    </row>
    <row r="444" customFormat="false" ht="15" hidden="false" customHeight="false" outlineLevel="0" collapsed="false">
      <c r="A444" s="8" t="n">
        <v>3.19958174097666</v>
      </c>
      <c r="B444" s="8" t="n">
        <f aca="false">'1_Actual_vs_Predicted'!A444-A444</f>
        <v>1.07241825902335</v>
      </c>
    </row>
    <row r="445" customFormat="false" ht="15" hidden="false" customHeight="false" outlineLevel="0" collapsed="false">
      <c r="A445" s="8" t="n">
        <v>3.3115132</v>
      </c>
      <c r="B445" s="8" t="n">
        <f aca="false">'1_Actual_vs_Predicted'!A445-A445</f>
        <v>0.393486800000002</v>
      </c>
    </row>
    <row r="446" customFormat="false" ht="15" hidden="false" customHeight="false" outlineLevel="0" collapsed="false">
      <c r="A446" s="8" t="n">
        <v>1.27158127759197</v>
      </c>
      <c r="B446" s="8" t="n">
        <f aca="false">'1_Actual_vs_Predicted'!A446-A446</f>
        <v>-0.108581277591972</v>
      </c>
    </row>
    <row r="447" customFormat="false" ht="15" hidden="false" customHeight="false" outlineLevel="0" collapsed="false">
      <c r="A447" s="8" t="n">
        <v>1.68006764030612</v>
      </c>
      <c r="B447" s="8" t="n">
        <f aca="false">'1_Actual_vs_Predicted'!A447-A447</f>
        <v>0.027932359693877</v>
      </c>
    </row>
    <row r="448" customFormat="false" ht="15" hidden="false" customHeight="false" outlineLevel="0" collapsed="false">
      <c r="A448" s="8" t="n">
        <v>3.34430704301075</v>
      </c>
      <c r="B448" s="8" t="n">
        <f aca="false">'1_Actual_vs_Predicted'!A448-A448</f>
        <v>-0.48930704301075</v>
      </c>
    </row>
    <row r="449" customFormat="false" ht="15" hidden="false" customHeight="false" outlineLevel="0" collapsed="false">
      <c r="A449" s="8" t="n">
        <v>3.19958174097666</v>
      </c>
      <c r="B449" s="8" t="n">
        <f aca="false">'1_Actual_vs_Predicted'!A449-A449</f>
        <v>-2.08458174097666</v>
      </c>
    </row>
    <row r="450" customFormat="false" ht="15" hidden="false" customHeight="false" outlineLevel="0" collapsed="false">
      <c r="A450" s="8" t="n">
        <v>1.64279735326689</v>
      </c>
      <c r="B450" s="8" t="n">
        <f aca="false">'1_Actual_vs_Predicted'!A450-A450</f>
        <v>-0.81079735326689</v>
      </c>
    </row>
    <row r="451" customFormat="false" ht="15" hidden="false" customHeight="false" outlineLevel="0" collapsed="false">
      <c r="A451" s="8" t="n">
        <v>1.92062128065395</v>
      </c>
      <c r="B451" s="8" t="n">
        <f aca="false">'1_Actual_vs_Predicted'!A451-A451</f>
        <v>0.56137871934605</v>
      </c>
    </row>
    <row r="452" customFormat="false" ht="15" hidden="false" customHeight="false" outlineLevel="0" collapsed="false">
      <c r="A452" s="8" t="n">
        <v>3.19958174097666</v>
      </c>
      <c r="B452" s="8" t="n">
        <f aca="false">'1_Actual_vs_Predicted'!A452-A452</f>
        <v>0.755418259023345</v>
      </c>
    </row>
    <row r="453" customFormat="false" ht="15" hidden="false" customHeight="false" outlineLevel="0" collapsed="false">
      <c r="A453" s="8" t="n">
        <v>1.64279735326689</v>
      </c>
      <c r="B453" s="8" t="n">
        <f aca="false">'1_Actual_vs_Predicted'!A453-A453</f>
        <v>0.54020264673311</v>
      </c>
    </row>
    <row r="454" customFormat="false" ht="15" hidden="false" customHeight="false" outlineLevel="0" collapsed="false">
      <c r="A454" s="8" t="n">
        <v>4.47143034782608</v>
      </c>
      <c r="B454" s="8" t="n">
        <f aca="false">'1_Actual_vs_Predicted'!A454-A454</f>
        <v>0.528579652173919</v>
      </c>
    </row>
    <row r="455" customFormat="false" ht="15" hidden="false" customHeight="false" outlineLevel="0" collapsed="false">
      <c r="A455" s="8" t="n">
        <v>1.27158127759197</v>
      </c>
      <c r="B455" s="8" t="n">
        <f aca="false">'1_Actual_vs_Predicted'!A455-A455</f>
        <v>-0.382581277591972</v>
      </c>
    </row>
    <row r="456" customFormat="false" ht="15" hidden="false" customHeight="false" outlineLevel="0" collapsed="false">
      <c r="A456" s="8" t="n">
        <v>1.27158127759197</v>
      </c>
      <c r="B456" s="8" t="n">
        <f aca="false">'1_Actual_vs_Predicted'!A456-A456</f>
        <v>0.538418722408028</v>
      </c>
    </row>
    <row r="457" customFormat="false" ht="15" hidden="false" customHeight="false" outlineLevel="0" collapsed="false">
      <c r="A457" s="8" t="n">
        <v>3.60574584795321</v>
      </c>
      <c r="B457" s="8" t="n">
        <f aca="false">'1_Actual_vs_Predicted'!A457-A457</f>
        <v>-0.796745847953212</v>
      </c>
    </row>
    <row r="458" customFormat="false" ht="15" hidden="false" customHeight="false" outlineLevel="0" collapsed="false">
      <c r="A458" s="8" t="n">
        <v>3.19958174097666</v>
      </c>
      <c r="B458" s="8" t="n">
        <f aca="false">'1_Actual_vs_Predicted'!A458-A458</f>
        <v>0.253418259023345</v>
      </c>
    </row>
    <row r="459" customFormat="false" ht="15" hidden="false" customHeight="false" outlineLevel="0" collapsed="false">
      <c r="A459" s="8" t="n">
        <v>1.92062128065395</v>
      </c>
      <c r="B459" s="8" t="n">
        <f aca="false">'1_Actual_vs_Predicted'!A459-A459</f>
        <v>-0.11062128065395</v>
      </c>
    </row>
    <row r="460" customFormat="false" ht="15" hidden="false" customHeight="false" outlineLevel="0" collapsed="false">
      <c r="A460" s="8" t="n">
        <v>2.20476301455302</v>
      </c>
      <c r="B460" s="8" t="n">
        <f aca="false">'1_Actual_vs_Predicted'!A460-A460</f>
        <v>-0.282763014553016</v>
      </c>
    </row>
    <row r="461" customFormat="false" ht="15" hidden="false" customHeight="false" outlineLevel="0" collapsed="false">
      <c r="A461" s="8" t="n">
        <v>0.869319493775934</v>
      </c>
      <c r="B461" s="8" t="n">
        <f aca="false">'1_Actual_vs_Predicted'!A461-A461</f>
        <v>-0.088319493775934</v>
      </c>
    </row>
    <row r="462" customFormat="false" ht="15" hidden="false" customHeight="false" outlineLevel="0" collapsed="false">
      <c r="A462" s="8" t="n">
        <v>0.869319493775934</v>
      </c>
      <c r="B462" s="8" t="n">
        <f aca="false">'1_Actual_vs_Predicted'!A462-A462</f>
        <v>-0.119319493775934</v>
      </c>
    </row>
    <row r="463" customFormat="false" ht="15" hidden="false" customHeight="false" outlineLevel="0" collapsed="false">
      <c r="A463" s="8" t="n">
        <v>4.77878873949579</v>
      </c>
      <c r="B463" s="8" t="n">
        <f aca="false">'1_Actual_vs_Predicted'!A463-A463</f>
        <v>-0.445788739495788</v>
      </c>
    </row>
    <row r="464" customFormat="false" ht="15" hidden="false" customHeight="false" outlineLevel="0" collapsed="false">
      <c r="A464" s="8" t="n">
        <v>1.64279735326689</v>
      </c>
      <c r="B464" s="8" t="n">
        <f aca="false">'1_Actual_vs_Predicted'!A464-A464</f>
        <v>-0.0417973532668901</v>
      </c>
    </row>
    <row r="465" customFormat="false" ht="15" hidden="false" customHeight="false" outlineLevel="0" collapsed="false">
      <c r="A465" s="8" t="n">
        <v>1.27158127759197</v>
      </c>
      <c r="B465" s="8" t="n">
        <f aca="false">'1_Actual_vs_Predicted'!A465-A465</f>
        <v>-0.179581277591972</v>
      </c>
    </row>
    <row r="466" customFormat="false" ht="15" hidden="false" customHeight="false" outlineLevel="0" collapsed="false">
      <c r="A466" s="8" t="n">
        <v>1.64279735326689</v>
      </c>
      <c r="B466" s="8" t="n">
        <f aca="false">'1_Actual_vs_Predicted'!A466-A466</f>
        <v>-0.68079735326689</v>
      </c>
    </row>
    <row r="467" customFormat="false" ht="15" hidden="false" customHeight="false" outlineLevel="0" collapsed="false">
      <c r="A467" s="8" t="n">
        <v>1.92062128065395</v>
      </c>
      <c r="B467" s="8" t="n">
        <f aca="false">'1_Actual_vs_Predicted'!A467-A467</f>
        <v>-0.00662128065395007</v>
      </c>
    </row>
    <row r="468" customFormat="false" ht="15" hidden="false" customHeight="false" outlineLevel="0" collapsed="false">
      <c r="A468" s="8" t="n">
        <v>2.68237171428571</v>
      </c>
      <c r="B468" s="8" t="n">
        <f aca="false">'1_Actual_vs_Predicted'!A468-A468</f>
        <v>0.917628285714287</v>
      </c>
    </row>
    <row r="469" customFormat="false" ht="15" hidden="false" customHeight="false" outlineLevel="0" collapsed="false">
      <c r="A469" s="8" t="n">
        <v>2.33790010526316</v>
      </c>
      <c r="B469" s="8" t="n">
        <f aca="false">'1_Actual_vs_Predicted'!A469-A469</f>
        <v>-0.48190010526316</v>
      </c>
    </row>
    <row r="470" customFormat="false" ht="15" hidden="false" customHeight="false" outlineLevel="0" collapsed="false">
      <c r="A470" s="8" t="n">
        <v>1.16459562401264</v>
      </c>
      <c r="B470" s="8" t="n">
        <f aca="false">'1_Actual_vs_Predicted'!A470-A470</f>
        <v>0.023404375987363</v>
      </c>
    </row>
    <row r="471" customFormat="false" ht="15" hidden="false" customHeight="false" outlineLevel="0" collapsed="false">
      <c r="A471" s="8" t="n">
        <v>0.869319493775934</v>
      </c>
      <c r="B471" s="8" t="n">
        <f aca="false">'1_Actual_vs_Predicted'!A471-A471</f>
        <v>0.357680506224066</v>
      </c>
    </row>
    <row r="472" customFormat="false" ht="15" hidden="false" customHeight="false" outlineLevel="0" collapsed="false">
      <c r="A472" s="8" t="n">
        <v>2.20476301455302</v>
      </c>
      <c r="B472" s="8" t="n">
        <f aca="false">'1_Actual_vs_Predicted'!A472-A472</f>
        <v>-0.141763014553016</v>
      </c>
    </row>
    <row r="473" customFormat="false" ht="15" hidden="false" customHeight="false" outlineLevel="0" collapsed="false">
      <c r="A473" s="8" t="n">
        <v>1.92062128065395</v>
      </c>
      <c r="B473" s="8" t="n">
        <f aca="false">'1_Actual_vs_Predicted'!A473-A473</f>
        <v>0.03537871934605</v>
      </c>
    </row>
    <row r="474" customFormat="false" ht="15" hidden="false" customHeight="false" outlineLevel="0" collapsed="false">
      <c r="A474" s="8" t="n">
        <v>1.77452923236515</v>
      </c>
      <c r="B474" s="8" t="n">
        <f aca="false">'1_Actual_vs_Predicted'!A474-A474</f>
        <v>-1.01852923236515</v>
      </c>
    </row>
    <row r="475" customFormat="false" ht="15" hidden="false" customHeight="false" outlineLevel="0" collapsed="false">
      <c r="A475" s="8" t="n">
        <v>1.64279735326689</v>
      </c>
      <c r="B475" s="8" t="n">
        <f aca="false">'1_Actual_vs_Predicted'!A475-A475</f>
        <v>-0.59979735326689</v>
      </c>
    </row>
    <row r="476" customFormat="false" ht="15" hidden="false" customHeight="false" outlineLevel="0" collapsed="false">
      <c r="A476" s="8" t="n">
        <v>3.19958174097666</v>
      </c>
      <c r="B476" s="8" t="n">
        <f aca="false">'1_Actual_vs_Predicted'!A476-A476</f>
        <v>0.659418259023345</v>
      </c>
    </row>
    <row r="477" customFormat="false" ht="15" hidden="false" customHeight="false" outlineLevel="0" collapsed="false">
      <c r="A477" s="8" t="n">
        <v>1.27158127759197</v>
      </c>
      <c r="B477" s="8" t="n">
        <f aca="false">'1_Actual_vs_Predicted'!A477-A477</f>
        <v>-0.132581277591972</v>
      </c>
    </row>
    <row r="478" customFormat="false" ht="15" hidden="false" customHeight="false" outlineLevel="0" collapsed="false">
      <c r="A478" s="8" t="n">
        <v>1.77452923236515</v>
      </c>
      <c r="B478" s="8" t="n">
        <f aca="false">'1_Actual_vs_Predicted'!A478-A478</f>
        <v>-0.980529232365145</v>
      </c>
    </row>
    <row r="479" customFormat="false" ht="15" hidden="false" customHeight="false" outlineLevel="0" collapsed="false">
      <c r="A479" s="8" t="n">
        <v>1.1685726681128</v>
      </c>
      <c r="B479" s="8" t="n">
        <f aca="false">'1_Actual_vs_Predicted'!A479-A479</f>
        <v>-0.355572668112798</v>
      </c>
    </row>
    <row r="480" customFormat="false" ht="15" hidden="false" customHeight="false" outlineLevel="0" collapsed="false">
      <c r="A480" s="8" t="n">
        <v>1.68006764030612</v>
      </c>
      <c r="B480" s="8" t="n">
        <f aca="false">'1_Actual_vs_Predicted'!A480-A480</f>
        <v>-0.388067640306123</v>
      </c>
    </row>
    <row r="481" customFormat="false" ht="15" hidden="false" customHeight="false" outlineLevel="0" collapsed="false">
      <c r="A481" s="8" t="n">
        <v>0.869319493775934</v>
      </c>
      <c r="B481" s="8" t="n">
        <f aca="false">'1_Actual_vs_Predicted'!A481-A481</f>
        <v>-0.134319493775934</v>
      </c>
    </row>
    <row r="482" customFormat="false" ht="15" hidden="false" customHeight="false" outlineLevel="0" collapsed="false">
      <c r="A482" s="8" t="n">
        <v>2.33790010526316</v>
      </c>
      <c r="B482" s="8" t="n">
        <f aca="false">'1_Actual_vs_Predicted'!A482-A482</f>
        <v>-0.57890010526316</v>
      </c>
    </row>
    <row r="483" customFormat="false" ht="15" hidden="false" customHeight="false" outlineLevel="0" collapsed="false">
      <c r="A483" s="8" t="n">
        <v>1.64279735326689</v>
      </c>
      <c r="B483" s="8" t="n">
        <f aca="false">'1_Actual_vs_Predicted'!A483-A483</f>
        <v>-0.21879735326689</v>
      </c>
    </row>
    <row r="484" customFormat="false" ht="15" hidden="false" customHeight="false" outlineLevel="0" collapsed="false">
      <c r="A484" s="8" t="n">
        <v>1.27158127759197</v>
      </c>
      <c r="B484" s="8" t="n">
        <f aca="false">'1_Actual_vs_Predicted'!A484-A484</f>
        <v>1.06941872240803</v>
      </c>
    </row>
    <row r="485" customFormat="false" ht="15" hidden="false" customHeight="false" outlineLevel="0" collapsed="false">
      <c r="A485" s="8" t="n">
        <v>3.19958174097666</v>
      </c>
      <c r="B485" s="8" t="n">
        <f aca="false">'1_Actual_vs_Predicted'!A485-A485</f>
        <v>-0.332581740976655</v>
      </c>
    </row>
    <row r="486" customFormat="false" ht="15" hidden="false" customHeight="false" outlineLevel="0" collapsed="false">
      <c r="A486" s="8" t="n">
        <v>1.27158127759197</v>
      </c>
      <c r="B486" s="8" t="n">
        <f aca="false">'1_Actual_vs_Predicted'!A486-A486</f>
        <v>-0.346581277591972</v>
      </c>
    </row>
    <row r="487" customFormat="false" ht="15" hidden="false" customHeight="false" outlineLevel="0" collapsed="false">
      <c r="A487" s="8" t="n">
        <v>1.64279735326689</v>
      </c>
      <c r="B487" s="8" t="n">
        <f aca="false">'1_Actual_vs_Predicted'!A487-A487</f>
        <v>0.05820264673311</v>
      </c>
    </row>
    <row r="488" customFormat="false" ht="15" hidden="false" customHeight="false" outlineLevel="0" collapsed="false">
      <c r="A488" s="8" t="n">
        <v>1.27158127759197</v>
      </c>
      <c r="B488" s="8" t="n">
        <f aca="false">'1_Actual_vs_Predicted'!A488-A488</f>
        <v>0.346418722408028</v>
      </c>
    </row>
    <row r="489" customFormat="false" ht="15" hidden="false" customHeight="false" outlineLevel="0" collapsed="false">
      <c r="A489" s="8" t="n">
        <v>2.20476301455302</v>
      </c>
      <c r="B489" s="8" t="n">
        <f aca="false">'1_Actual_vs_Predicted'!A489-A489</f>
        <v>0.0482369854469842</v>
      </c>
    </row>
    <row r="490" customFormat="false" ht="15" hidden="false" customHeight="false" outlineLevel="0" collapsed="false">
      <c r="A490" s="8" t="n">
        <v>1.68006764030612</v>
      </c>
      <c r="B490" s="8" t="n">
        <f aca="false">'1_Actual_vs_Predicted'!A490-A490</f>
        <v>0.025932359693877</v>
      </c>
    </row>
    <row r="491" customFormat="false" ht="15" hidden="false" customHeight="false" outlineLevel="0" collapsed="false">
      <c r="A491" s="8" t="n">
        <v>2.33082369266055</v>
      </c>
      <c r="B491" s="8" t="n">
        <f aca="false">'1_Actual_vs_Predicted'!A491-A491</f>
        <v>0.863176307339449</v>
      </c>
    </row>
    <row r="492" customFormat="false" ht="15" hidden="false" customHeight="false" outlineLevel="0" collapsed="false">
      <c r="A492" s="8" t="n">
        <v>1.64279735326689</v>
      </c>
      <c r="B492" s="8" t="n">
        <f aca="false">'1_Actual_vs_Predicted'!A492-A492</f>
        <v>-0.68479735326689</v>
      </c>
    </row>
    <row r="493" customFormat="false" ht="15" hidden="false" customHeight="false" outlineLevel="0" collapsed="false">
      <c r="A493" s="8" t="n">
        <v>1.16459562401264</v>
      </c>
      <c r="B493" s="8" t="n">
        <f aca="false">'1_Actual_vs_Predicted'!A493-A493</f>
        <v>-0.430595624012637</v>
      </c>
    </row>
    <row r="494" customFormat="false" ht="15" hidden="false" customHeight="false" outlineLevel="0" collapsed="false">
      <c r="A494" s="8" t="n">
        <v>1.56</v>
      </c>
      <c r="B494" s="8" t="n">
        <f aca="false">'1_Actual_vs_Predicted'!A494-A494</f>
        <v>-0.624</v>
      </c>
    </row>
    <row r="495" customFormat="false" ht="15" hidden="false" customHeight="false" outlineLevel="0" collapsed="false">
      <c r="A495" s="8" t="n">
        <v>1.1685726681128</v>
      </c>
      <c r="B495" s="8" t="n">
        <f aca="false">'1_Actual_vs_Predicted'!A495-A495</f>
        <v>-0.651572668112798</v>
      </c>
    </row>
    <row r="496" customFormat="false" ht="15" hidden="false" customHeight="false" outlineLevel="0" collapsed="false">
      <c r="A496" s="8" t="n">
        <v>2.33082369266055</v>
      </c>
      <c r="B496" s="8" t="n">
        <f aca="false">'1_Actual_vs_Predicted'!A496-A496</f>
        <v>1.25617630733945</v>
      </c>
    </row>
    <row r="497" customFormat="false" ht="15" hidden="false" customHeight="false" outlineLevel="0" collapsed="false">
      <c r="A497" s="8" t="n">
        <v>0.869319493775934</v>
      </c>
      <c r="B497" s="8" t="n">
        <f aca="false">'1_Actual_vs_Predicted'!A497-A497</f>
        <v>-0.222319493775934</v>
      </c>
    </row>
    <row r="498" customFormat="false" ht="15" hidden="false" customHeight="false" outlineLevel="0" collapsed="false">
      <c r="A498" s="8" t="n">
        <v>2.76857563667232</v>
      </c>
      <c r="B498" s="8" t="n">
        <f aca="false">'1_Actual_vs_Predicted'!A498-A498</f>
        <v>0.673424363327678</v>
      </c>
    </row>
    <row r="499" customFormat="false" ht="15" hidden="false" customHeight="false" outlineLevel="0" collapsed="false">
      <c r="A499" s="8" t="n">
        <v>2.6245298880597</v>
      </c>
      <c r="B499" s="8" t="n">
        <f aca="false">'1_Actual_vs_Predicted'!A499-A499</f>
        <v>0.515470111940298</v>
      </c>
    </row>
    <row r="500" customFormat="false" ht="15" hidden="false" customHeight="false" outlineLevel="0" collapsed="false">
      <c r="A500" s="8" t="n">
        <v>1.68006764030612</v>
      </c>
      <c r="B500" s="8" t="n">
        <f aca="false">'1_Actual_vs_Predicted'!A500-A500</f>
        <v>0.176932359693877</v>
      </c>
    </row>
    <row r="501" customFormat="false" ht="15" hidden="false" customHeight="false" outlineLevel="0" collapsed="false">
      <c r="A501" s="8" t="n">
        <v>2.20476301455302</v>
      </c>
      <c r="B501" s="8" t="n">
        <f aca="false">'1_Actual_vs_Predicted'!A501-A501</f>
        <v>0.588236985446984</v>
      </c>
    </row>
    <row r="502" customFormat="false" ht="15" hidden="false" customHeight="false" outlineLevel="0" collapsed="false">
      <c r="A502" s="8" t="n">
        <v>1.80052736334405</v>
      </c>
      <c r="B502" s="8" t="n">
        <f aca="false">'1_Actual_vs_Predicted'!A502-A502</f>
        <v>-0.60652736334405</v>
      </c>
    </row>
    <row r="503" customFormat="false" ht="15" hidden="false" customHeight="false" outlineLevel="0" collapsed="false">
      <c r="A503" s="8" t="n">
        <v>2.6245298880597</v>
      </c>
      <c r="B503" s="8" t="n">
        <f aca="false">'1_Actual_vs_Predicted'!A503-A503</f>
        <v>0.179470111940298</v>
      </c>
    </row>
    <row r="504" customFormat="false" ht="15" hidden="false" customHeight="false" outlineLevel="0" collapsed="false">
      <c r="A504" s="8" t="n">
        <v>1.92062128065395</v>
      </c>
      <c r="B504" s="8" t="n">
        <f aca="false">'1_Actual_vs_Predicted'!A504-A504</f>
        <v>-0.04962128065395</v>
      </c>
    </row>
    <row r="505" customFormat="false" ht="15" hidden="false" customHeight="false" outlineLevel="0" collapsed="false">
      <c r="A505" s="8" t="n">
        <v>0.869319493775934</v>
      </c>
      <c r="B505" s="8" t="n">
        <f aca="false">'1_Actual_vs_Predicted'!A505-A505</f>
        <v>-0.031319493775934</v>
      </c>
    </row>
    <row r="506" customFormat="false" ht="15" hidden="false" customHeight="false" outlineLevel="0" collapsed="false">
      <c r="A506" s="8" t="n">
        <v>1.64279735326689</v>
      </c>
      <c r="B506" s="8" t="n">
        <f aca="false">'1_Actual_vs_Predicted'!A506-A506</f>
        <v>1.45020264673311</v>
      </c>
    </row>
    <row r="507" customFormat="false" ht="15" hidden="false" customHeight="false" outlineLevel="0" collapsed="false">
      <c r="A507" s="8" t="n">
        <v>2.76857563667232</v>
      </c>
      <c r="B507" s="8" t="n">
        <f aca="false">'1_Actual_vs_Predicted'!A507-A507</f>
        <v>-0.476575636672322</v>
      </c>
    </row>
    <row r="508" customFormat="false" ht="15" hidden="false" customHeight="false" outlineLevel="0" collapsed="false">
      <c r="A508" s="8" t="n">
        <v>1.80052736334405</v>
      </c>
      <c r="B508" s="8" t="n">
        <f aca="false">'1_Actual_vs_Predicted'!A508-A508</f>
        <v>0.64947263665595</v>
      </c>
    </row>
    <row r="509" customFormat="false" ht="15" hidden="false" customHeight="false" outlineLevel="0" collapsed="false">
      <c r="A509" s="8" t="n">
        <v>3.60574584795321</v>
      </c>
      <c r="B509" s="8" t="n">
        <f aca="false">'1_Actual_vs_Predicted'!A509-A509</f>
        <v>-1.32974584795321</v>
      </c>
    </row>
    <row r="510" customFormat="false" ht="15" hidden="false" customHeight="false" outlineLevel="0" collapsed="false">
      <c r="A510" s="8" t="n">
        <v>3.19958174097666</v>
      </c>
      <c r="B510" s="8" t="n">
        <f aca="false">'1_Actual_vs_Predicted'!A510-A510</f>
        <v>1.80042825902334</v>
      </c>
    </row>
    <row r="511" customFormat="false" ht="15" hidden="false" customHeight="false" outlineLevel="0" collapsed="false">
      <c r="A511" s="8" t="n">
        <v>2.37549581687612</v>
      </c>
      <c r="B511" s="8" t="n">
        <f aca="false">'1_Actual_vs_Predicted'!A511-A511</f>
        <v>0.832504183123879</v>
      </c>
    </row>
    <row r="512" customFormat="false" ht="15" hidden="false" customHeight="false" outlineLevel="0" collapsed="false">
      <c r="A512" s="8" t="n">
        <v>1.64279735326689</v>
      </c>
      <c r="B512" s="8" t="n">
        <f aca="false">'1_Actual_vs_Predicted'!A512-A512</f>
        <v>-0.16979735326689</v>
      </c>
    </row>
    <row r="513" customFormat="false" ht="15" hidden="false" customHeight="false" outlineLevel="0" collapsed="false">
      <c r="A513" s="8" t="n">
        <v>2.20476301455302</v>
      </c>
      <c r="B513" s="8" t="n">
        <f aca="false">'1_Actual_vs_Predicted'!A513-A513</f>
        <v>-0.581763014553016</v>
      </c>
    </row>
    <row r="514" customFormat="false" ht="15" hidden="false" customHeight="false" outlineLevel="0" collapsed="false">
      <c r="A514" s="8" t="n">
        <v>2.76857563667232</v>
      </c>
      <c r="B514" s="8" t="n">
        <f aca="false">'1_Actual_vs_Predicted'!A514-A514</f>
        <v>-0.109575636672322</v>
      </c>
    </row>
    <row r="515" customFormat="false" ht="15" hidden="false" customHeight="false" outlineLevel="0" collapsed="false">
      <c r="A515" s="8" t="n">
        <v>4.70565280487804</v>
      </c>
      <c r="B515" s="8" t="n">
        <f aca="false">'1_Actual_vs_Predicted'!A515-A515</f>
        <v>0.294357195121956</v>
      </c>
    </row>
    <row r="516" customFormat="false" ht="15" hidden="false" customHeight="false" outlineLevel="0" collapsed="false">
      <c r="A516" s="8" t="n">
        <v>2.33790010526316</v>
      </c>
      <c r="B516" s="8" t="n">
        <f aca="false">'1_Actual_vs_Predicted'!A516-A516</f>
        <v>-0.44690010526316</v>
      </c>
    </row>
    <row r="517" customFormat="false" ht="15" hidden="false" customHeight="false" outlineLevel="0" collapsed="false">
      <c r="A517" s="8" t="n">
        <v>3.64959326530612</v>
      </c>
      <c r="B517" s="8" t="n">
        <f aca="false">'1_Actual_vs_Predicted'!A517-A517</f>
        <v>-0.48559326530612</v>
      </c>
    </row>
    <row r="518" customFormat="false" ht="15" hidden="false" customHeight="false" outlineLevel="0" collapsed="false">
      <c r="A518" s="8" t="n">
        <v>1.68006764030612</v>
      </c>
      <c r="B518" s="8" t="n">
        <f aca="false">'1_Actual_vs_Predicted'!A518-A518</f>
        <v>0.138932359693877</v>
      </c>
    </row>
    <row r="519" customFormat="false" ht="15" hidden="false" customHeight="false" outlineLevel="0" collapsed="false">
      <c r="A519" s="8" t="n">
        <v>3.19958174097666</v>
      </c>
      <c r="B519" s="8" t="n">
        <f aca="false">'1_Actual_vs_Predicted'!A519-A519</f>
        <v>-0.584581740976655</v>
      </c>
    </row>
    <row r="520" customFormat="false" ht="15" hidden="false" customHeight="false" outlineLevel="0" collapsed="false">
      <c r="A520" s="8" t="n">
        <v>1.16459562401264</v>
      </c>
      <c r="B520" s="8" t="n">
        <f aca="false">'1_Actual_vs_Predicted'!A520-A520</f>
        <v>-0.474595624012637</v>
      </c>
    </row>
    <row r="521" customFormat="false" ht="15" hidden="false" customHeight="false" outlineLevel="0" collapsed="false">
      <c r="A521" s="8" t="n">
        <v>0.869319493775934</v>
      </c>
      <c r="B521" s="8" t="n">
        <f aca="false">'1_Actual_vs_Predicted'!A521-A521</f>
        <v>0.943680506224066</v>
      </c>
    </row>
    <row r="522" customFormat="false" ht="15" hidden="false" customHeight="false" outlineLevel="0" collapsed="false">
      <c r="A522" s="8" t="n">
        <v>2.37549581687612</v>
      </c>
      <c r="B522" s="8" t="n">
        <f aca="false">'1_Actual_vs_Predicted'!A522-A522</f>
        <v>0.554504183123879</v>
      </c>
    </row>
    <row r="523" customFormat="false" ht="15" hidden="false" customHeight="false" outlineLevel="0" collapsed="false">
      <c r="A523" s="8" t="n">
        <v>1.92062128065395</v>
      </c>
      <c r="B523" s="8" t="n">
        <f aca="false">'1_Actual_vs_Predicted'!A523-A523</f>
        <v>-0.80962128065395</v>
      </c>
    </row>
    <row r="524" customFormat="false" ht="15" hidden="false" customHeight="false" outlineLevel="0" collapsed="false">
      <c r="A524" s="8" t="n">
        <v>2.33790010526316</v>
      </c>
      <c r="B524" s="8" t="n">
        <f aca="false">'1_Actual_vs_Predicted'!A524-A524</f>
        <v>-0.15490010526316</v>
      </c>
    </row>
    <row r="525" customFormat="false" ht="15" hidden="false" customHeight="false" outlineLevel="0" collapsed="false">
      <c r="A525" s="8" t="n">
        <v>1.77452923236515</v>
      </c>
      <c r="B525" s="8" t="n">
        <f aca="false">'1_Actual_vs_Predicted'!A525-A525</f>
        <v>-0.302529232365145</v>
      </c>
    </row>
    <row r="526" customFormat="false" ht="15" hidden="false" customHeight="false" outlineLevel="0" collapsed="false">
      <c r="A526" s="8" t="n">
        <v>1.16459562401264</v>
      </c>
      <c r="B526" s="8" t="n">
        <f aca="false">'1_Actual_vs_Predicted'!A526-A526</f>
        <v>1.27340437598736</v>
      </c>
    </row>
    <row r="527" customFormat="false" ht="15" hidden="false" customHeight="false" outlineLevel="0" collapsed="false">
      <c r="A527" s="8" t="n">
        <v>1.92062128065395</v>
      </c>
      <c r="B527" s="8" t="n">
        <f aca="false">'1_Actual_vs_Predicted'!A527-A527</f>
        <v>0.30937871934605</v>
      </c>
    </row>
    <row r="528" customFormat="false" ht="15" hidden="false" customHeight="false" outlineLevel="0" collapsed="false">
      <c r="A528" s="8" t="n">
        <v>1.27158127759197</v>
      </c>
      <c r="B528" s="8" t="n">
        <f aca="false">'1_Actual_vs_Predicted'!A528-A528</f>
        <v>0.103418722408028</v>
      </c>
    </row>
    <row r="529" customFormat="false" ht="15" hidden="false" customHeight="false" outlineLevel="0" collapsed="false">
      <c r="A529" s="8" t="n">
        <v>0.869319493775934</v>
      </c>
      <c r="B529" s="8" t="n">
        <f aca="false">'1_Actual_vs_Predicted'!A529-A529</f>
        <v>-0.263319493775934</v>
      </c>
    </row>
    <row r="530" customFormat="false" ht="15" hidden="false" customHeight="false" outlineLevel="0" collapsed="false">
      <c r="A530" s="8" t="n">
        <v>1.77452923236515</v>
      </c>
      <c r="B530" s="8" t="n">
        <f aca="false">'1_Actual_vs_Predicted'!A530-A530</f>
        <v>0.975470767634855</v>
      </c>
    </row>
    <row r="531" customFormat="false" ht="15" hidden="false" customHeight="false" outlineLevel="0" collapsed="false">
      <c r="A531" s="8" t="n">
        <v>1.77452923236515</v>
      </c>
      <c r="B531" s="8" t="n">
        <f aca="false">'1_Actual_vs_Predicted'!A531-A531</f>
        <v>1.72547076763486</v>
      </c>
    </row>
    <row r="532" customFormat="false" ht="15" hidden="false" customHeight="false" outlineLevel="0" collapsed="false">
      <c r="A532" s="8" t="n">
        <v>1.68006764030612</v>
      </c>
      <c r="B532" s="8" t="n">
        <f aca="false">'1_Actual_vs_Predicted'!A532-A532</f>
        <v>0.031932359693877</v>
      </c>
    </row>
    <row r="533" customFormat="false" ht="15" hidden="false" customHeight="false" outlineLevel="0" collapsed="false">
      <c r="A533" s="8" t="n">
        <v>0.869319493775934</v>
      </c>
      <c r="B533" s="8" t="n">
        <f aca="false">'1_Actual_vs_Predicted'!A533-A533</f>
        <v>-0.034319493775934</v>
      </c>
    </row>
    <row r="534" customFormat="false" ht="15" hidden="false" customHeight="false" outlineLevel="0" collapsed="false">
      <c r="A534" s="8" t="n">
        <v>2.37549581687612</v>
      </c>
      <c r="B534" s="8" t="n">
        <f aca="false">'1_Actual_vs_Predicted'!A534-A534</f>
        <v>-0.125495816876121</v>
      </c>
    </row>
    <row r="535" customFormat="false" ht="15" hidden="false" customHeight="false" outlineLevel="0" collapsed="false">
      <c r="A535" s="8" t="n">
        <v>1.68006764030612</v>
      </c>
      <c r="B535" s="8" t="n">
        <f aca="false">'1_Actual_vs_Predicted'!A535-A535</f>
        <v>-0.0240676403061231</v>
      </c>
    </row>
    <row r="536" customFormat="false" ht="15" hidden="false" customHeight="false" outlineLevel="0" collapsed="false">
      <c r="A536" s="8" t="n">
        <v>1.64279735326689</v>
      </c>
      <c r="B536" s="8" t="n">
        <f aca="false">'1_Actual_vs_Predicted'!A536-A536</f>
        <v>-0.12279735326689</v>
      </c>
    </row>
    <row r="537" customFormat="false" ht="15" hidden="false" customHeight="false" outlineLevel="0" collapsed="false">
      <c r="A537" s="8" t="n">
        <v>1.27158127759197</v>
      </c>
      <c r="B537" s="8" t="n">
        <f aca="false">'1_Actual_vs_Predicted'!A537-A537</f>
        <v>0.648418722408028</v>
      </c>
    </row>
    <row r="538" customFormat="false" ht="15" hidden="false" customHeight="false" outlineLevel="0" collapsed="false">
      <c r="A538" s="8" t="n">
        <v>2.76857563667232</v>
      </c>
      <c r="B538" s="8" t="n">
        <f aca="false">'1_Actual_vs_Predicted'!A538-A538</f>
        <v>-0.226575636672322</v>
      </c>
    </row>
    <row r="539" customFormat="false" ht="15" hidden="false" customHeight="false" outlineLevel="0" collapsed="false">
      <c r="A539" s="8" t="n">
        <v>1.27158127759197</v>
      </c>
      <c r="B539" s="8" t="n">
        <f aca="false">'1_Actual_vs_Predicted'!A539-A539</f>
        <v>0.228418722408028</v>
      </c>
    </row>
    <row r="540" customFormat="false" ht="15" hidden="false" customHeight="false" outlineLevel="0" collapsed="false">
      <c r="A540" s="8" t="n">
        <v>2.33790010526316</v>
      </c>
      <c r="B540" s="8" t="n">
        <f aca="false">'1_Actual_vs_Predicted'!A540-A540</f>
        <v>-0.21290010526316</v>
      </c>
    </row>
    <row r="541" customFormat="false" ht="15" hidden="false" customHeight="false" outlineLevel="0" collapsed="false">
      <c r="A541" s="8" t="n">
        <v>0.869319493775934</v>
      </c>
      <c r="B541" s="8" t="n">
        <f aca="false">'1_Actual_vs_Predicted'!A541-A541</f>
        <v>-0.0653194937759339</v>
      </c>
    </row>
    <row r="542" customFormat="false" ht="15" hidden="false" customHeight="false" outlineLevel="0" collapsed="false">
      <c r="A542" s="8" t="n">
        <v>2.20476301455302</v>
      </c>
      <c r="B542" s="8" t="n">
        <f aca="false">'1_Actual_vs_Predicted'!A542-A542</f>
        <v>-0.139763014553016</v>
      </c>
    </row>
    <row r="543" customFormat="false" ht="15" hidden="false" customHeight="false" outlineLevel="0" collapsed="false">
      <c r="A543" s="8" t="n">
        <v>2.76857563667232</v>
      </c>
      <c r="B543" s="8" t="n">
        <f aca="false">'1_Actual_vs_Predicted'!A543-A543</f>
        <v>0.542424363327678</v>
      </c>
    </row>
    <row r="544" customFormat="false" ht="15" hidden="false" customHeight="false" outlineLevel="0" collapsed="false">
      <c r="A544" s="8" t="n">
        <v>2.20476301455302</v>
      </c>
      <c r="B544" s="8" t="n">
        <f aca="false">'1_Actual_vs_Predicted'!A544-A544</f>
        <v>-0.190763014553016</v>
      </c>
    </row>
    <row r="545" customFormat="false" ht="15" hidden="false" customHeight="false" outlineLevel="0" collapsed="false">
      <c r="A545" s="8" t="n">
        <v>2.20476301455302</v>
      </c>
      <c r="B545" s="8" t="n">
        <f aca="false">'1_Actual_vs_Predicted'!A545-A545</f>
        <v>-0.320763014553016</v>
      </c>
    </row>
    <row r="546" customFormat="false" ht="15" hidden="false" customHeight="false" outlineLevel="0" collapsed="false">
      <c r="A546" s="8" t="n">
        <v>2.37549581687612</v>
      </c>
      <c r="B546" s="8" t="n">
        <f aca="false">'1_Actual_vs_Predicted'!A546-A546</f>
        <v>-0.421495816876121</v>
      </c>
    </row>
    <row r="547" customFormat="false" ht="15" hidden="false" customHeight="false" outlineLevel="0" collapsed="false">
      <c r="A547" s="8" t="n">
        <v>3.97203148809524</v>
      </c>
      <c r="B547" s="8" t="n">
        <f aca="false">'1_Actual_vs_Predicted'!A547-A547</f>
        <v>0.452968511904764</v>
      </c>
    </row>
    <row r="548" customFormat="false" ht="15" hidden="false" customHeight="false" outlineLevel="0" collapsed="false">
      <c r="A548" s="8" t="n">
        <v>2.33790010526316</v>
      </c>
      <c r="B548" s="8" t="n">
        <f aca="false">'1_Actual_vs_Predicted'!A548-A548</f>
        <v>-0.81090010526316</v>
      </c>
    </row>
    <row r="549" customFormat="false" ht="15" hidden="false" customHeight="false" outlineLevel="0" collapsed="false">
      <c r="A549" s="8" t="n">
        <v>4.86065072727271</v>
      </c>
      <c r="B549" s="8" t="n">
        <f aca="false">'1_Actual_vs_Predicted'!A549-A549</f>
        <v>0.139359272727288</v>
      </c>
    </row>
    <row r="550" customFormat="false" ht="15" hidden="false" customHeight="false" outlineLevel="0" collapsed="false">
      <c r="A550" s="8" t="n">
        <v>3.60574584795321</v>
      </c>
      <c r="B550" s="8" t="n">
        <f aca="false">'1_Actual_vs_Predicted'!A550-A550</f>
        <v>-1.20774584795321</v>
      </c>
    </row>
    <row r="551" customFormat="false" ht="15" hidden="false" customHeight="false" outlineLevel="0" collapsed="false">
      <c r="A551" s="8" t="n">
        <v>1.27158127759197</v>
      </c>
      <c r="B551" s="8" t="n">
        <f aca="false">'1_Actual_vs_Predicted'!A551-A551</f>
        <v>0.322418722408028</v>
      </c>
    </row>
    <row r="552" customFormat="false" ht="15" hidden="false" customHeight="false" outlineLevel="0" collapsed="false">
      <c r="A552" s="8" t="n">
        <v>1.64279735326689</v>
      </c>
      <c r="B552" s="8" t="n">
        <f aca="false">'1_Actual_vs_Predicted'!A552-A552</f>
        <v>-0.72479735326689</v>
      </c>
    </row>
    <row r="553" customFormat="false" ht="15" hidden="false" customHeight="false" outlineLevel="0" collapsed="false">
      <c r="A553" s="8" t="n">
        <v>2.18267619496855</v>
      </c>
      <c r="B553" s="8" t="n">
        <f aca="false">'1_Actual_vs_Predicted'!A553-A553</f>
        <v>0.226323805031448</v>
      </c>
    </row>
    <row r="554" customFormat="false" ht="15" hidden="false" customHeight="false" outlineLevel="0" collapsed="false">
      <c r="A554" s="8" t="n">
        <v>1.64279735326689</v>
      </c>
      <c r="B554" s="8" t="n">
        <f aca="false">'1_Actual_vs_Predicted'!A554-A554</f>
        <v>-0.27879735326689</v>
      </c>
    </row>
    <row r="555" customFormat="false" ht="15" hidden="false" customHeight="false" outlineLevel="0" collapsed="false">
      <c r="A555" s="8" t="n">
        <v>1.1685726681128</v>
      </c>
      <c r="B555" s="8" t="n">
        <f aca="false">'1_Actual_vs_Predicted'!A555-A555</f>
        <v>-0.132572668112798</v>
      </c>
    </row>
    <row r="556" customFormat="false" ht="15" hidden="false" customHeight="false" outlineLevel="0" collapsed="false">
      <c r="A556" s="8" t="n">
        <v>1.64279735326689</v>
      </c>
      <c r="B556" s="8" t="n">
        <f aca="false">'1_Actual_vs_Predicted'!A556-A556</f>
        <v>-0.31779735326689</v>
      </c>
    </row>
    <row r="557" customFormat="false" ht="15" hidden="false" customHeight="false" outlineLevel="0" collapsed="false">
      <c r="A557" s="8" t="n">
        <v>3.19958174097666</v>
      </c>
      <c r="B557" s="8" t="n">
        <f aca="false">'1_Actual_vs_Predicted'!A557-A557</f>
        <v>-0.270581740976655</v>
      </c>
    </row>
    <row r="558" customFormat="false" ht="15" hidden="false" customHeight="false" outlineLevel="0" collapsed="false">
      <c r="A558" s="8" t="n">
        <v>1.80052736334405</v>
      </c>
      <c r="B558" s="8" t="n">
        <f aca="false">'1_Actual_vs_Predicted'!A558-A558</f>
        <v>-1.17252736334405</v>
      </c>
    </row>
    <row r="559" customFormat="false" ht="15" hidden="false" customHeight="false" outlineLevel="0" collapsed="false">
      <c r="A559" s="8" t="n">
        <v>1.27158127759197</v>
      </c>
      <c r="B559" s="8" t="n">
        <f aca="false">'1_Actual_vs_Predicted'!A559-A559</f>
        <v>-0.150581277591972</v>
      </c>
    </row>
    <row r="560" customFormat="false" ht="15" hidden="false" customHeight="false" outlineLevel="0" collapsed="false">
      <c r="A560" s="8" t="n">
        <v>1.64279735326689</v>
      </c>
      <c r="B560" s="8" t="n">
        <f aca="false">'1_Actual_vs_Predicted'!A560-A560</f>
        <v>-0.75179735326689</v>
      </c>
    </row>
    <row r="561" customFormat="false" ht="15" hidden="false" customHeight="false" outlineLevel="0" collapsed="false">
      <c r="A561" s="8" t="n">
        <v>1.27158127759197</v>
      </c>
      <c r="B561" s="8" t="n">
        <f aca="false">'1_Actual_vs_Predicted'!A561-A561</f>
        <v>-0.0645812775919719</v>
      </c>
    </row>
    <row r="562" customFormat="false" ht="15" hidden="false" customHeight="false" outlineLevel="0" collapsed="false">
      <c r="A562" s="8" t="n">
        <v>3.19958174097666</v>
      </c>
      <c r="B562" s="8" t="n">
        <f aca="false">'1_Actual_vs_Predicted'!A562-A562</f>
        <v>1.51441825902335</v>
      </c>
    </row>
    <row r="563" customFormat="false" ht="15" hidden="false" customHeight="false" outlineLevel="0" collapsed="false">
      <c r="A563" s="8" t="n">
        <v>3.19958174097666</v>
      </c>
      <c r="B563" s="8" t="n">
        <f aca="false">'1_Actual_vs_Predicted'!A563-A563</f>
        <v>-0.0525817409766551</v>
      </c>
    </row>
    <row r="564" customFormat="false" ht="15" hidden="false" customHeight="false" outlineLevel="0" collapsed="false">
      <c r="A564" s="8" t="n">
        <v>2.33790010526316</v>
      </c>
      <c r="B564" s="8" t="n">
        <f aca="false">'1_Actual_vs_Predicted'!A564-A564</f>
        <v>-0.07390010526316</v>
      </c>
    </row>
    <row r="565" customFormat="false" ht="15" hidden="false" customHeight="false" outlineLevel="0" collapsed="false">
      <c r="A565" s="8" t="n">
        <v>3.19958174097666</v>
      </c>
      <c r="B565" s="8" t="n">
        <f aca="false">'1_Actual_vs_Predicted'!A565-A565</f>
        <v>0.897418259023346</v>
      </c>
    </row>
    <row r="566" customFormat="false" ht="15" hidden="false" customHeight="false" outlineLevel="0" collapsed="false">
      <c r="A566" s="8" t="n">
        <v>1.1685726681128</v>
      </c>
      <c r="B566" s="8" t="n">
        <f aca="false">'1_Actual_vs_Predicted'!A566-A566</f>
        <v>0.321427331887202</v>
      </c>
    </row>
    <row r="567" customFormat="false" ht="15" hidden="false" customHeight="false" outlineLevel="0" collapsed="false">
      <c r="A567" s="8" t="n">
        <v>4.47143034782608</v>
      </c>
      <c r="B567" s="8" t="n">
        <f aca="false">'1_Actual_vs_Predicted'!A567-A567</f>
        <v>-2.75443034782608</v>
      </c>
    </row>
    <row r="568" customFormat="false" ht="15" hidden="false" customHeight="false" outlineLevel="0" collapsed="false">
      <c r="A568" s="8" t="n">
        <v>3.60574584795321</v>
      </c>
      <c r="B568" s="8" t="n">
        <f aca="false">'1_Actual_vs_Predicted'!A568-A568</f>
        <v>-1.25074584795321</v>
      </c>
    </row>
    <row r="569" customFormat="false" ht="15" hidden="false" customHeight="false" outlineLevel="0" collapsed="false">
      <c r="A569" s="8" t="n">
        <v>2.76857563667232</v>
      </c>
      <c r="B569" s="8" t="n">
        <f aca="false">'1_Actual_vs_Predicted'!A569-A569</f>
        <v>0.459424363327678</v>
      </c>
    </row>
    <row r="570" customFormat="false" ht="15" hidden="false" customHeight="false" outlineLevel="0" collapsed="false">
      <c r="A570" s="8" t="n">
        <v>2.33790010526316</v>
      </c>
      <c r="B570" s="8" t="n">
        <f aca="false">'1_Actual_vs_Predicted'!A570-A570</f>
        <v>0.10709989473684</v>
      </c>
    </row>
    <row r="571" customFormat="false" ht="15" hidden="false" customHeight="false" outlineLevel="0" collapsed="false">
      <c r="A571" s="8" t="n">
        <v>1.64279735326689</v>
      </c>
      <c r="B571" s="8" t="n">
        <f aca="false">'1_Actual_vs_Predicted'!A571-A571</f>
        <v>-0.0207973532668899</v>
      </c>
    </row>
    <row r="572" customFormat="false" ht="15" hidden="false" customHeight="false" outlineLevel="0" collapsed="false">
      <c r="A572" s="8" t="n">
        <v>3.60574584795321</v>
      </c>
      <c r="B572" s="8" t="n">
        <f aca="false">'1_Actual_vs_Predicted'!A572-A572</f>
        <v>-0.196745847953212</v>
      </c>
    </row>
    <row r="573" customFormat="false" ht="15" hidden="false" customHeight="false" outlineLevel="0" collapsed="false">
      <c r="A573" s="8" t="n">
        <v>0.869319493775934</v>
      </c>
      <c r="B573" s="8" t="n">
        <f aca="false">'1_Actual_vs_Predicted'!A573-A573</f>
        <v>-0.295319493775934</v>
      </c>
    </row>
    <row r="574" customFormat="false" ht="15" hidden="false" customHeight="false" outlineLevel="0" collapsed="false">
      <c r="A574" s="8" t="n">
        <v>1.64279735326689</v>
      </c>
      <c r="B574" s="8" t="n">
        <f aca="false">'1_Actual_vs_Predicted'!A574-A574</f>
        <v>0.34620264673311</v>
      </c>
    </row>
    <row r="575" customFormat="false" ht="15" hidden="false" customHeight="false" outlineLevel="0" collapsed="false">
      <c r="A575" s="8" t="n">
        <v>1.27158127759197</v>
      </c>
      <c r="B575" s="8" t="n">
        <f aca="false">'1_Actual_vs_Predicted'!A575-A575</f>
        <v>-0.174581277591972</v>
      </c>
    </row>
    <row r="576" customFormat="false" ht="15" hidden="false" customHeight="false" outlineLevel="0" collapsed="false">
      <c r="A576" s="8" t="n">
        <v>1.77452923236515</v>
      </c>
      <c r="B576" s="8" t="n">
        <f aca="false">'1_Actual_vs_Predicted'!A576-A576</f>
        <v>-0.399529232365145</v>
      </c>
    </row>
    <row r="577" customFormat="false" ht="15" hidden="false" customHeight="false" outlineLevel="0" collapsed="false">
      <c r="A577" s="8" t="n">
        <v>2.33790010526316</v>
      </c>
      <c r="B577" s="8" t="n">
        <f aca="false">'1_Actual_vs_Predicted'!A577-A577</f>
        <v>-1.48090010526316</v>
      </c>
    </row>
    <row r="578" customFormat="false" ht="15" hidden="false" customHeight="false" outlineLevel="0" collapsed="false">
      <c r="A578" s="8" t="n">
        <v>1.27158127759197</v>
      </c>
      <c r="B578" s="8" t="n">
        <f aca="false">'1_Actual_vs_Predicted'!A578-A578</f>
        <v>-0.288581277591972</v>
      </c>
    </row>
    <row r="579" customFormat="false" ht="15" hidden="false" customHeight="false" outlineLevel="0" collapsed="false">
      <c r="A579" s="8" t="n">
        <v>1.64279735326689</v>
      </c>
      <c r="B579" s="8" t="n">
        <f aca="false">'1_Actual_vs_Predicted'!A579-A579</f>
        <v>0.13920264673311</v>
      </c>
    </row>
    <row r="580" customFormat="false" ht="15" hidden="false" customHeight="false" outlineLevel="0" collapsed="false">
      <c r="A580" s="8" t="n">
        <v>1.27158127759197</v>
      </c>
      <c r="B580" s="8" t="n">
        <f aca="false">'1_Actual_vs_Predicted'!A580-A580</f>
        <v>0.103418722408028</v>
      </c>
    </row>
    <row r="581" customFormat="false" ht="15" hidden="false" customHeight="false" outlineLevel="0" collapsed="false">
      <c r="A581" s="8" t="n">
        <v>2.18267619496855</v>
      </c>
      <c r="B581" s="8" t="n">
        <f aca="false">'1_Actual_vs_Predicted'!A581-A581</f>
        <v>0.567323805031448</v>
      </c>
    </row>
    <row r="582" customFormat="false" ht="15" hidden="false" customHeight="false" outlineLevel="0" collapsed="false">
      <c r="A582" s="8" t="n">
        <v>3.20032058252427</v>
      </c>
      <c r="B582" s="8" t="n">
        <f aca="false">'1_Actual_vs_Predicted'!A582-A582</f>
        <v>0.614679417475728</v>
      </c>
    </row>
    <row r="583" customFormat="false" ht="15" hidden="false" customHeight="false" outlineLevel="0" collapsed="false">
      <c r="A583" s="8" t="n">
        <v>4.77878873949579</v>
      </c>
      <c r="B583" s="8" t="n">
        <f aca="false">'1_Actual_vs_Predicted'!A583-A583</f>
        <v>0.221221260504211</v>
      </c>
    </row>
    <row r="584" customFormat="false" ht="15" hidden="false" customHeight="false" outlineLevel="0" collapsed="false">
      <c r="A584" s="8" t="n">
        <v>4.86065072727271</v>
      </c>
      <c r="B584" s="8" t="n">
        <f aca="false">'1_Actual_vs_Predicted'!A584-A584</f>
        <v>0.139359272727288</v>
      </c>
    </row>
    <row r="585" customFormat="false" ht="15" hidden="false" customHeight="false" outlineLevel="0" collapsed="false">
      <c r="A585" s="8" t="n">
        <v>1.56</v>
      </c>
      <c r="B585" s="8" t="n">
        <f aca="false">'1_Actual_vs_Predicted'!A585-A585</f>
        <v>0.232</v>
      </c>
    </row>
    <row r="586" customFormat="false" ht="15" hidden="false" customHeight="false" outlineLevel="0" collapsed="false">
      <c r="A586" s="8" t="n">
        <v>1.64279735326689</v>
      </c>
      <c r="B586" s="8" t="n">
        <f aca="false">'1_Actual_vs_Predicted'!A586-A586</f>
        <v>0.40220264673311</v>
      </c>
    </row>
    <row r="587" customFormat="false" ht="15" hidden="false" customHeight="false" outlineLevel="0" collapsed="false">
      <c r="A587" s="8" t="n">
        <v>4.47143034782608</v>
      </c>
      <c r="B587" s="8" t="n">
        <f aca="false">'1_Actual_vs_Predicted'!A587-A587</f>
        <v>-0.530430347826081</v>
      </c>
    </row>
    <row r="588" customFormat="false" ht="15" hidden="false" customHeight="false" outlineLevel="0" collapsed="false">
      <c r="A588" s="8" t="n">
        <v>1.64279735326689</v>
      </c>
      <c r="B588" s="8" t="n">
        <f aca="false">'1_Actual_vs_Predicted'!A588-A588</f>
        <v>0.20120264673311</v>
      </c>
    </row>
    <row r="589" customFormat="false" ht="15" hidden="false" customHeight="false" outlineLevel="0" collapsed="false">
      <c r="A589" s="8" t="n">
        <v>1.27158127759197</v>
      </c>
      <c r="B589" s="8" t="n">
        <f aca="false">'1_Actual_vs_Predicted'!A589-A589</f>
        <v>0.468418722408028</v>
      </c>
    </row>
    <row r="590" customFormat="false" ht="15" hidden="false" customHeight="false" outlineLevel="0" collapsed="false">
      <c r="A590" s="8" t="n">
        <v>1.27158127759197</v>
      </c>
      <c r="B590" s="8" t="n">
        <f aca="false">'1_Actual_vs_Predicted'!A590-A590</f>
        <v>-0.464581277591972</v>
      </c>
    </row>
    <row r="591" customFormat="false" ht="15" hidden="false" customHeight="false" outlineLevel="0" collapsed="false">
      <c r="A591" s="8" t="n">
        <v>2.33790010526316</v>
      </c>
      <c r="B591" s="8" t="n">
        <f aca="false">'1_Actual_vs_Predicted'!A591-A591</f>
        <v>-0.44190010526316</v>
      </c>
    </row>
    <row r="592" customFormat="false" ht="15" hidden="false" customHeight="false" outlineLevel="0" collapsed="false">
      <c r="A592" s="8" t="n">
        <v>1.27158127759197</v>
      </c>
      <c r="B592" s="8" t="n">
        <f aca="false">'1_Actual_vs_Predicted'!A592-A592</f>
        <v>-0.671581277591972</v>
      </c>
    </row>
    <row r="593" customFormat="false" ht="15" hidden="false" customHeight="false" outlineLevel="0" collapsed="false">
      <c r="A593" s="8" t="n">
        <v>1.68006764030612</v>
      </c>
      <c r="B593" s="8" t="n">
        <f aca="false">'1_Actual_vs_Predicted'!A593-A593</f>
        <v>-0.414067640306123</v>
      </c>
    </row>
    <row r="594" customFormat="false" ht="15" hidden="false" customHeight="false" outlineLevel="0" collapsed="false">
      <c r="A594" s="8" t="n">
        <v>2.37549581687612</v>
      </c>
      <c r="B594" s="8" t="n">
        <f aca="false">'1_Actual_vs_Predicted'!A594-A594</f>
        <v>0.249504183123879</v>
      </c>
    </row>
    <row r="595" customFormat="false" ht="15" hidden="false" customHeight="false" outlineLevel="0" collapsed="false">
      <c r="A595" s="8" t="n">
        <v>1.27158127759197</v>
      </c>
      <c r="B595" s="8" t="n">
        <f aca="false">'1_Actual_vs_Predicted'!A595-A595</f>
        <v>0.120418722408028</v>
      </c>
    </row>
    <row r="596" customFormat="false" ht="15" hidden="false" customHeight="false" outlineLevel="0" collapsed="false">
      <c r="A596" s="8" t="n">
        <v>0.869319493775934</v>
      </c>
      <c r="B596" s="8" t="n">
        <f aca="false">'1_Actual_vs_Predicted'!A596-A596</f>
        <v>-0.356319493775934</v>
      </c>
    </row>
    <row r="597" customFormat="false" ht="15" hidden="false" customHeight="false" outlineLevel="0" collapsed="false">
      <c r="A597" s="8" t="n">
        <v>2.76857563667232</v>
      </c>
      <c r="B597" s="8" t="n">
        <f aca="false">'1_Actual_vs_Predicted'!A597-A597</f>
        <v>-0.476575636672322</v>
      </c>
    </row>
    <row r="598" customFormat="false" ht="15" hidden="false" customHeight="false" outlineLevel="0" collapsed="false">
      <c r="A598" s="8" t="n">
        <v>2.33790010526316</v>
      </c>
      <c r="B598" s="8" t="n">
        <f aca="false">'1_Actual_vs_Predicted'!A598-A598</f>
        <v>-1.32690010526316</v>
      </c>
    </row>
    <row r="599" customFormat="false" ht="15" hidden="false" customHeight="false" outlineLevel="0" collapsed="false">
      <c r="A599" s="8" t="n">
        <v>1.27158127759197</v>
      </c>
      <c r="B599" s="8" t="n">
        <f aca="false">'1_Actual_vs_Predicted'!A599-A599</f>
        <v>-0.294581277591972</v>
      </c>
    </row>
    <row r="600" customFormat="false" ht="15" hidden="false" customHeight="false" outlineLevel="0" collapsed="false">
      <c r="A600" s="8" t="n">
        <v>1.1685726681128</v>
      </c>
      <c r="B600" s="8" t="n">
        <f aca="false">'1_Actual_vs_Predicted'!A600-A600</f>
        <v>0.414427331887202</v>
      </c>
    </row>
    <row r="601" customFormat="false" ht="15" hidden="false" customHeight="false" outlineLevel="0" collapsed="false">
      <c r="A601" s="8" t="n">
        <v>3.63971485714286</v>
      </c>
      <c r="B601" s="8" t="n">
        <f aca="false">'1_Actual_vs_Predicted'!A601-A601</f>
        <v>-0.148714857142857</v>
      </c>
    </row>
    <row r="602" customFormat="false" ht="15" hidden="false" customHeight="false" outlineLevel="0" collapsed="false">
      <c r="A602" s="8" t="n">
        <v>3.19958174097666</v>
      </c>
      <c r="B602" s="8" t="n">
        <f aca="false">'1_Actual_vs_Predicted'!A602-A602</f>
        <v>-2.34458174097666</v>
      </c>
    </row>
    <row r="603" customFormat="false" ht="15" hidden="false" customHeight="false" outlineLevel="0" collapsed="false">
      <c r="A603" s="8" t="n">
        <v>2.33790010526316</v>
      </c>
      <c r="B603" s="8" t="n">
        <f aca="false">'1_Actual_vs_Predicted'!A603-A603</f>
        <v>-0.19690010526316</v>
      </c>
    </row>
    <row r="604" customFormat="false" ht="15" hidden="false" customHeight="false" outlineLevel="0" collapsed="false">
      <c r="A604" s="8" t="n">
        <v>2.33790010526316</v>
      </c>
      <c r="B604" s="8" t="n">
        <f aca="false">'1_Actual_vs_Predicted'!A604-A604</f>
        <v>-0.0669001052631599</v>
      </c>
    </row>
    <row r="605" customFormat="false" ht="15" hidden="false" customHeight="false" outlineLevel="0" collapsed="false">
      <c r="A605" s="8" t="n">
        <v>1.27158127759197</v>
      </c>
      <c r="B605" s="8" t="n">
        <f aca="false">'1_Actual_vs_Predicted'!A605-A605</f>
        <v>0.285418722408028</v>
      </c>
    </row>
    <row r="606" customFormat="false" ht="15" hidden="false" customHeight="false" outlineLevel="0" collapsed="false">
      <c r="A606" s="8" t="n">
        <v>0.869319493775934</v>
      </c>
      <c r="B606" s="8" t="n">
        <f aca="false">'1_Actual_vs_Predicted'!A606-A606</f>
        <v>-0.201319493775934</v>
      </c>
    </row>
    <row r="607" customFormat="false" ht="15" hidden="false" customHeight="false" outlineLevel="0" collapsed="false">
      <c r="A607" s="8" t="n">
        <v>2.20476301455302</v>
      </c>
      <c r="B607" s="8" t="n">
        <f aca="false">'1_Actual_vs_Predicted'!A607-A607</f>
        <v>-0.131763014553016</v>
      </c>
    </row>
    <row r="608" customFormat="false" ht="15" hidden="false" customHeight="false" outlineLevel="0" collapsed="false">
      <c r="A608" s="8" t="n">
        <v>2.33790010526316</v>
      </c>
      <c r="B608" s="8" t="n">
        <f aca="false">'1_Actual_vs_Predicted'!A608-A608</f>
        <v>-0.10990010526316</v>
      </c>
    </row>
    <row r="609" customFormat="false" ht="15" hidden="false" customHeight="false" outlineLevel="0" collapsed="false">
      <c r="A609" s="8" t="n">
        <v>2.33082369266055</v>
      </c>
      <c r="B609" s="8" t="n">
        <f aca="false">'1_Actual_vs_Predicted'!A609-A609</f>
        <v>1.21417630733945</v>
      </c>
    </row>
    <row r="610" customFormat="false" ht="15" hidden="false" customHeight="false" outlineLevel="0" collapsed="false">
      <c r="A610" s="8" t="n">
        <v>3.19958174097666</v>
      </c>
      <c r="B610" s="8" t="n">
        <f aca="false">'1_Actual_vs_Predicted'!A610-A610</f>
        <v>0.205418259023345</v>
      </c>
    </row>
    <row r="611" customFormat="false" ht="15" hidden="false" customHeight="false" outlineLevel="0" collapsed="false">
      <c r="A611" s="8" t="n">
        <v>0.869319493775934</v>
      </c>
      <c r="B611" s="8" t="n">
        <f aca="false">'1_Actual_vs_Predicted'!A611-A611</f>
        <v>-0.340319493775934</v>
      </c>
    </row>
    <row r="612" customFormat="false" ht="15" hidden="false" customHeight="false" outlineLevel="0" collapsed="false">
      <c r="A612" s="8" t="n">
        <v>2.33082369266055</v>
      </c>
      <c r="B612" s="8" t="n">
        <f aca="false">'1_Actual_vs_Predicted'!A612-A612</f>
        <v>-0.924823692660551</v>
      </c>
    </row>
    <row r="613" customFormat="false" ht="15" hidden="false" customHeight="false" outlineLevel="0" collapsed="false">
      <c r="A613" s="8" t="n">
        <v>1.68006764030612</v>
      </c>
      <c r="B613" s="8" t="n">
        <f aca="false">'1_Actual_vs_Predicted'!A613-A613</f>
        <v>-0.172067640306123</v>
      </c>
    </row>
    <row r="614" customFormat="false" ht="15" hidden="false" customHeight="false" outlineLevel="0" collapsed="false">
      <c r="A614" s="8" t="n">
        <v>0.869319493775934</v>
      </c>
      <c r="B614" s="8" t="n">
        <f aca="false">'1_Actual_vs_Predicted'!A614-A614</f>
        <v>-0.308319493775934</v>
      </c>
    </row>
    <row r="615" customFormat="false" ht="15" hidden="false" customHeight="false" outlineLevel="0" collapsed="false">
      <c r="A615" s="8" t="n">
        <v>2.76857563667232</v>
      </c>
      <c r="B615" s="8" t="n">
        <f aca="false">'1_Actual_vs_Predicted'!A615-A615</f>
        <v>-0.172575636672322</v>
      </c>
    </row>
    <row r="616" customFormat="false" ht="15" hidden="false" customHeight="false" outlineLevel="0" collapsed="false">
      <c r="A616" s="8" t="n">
        <v>3.19958174097666</v>
      </c>
      <c r="B616" s="8" t="n">
        <f aca="false">'1_Actual_vs_Predicted'!A616-A616</f>
        <v>-0.0105817409766549</v>
      </c>
    </row>
    <row r="617" customFormat="false" ht="15" hidden="false" customHeight="false" outlineLevel="0" collapsed="false">
      <c r="A617" s="8" t="n">
        <v>2.33790010526316</v>
      </c>
      <c r="B617" s="8" t="n">
        <f aca="false">'1_Actual_vs_Predicted'!A617-A617</f>
        <v>-0.85390010526316</v>
      </c>
    </row>
    <row r="618" customFormat="false" ht="15" hidden="false" customHeight="false" outlineLevel="0" collapsed="false">
      <c r="A618" s="8" t="n">
        <v>2.33790010526316</v>
      </c>
      <c r="B618" s="8" t="n">
        <f aca="false">'1_Actual_vs_Predicted'!A618-A618</f>
        <v>0.56109989473684</v>
      </c>
    </row>
    <row r="619" customFormat="false" ht="15" hidden="false" customHeight="false" outlineLevel="0" collapsed="false">
      <c r="A619" s="8" t="n">
        <v>2.37549581687612</v>
      </c>
      <c r="B619" s="8" t="n">
        <f aca="false">'1_Actual_vs_Predicted'!A619-A619</f>
        <v>-0.757495816876121</v>
      </c>
    </row>
    <row r="620" customFormat="false" ht="15" hidden="false" customHeight="false" outlineLevel="0" collapsed="false">
      <c r="A620" s="8" t="n">
        <v>1.27158127759197</v>
      </c>
      <c r="B620" s="8" t="n">
        <f aca="false">'1_Actual_vs_Predicted'!A620-A620</f>
        <v>1.27841872240803</v>
      </c>
    </row>
    <row r="621" customFormat="false" ht="15" hidden="false" customHeight="false" outlineLevel="0" collapsed="false">
      <c r="A621" s="8" t="n">
        <v>1.80052736334405</v>
      </c>
      <c r="B621" s="8" t="n">
        <f aca="false">'1_Actual_vs_Predicted'!A621-A621</f>
        <v>-0.92552736334405</v>
      </c>
    </row>
    <row r="622" customFormat="false" ht="15" hidden="false" customHeight="false" outlineLevel="0" collapsed="false">
      <c r="A622" s="8" t="n">
        <v>3.34430704301075</v>
      </c>
      <c r="B622" s="8" t="n">
        <f aca="false">'1_Actual_vs_Predicted'!A622-A622</f>
        <v>-0.89430704301075</v>
      </c>
    </row>
    <row r="623" customFormat="false" ht="15" hidden="false" customHeight="false" outlineLevel="0" collapsed="false">
      <c r="A623" s="8" t="n">
        <v>2.33082369266055</v>
      </c>
      <c r="B623" s="8" t="n">
        <f aca="false">'1_Actual_vs_Predicted'!A623-A623</f>
        <v>0.719176307339449</v>
      </c>
    </row>
    <row r="624" customFormat="false" ht="15" hidden="false" customHeight="false" outlineLevel="0" collapsed="false">
      <c r="A624" s="8" t="n">
        <v>3.19958174097666</v>
      </c>
      <c r="B624" s="8" t="n">
        <f aca="false">'1_Actual_vs_Predicted'!A624-A624</f>
        <v>-1.04958174097666</v>
      </c>
    </row>
    <row r="625" customFormat="false" ht="15" hidden="false" customHeight="false" outlineLevel="0" collapsed="false">
      <c r="A625" s="8" t="n">
        <v>3.19958174097666</v>
      </c>
      <c r="B625" s="8" t="n">
        <f aca="false">'1_Actual_vs_Predicted'!A625-A625</f>
        <v>-0.709581740976655</v>
      </c>
    </row>
    <row r="626" customFormat="false" ht="15" hidden="false" customHeight="false" outlineLevel="0" collapsed="false">
      <c r="A626" s="8" t="n">
        <v>4.86065072727271</v>
      </c>
      <c r="B626" s="8" t="n">
        <f aca="false">'1_Actual_vs_Predicted'!A626-A626</f>
        <v>0.139359272727288</v>
      </c>
    </row>
    <row r="627" customFormat="false" ht="15" hidden="false" customHeight="false" outlineLevel="0" collapsed="false">
      <c r="A627" s="8" t="n">
        <v>1.27158127759197</v>
      </c>
      <c r="B627" s="8" t="n">
        <f aca="false">'1_Actual_vs_Predicted'!A627-A627</f>
        <v>1.92841872240803</v>
      </c>
    </row>
    <row r="628" customFormat="false" ht="15" hidden="false" customHeight="false" outlineLevel="0" collapsed="false">
      <c r="A628" s="8" t="n">
        <v>1.92062128065395</v>
      </c>
      <c r="B628" s="8" t="n">
        <f aca="false">'1_Actual_vs_Predicted'!A628-A628</f>
        <v>-0.18062128065395</v>
      </c>
    </row>
    <row r="629" customFormat="false" ht="15" hidden="false" customHeight="false" outlineLevel="0" collapsed="false">
      <c r="A629" s="8" t="n">
        <v>2.33790010526316</v>
      </c>
      <c r="B629" s="8" t="n">
        <f aca="false">'1_Actual_vs_Predicted'!A629-A629</f>
        <v>0.58709989473684</v>
      </c>
    </row>
    <row r="630" customFormat="false" ht="15" hidden="false" customHeight="false" outlineLevel="0" collapsed="false">
      <c r="A630" s="8" t="n">
        <v>4.77878873949579</v>
      </c>
      <c r="B630" s="8" t="n">
        <f aca="false">'1_Actual_vs_Predicted'!A630-A630</f>
        <v>0.221221260504211</v>
      </c>
    </row>
    <row r="631" customFormat="false" ht="15" hidden="false" customHeight="false" outlineLevel="0" collapsed="false">
      <c r="A631" s="8" t="n">
        <v>3.60574584795321</v>
      </c>
      <c r="B631" s="8" t="n">
        <f aca="false">'1_Actual_vs_Predicted'!A631-A631</f>
        <v>-0.706745847953212</v>
      </c>
    </row>
    <row r="632" customFormat="false" ht="15" hidden="false" customHeight="false" outlineLevel="0" collapsed="false">
      <c r="A632" s="8" t="n">
        <v>3.60574584795321</v>
      </c>
      <c r="B632" s="8" t="n">
        <f aca="false">'1_Actual_vs_Predicted'!A632-A632</f>
        <v>0.778254152046789</v>
      </c>
    </row>
    <row r="633" customFormat="false" ht="15" hidden="false" customHeight="false" outlineLevel="0" collapsed="false">
      <c r="A633" s="8" t="n">
        <v>1.64279735326689</v>
      </c>
      <c r="B633" s="8" t="n">
        <f aca="false">'1_Actual_vs_Predicted'!A633-A633</f>
        <v>0.17720264673311</v>
      </c>
    </row>
    <row r="634" customFormat="false" ht="15" hidden="false" customHeight="false" outlineLevel="0" collapsed="false">
      <c r="A634" s="8" t="n">
        <v>1.1685726681128</v>
      </c>
      <c r="B634" s="8" t="n">
        <f aca="false">'1_Actual_vs_Predicted'!A634-A634</f>
        <v>0.536427331887202</v>
      </c>
    </row>
    <row r="635" customFormat="false" ht="15" hidden="false" customHeight="false" outlineLevel="0" collapsed="false">
      <c r="A635" s="8" t="n">
        <v>1.27158127759197</v>
      </c>
      <c r="B635" s="8" t="n">
        <f aca="false">'1_Actual_vs_Predicted'!A635-A635</f>
        <v>-0.579581277591972</v>
      </c>
    </row>
    <row r="636" customFormat="false" ht="15" hidden="false" customHeight="false" outlineLevel="0" collapsed="false">
      <c r="A636" s="8" t="n">
        <v>1.16459562401264</v>
      </c>
      <c r="B636" s="8" t="n">
        <f aca="false">'1_Actual_vs_Predicted'!A636-A636</f>
        <v>-0.208595624012637</v>
      </c>
    </row>
    <row r="637" customFormat="false" ht="15" hidden="false" customHeight="false" outlineLevel="0" collapsed="false">
      <c r="A637" s="8" t="n">
        <v>3.3115132</v>
      </c>
      <c r="B637" s="8" t="n">
        <f aca="false">'1_Actual_vs_Predicted'!A637-A637</f>
        <v>-0.583513199999998</v>
      </c>
    </row>
    <row r="638" customFormat="false" ht="15" hidden="false" customHeight="false" outlineLevel="0" collapsed="false">
      <c r="A638" s="8" t="n">
        <v>1.56</v>
      </c>
      <c r="B638" s="8" t="n">
        <f aca="false">'1_Actual_vs_Predicted'!A638-A638</f>
        <v>-0.747</v>
      </c>
    </row>
    <row r="639" customFormat="false" ht="15" hidden="false" customHeight="false" outlineLevel="0" collapsed="false">
      <c r="A639" s="8" t="n">
        <v>2.18267619496855</v>
      </c>
      <c r="B639" s="8" t="n">
        <f aca="false">'1_Actual_vs_Predicted'!A639-A639</f>
        <v>0.541323805031448</v>
      </c>
    </row>
    <row r="640" customFormat="false" ht="15" hidden="false" customHeight="false" outlineLevel="0" collapsed="false">
      <c r="A640" s="8" t="n">
        <v>1.27158127759197</v>
      </c>
      <c r="B640" s="8" t="n">
        <f aca="false">'1_Actual_vs_Predicted'!A640-A640</f>
        <v>0.254418722408028</v>
      </c>
    </row>
    <row r="641" customFormat="false" ht="15" hidden="false" customHeight="false" outlineLevel="0" collapsed="false">
      <c r="A641" s="8" t="n">
        <v>0.869319493775934</v>
      </c>
      <c r="B641" s="8" t="n">
        <f aca="false">'1_Actual_vs_Predicted'!A641-A641</f>
        <v>-0.310319493775934</v>
      </c>
    </row>
    <row r="642" customFormat="false" ht="15" hidden="false" customHeight="false" outlineLevel="0" collapsed="false">
      <c r="A642" s="8" t="n">
        <v>2.20476301455302</v>
      </c>
      <c r="B642" s="8" t="n">
        <f aca="false">'1_Actual_vs_Predicted'!A642-A642</f>
        <v>-0.0697630145530161</v>
      </c>
    </row>
    <row r="643" customFormat="false" ht="15" hidden="false" customHeight="false" outlineLevel="0" collapsed="false">
      <c r="A643" s="8" t="n">
        <v>1.56</v>
      </c>
      <c r="B643" s="8" t="n">
        <f aca="false">'1_Actual_vs_Predicted'!A643-A643</f>
        <v>1.753</v>
      </c>
    </row>
    <row r="644" customFormat="false" ht="15" hidden="false" customHeight="false" outlineLevel="0" collapsed="false">
      <c r="A644" s="8" t="n">
        <v>1.92062128065395</v>
      </c>
      <c r="B644" s="8" t="n">
        <f aca="false">'1_Actual_vs_Predicted'!A644-A644</f>
        <v>0.0973787193460498</v>
      </c>
    </row>
    <row r="645" customFormat="false" ht="15" hidden="false" customHeight="false" outlineLevel="0" collapsed="false">
      <c r="A645" s="8" t="n">
        <v>1.27158127759197</v>
      </c>
      <c r="B645" s="8" t="n">
        <f aca="false">'1_Actual_vs_Predicted'!A645-A645</f>
        <v>-0.700581277591972</v>
      </c>
    </row>
    <row r="646" customFormat="false" ht="15" hidden="false" customHeight="false" outlineLevel="0" collapsed="false">
      <c r="A646" s="8" t="n">
        <v>3.19958174097666</v>
      </c>
      <c r="B646" s="8" t="n">
        <f aca="false">'1_Actual_vs_Predicted'!A646-A646</f>
        <v>0.118418259023345</v>
      </c>
    </row>
    <row r="647" customFormat="false" ht="15" hidden="false" customHeight="false" outlineLevel="0" collapsed="false">
      <c r="A647" s="8" t="n">
        <v>1.92062128065395</v>
      </c>
      <c r="B647" s="8" t="n">
        <f aca="false">'1_Actual_vs_Predicted'!A647-A647</f>
        <v>1.73837871934605</v>
      </c>
    </row>
    <row r="648" customFormat="false" ht="15" hidden="false" customHeight="false" outlineLevel="0" collapsed="false">
      <c r="A648" s="8" t="n">
        <v>1.27158127759197</v>
      </c>
      <c r="B648" s="8" t="n">
        <f aca="false">'1_Actual_vs_Predicted'!A648-A648</f>
        <v>0.00341872240802799</v>
      </c>
    </row>
    <row r="649" customFormat="false" ht="15" hidden="false" customHeight="false" outlineLevel="0" collapsed="false">
      <c r="A649" s="8" t="n">
        <v>1.64279735326689</v>
      </c>
      <c r="B649" s="8" t="n">
        <f aca="false">'1_Actual_vs_Predicted'!A649-A649</f>
        <v>-0.52479735326689</v>
      </c>
    </row>
    <row r="650" customFormat="false" ht="15" hidden="false" customHeight="false" outlineLevel="0" collapsed="false">
      <c r="A650" s="8" t="n">
        <v>2.20476301455302</v>
      </c>
      <c r="B650" s="8" t="n">
        <f aca="false">'1_Actual_vs_Predicted'!A650-A650</f>
        <v>1.33223698544698</v>
      </c>
    </row>
    <row r="651" customFormat="false" ht="15" hidden="false" customHeight="false" outlineLevel="0" collapsed="false">
      <c r="A651" s="8" t="n">
        <v>2.33790010526316</v>
      </c>
      <c r="B651" s="8" t="n">
        <f aca="false">'1_Actual_vs_Predicted'!A651-A651</f>
        <v>-0.0449001052631597</v>
      </c>
    </row>
    <row r="652" customFormat="false" ht="15" hidden="false" customHeight="false" outlineLevel="0" collapsed="false">
      <c r="A652" s="8" t="n">
        <v>1.1685726681128</v>
      </c>
      <c r="B652" s="8" t="n">
        <f aca="false">'1_Actual_vs_Predicted'!A652-A652</f>
        <v>-0.293572668112798</v>
      </c>
    </row>
    <row r="653" customFormat="false" ht="15" hidden="false" customHeight="false" outlineLevel="0" collapsed="false">
      <c r="A653" s="8" t="n">
        <v>2.33082369266055</v>
      </c>
      <c r="B653" s="8" t="n">
        <f aca="false">'1_Actual_vs_Predicted'!A653-A653</f>
        <v>0.0441763073394492</v>
      </c>
    </row>
    <row r="654" customFormat="false" ht="15" hidden="false" customHeight="false" outlineLevel="0" collapsed="false">
      <c r="A654" s="8" t="n">
        <v>1.27158127759197</v>
      </c>
      <c r="B654" s="8" t="n">
        <f aca="false">'1_Actual_vs_Predicted'!A654-A654</f>
        <v>-0.138581277591972</v>
      </c>
    </row>
    <row r="655" customFormat="false" ht="15" hidden="false" customHeight="false" outlineLevel="0" collapsed="false">
      <c r="A655" s="8" t="n">
        <v>1.16459562401264</v>
      </c>
      <c r="B655" s="8" t="n">
        <f aca="false">'1_Actual_vs_Predicted'!A655-A655</f>
        <v>-0.0395956240126369</v>
      </c>
    </row>
    <row r="656" customFormat="false" ht="15" hidden="false" customHeight="false" outlineLevel="0" collapsed="false">
      <c r="A656" s="8" t="n">
        <v>1.27158127759197</v>
      </c>
      <c r="B656" s="8" t="n">
        <f aca="false">'1_Actual_vs_Predicted'!A656-A656</f>
        <v>0.113418722408028</v>
      </c>
    </row>
    <row r="657" customFormat="false" ht="15" hidden="false" customHeight="false" outlineLevel="0" collapsed="false">
      <c r="A657" s="8" t="n">
        <v>3.19958174097666</v>
      </c>
      <c r="B657" s="8" t="n">
        <f aca="false">'1_Actual_vs_Predicted'!A657-A657</f>
        <v>-0.125581740976655</v>
      </c>
    </row>
    <row r="658" customFormat="false" ht="15" hidden="false" customHeight="false" outlineLevel="0" collapsed="false">
      <c r="A658" s="8" t="n">
        <v>1.27158127759197</v>
      </c>
      <c r="B658" s="8" t="n">
        <f aca="false">'1_Actual_vs_Predicted'!A658-A658</f>
        <v>-0.262581277591972</v>
      </c>
    </row>
    <row r="659" customFormat="false" ht="15" hidden="false" customHeight="false" outlineLevel="0" collapsed="false">
      <c r="A659" s="8" t="n">
        <v>0.869319493775934</v>
      </c>
      <c r="B659" s="8" t="n">
        <f aca="false">'1_Actual_vs_Predicted'!A659-A659</f>
        <v>0.108680506224066</v>
      </c>
    </row>
    <row r="660" customFormat="false" ht="15" hidden="false" customHeight="false" outlineLevel="0" collapsed="false">
      <c r="A660" s="8" t="n">
        <v>1.64279735326689</v>
      </c>
      <c r="B660" s="8" t="n">
        <f aca="false">'1_Actual_vs_Predicted'!A660-A660</f>
        <v>0.12420264673311</v>
      </c>
    </row>
    <row r="661" customFormat="false" ht="15" hidden="false" customHeight="false" outlineLevel="0" collapsed="false">
      <c r="A661" s="8" t="n">
        <v>2.33082369266055</v>
      </c>
      <c r="B661" s="8" t="n">
        <f aca="false">'1_Actual_vs_Predicted'!A661-A661</f>
        <v>-0.150823692660551</v>
      </c>
    </row>
    <row r="662" customFormat="false" ht="15" hidden="false" customHeight="false" outlineLevel="0" collapsed="false">
      <c r="A662" s="8" t="n">
        <v>2.37549581687612</v>
      </c>
      <c r="B662" s="8" t="n">
        <f aca="false">'1_Actual_vs_Predicted'!A662-A662</f>
        <v>0.530504183123879</v>
      </c>
    </row>
    <row r="663" customFormat="false" ht="15" hidden="false" customHeight="false" outlineLevel="0" collapsed="false">
      <c r="A663" s="8" t="n">
        <v>1.92062128065395</v>
      </c>
      <c r="B663" s="8" t="n">
        <f aca="false">'1_Actual_vs_Predicted'!A663-A663</f>
        <v>-0.34362128065395</v>
      </c>
    </row>
    <row r="664" customFormat="false" ht="15" hidden="false" customHeight="false" outlineLevel="0" collapsed="false">
      <c r="A664" s="8" t="n">
        <v>3.97203148809524</v>
      </c>
      <c r="B664" s="8" t="n">
        <f aca="false">'1_Actual_vs_Predicted'!A664-A664</f>
        <v>-0.492031488095236</v>
      </c>
    </row>
    <row r="665" customFormat="false" ht="15" hidden="false" customHeight="false" outlineLevel="0" collapsed="false">
      <c r="A665" s="8" t="n">
        <v>0.869319493775934</v>
      </c>
      <c r="B665" s="8" t="n">
        <f aca="false">'1_Actual_vs_Predicted'!A665-A665</f>
        <v>-0.197319493775934</v>
      </c>
    </row>
    <row r="666" customFormat="false" ht="15" hidden="false" customHeight="false" outlineLevel="0" collapsed="false">
      <c r="A666" s="8" t="n">
        <v>1.64279735326689</v>
      </c>
      <c r="B666" s="8" t="n">
        <f aca="false">'1_Actual_vs_Predicted'!A666-A666</f>
        <v>0.96120264673311</v>
      </c>
    </row>
    <row r="667" customFormat="false" ht="15" hidden="false" customHeight="false" outlineLevel="0" collapsed="false">
      <c r="A667" s="8" t="n">
        <v>1.56</v>
      </c>
      <c r="B667" s="8" t="n">
        <f aca="false">'1_Actual_vs_Predicted'!A667-A667</f>
        <v>-0.324</v>
      </c>
    </row>
    <row r="668" customFormat="false" ht="15" hidden="false" customHeight="false" outlineLevel="0" collapsed="false">
      <c r="A668" s="8" t="n">
        <v>0.869319493775934</v>
      </c>
      <c r="B668" s="8" t="n">
        <f aca="false">'1_Actual_vs_Predicted'!A668-A668</f>
        <v>-0.194319493775934</v>
      </c>
    </row>
    <row r="669" customFormat="false" ht="15" hidden="false" customHeight="false" outlineLevel="0" collapsed="false">
      <c r="A669" s="8" t="n">
        <v>1.64279735326689</v>
      </c>
      <c r="B669" s="8" t="n">
        <f aca="false">'1_Actual_vs_Predicted'!A669-A669</f>
        <v>-0.33579735326689</v>
      </c>
    </row>
    <row r="670" customFormat="false" ht="15" hidden="false" customHeight="false" outlineLevel="0" collapsed="false">
      <c r="A670" s="8" t="n">
        <v>0.869319493775934</v>
      </c>
      <c r="B670" s="8" t="n">
        <f aca="false">'1_Actual_vs_Predicted'!A670-A670</f>
        <v>-0.209319493775934</v>
      </c>
    </row>
    <row r="671" customFormat="false" ht="15" hidden="false" customHeight="false" outlineLevel="0" collapsed="false">
      <c r="A671" s="8" t="n">
        <v>2.33790010526316</v>
      </c>
      <c r="B671" s="8" t="n">
        <f aca="false">'1_Actual_vs_Predicted'!A671-A671</f>
        <v>-0.67190010526316</v>
      </c>
    </row>
    <row r="672" customFormat="false" ht="15" hidden="false" customHeight="false" outlineLevel="0" collapsed="false">
      <c r="A672" s="8" t="n">
        <v>1.92062128065395</v>
      </c>
      <c r="B672" s="8" t="n">
        <f aca="false">'1_Actual_vs_Predicted'!A672-A672</f>
        <v>0.33537871934605</v>
      </c>
    </row>
    <row r="673" customFormat="false" ht="15" hidden="false" customHeight="false" outlineLevel="0" collapsed="false">
      <c r="A673" s="8" t="n">
        <v>1.64279735326689</v>
      </c>
      <c r="B673" s="8" t="n">
        <f aca="false">'1_Actual_vs_Predicted'!A673-A673</f>
        <v>0.92820264673311</v>
      </c>
    </row>
    <row r="674" customFormat="false" ht="15" hidden="false" customHeight="false" outlineLevel="0" collapsed="false">
      <c r="A674" s="8" t="n">
        <v>4.86065072727271</v>
      </c>
      <c r="B674" s="8" t="n">
        <f aca="false">'1_Actual_vs_Predicted'!A674-A674</f>
        <v>0.139359272727288</v>
      </c>
    </row>
    <row r="675" customFormat="false" ht="15" hidden="false" customHeight="false" outlineLevel="0" collapsed="false">
      <c r="A675" s="8" t="n">
        <v>1.27158127759197</v>
      </c>
      <c r="B675" s="8" t="n">
        <f aca="false">'1_Actual_vs_Predicted'!A675-A675</f>
        <v>-0.132581277591972</v>
      </c>
    </row>
    <row r="676" customFormat="false" ht="15" hidden="false" customHeight="false" outlineLevel="0" collapsed="false">
      <c r="A676" s="8" t="n">
        <v>1.64279735326689</v>
      </c>
      <c r="B676" s="8" t="n">
        <f aca="false">'1_Actual_vs_Predicted'!A676-A676</f>
        <v>-0.73279735326689</v>
      </c>
    </row>
    <row r="677" customFormat="false" ht="15" hidden="false" customHeight="false" outlineLevel="0" collapsed="false">
      <c r="A677" s="8" t="n">
        <v>2.33790010526316</v>
      </c>
      <c r="B677" s="8" t="n">
        <f aca="false">'1_Actual_vs_Predicted'!A677-A677</f>
        <v>-0.16390010526316</v>
      </c>
    </row>
    <row r="678" customFormat="false" ht="15" hidden="false" customHeight="false" outlineLevel="0" collapsed="false">
      <c r="A678" s="8" t="n">
        <v>1.27158127759197</v>
      </c>
      <c r="B678" s="8" t="n">
        <f aca="false">'1_Actual_vs_Predicted'!A678-A678</f>
        <v>-0.311581277591972</v>
      </c>
    </row>
    <row r="679" customFormat="false" ht="15" hidden="false" customHeight="false" outlineLevel="0" collapsed="false">
      <c r="A679" s="8" t="n">
        <v>1.56</v>
      </c>
      <c r="B679" s="8" t="n">
        <f aca="false">'1_Actual_vs_Predicted'!A679-A679</f>
        <v>-0.268</v>
      </c>
    </row>
    <row r="680" customFormat="false" ht="15" hidden="false" customHeight="false" outlineLevel="0" collapsed="false">
      <c r="A680" s="8" t="n">
        <v>3.20032058252427</v>
      </c>
      <c r="B680" s="8" t="n">
        <f aca="false">'1_Actual_vs_Predicted'!A680-A680</f>
        <v>0.301679417475728</v>
      </c>
    </row>
    <row r="681" customFormat="false" ht="15" hidden="false" customHeight="false" outlineLevel="0" collapsed="false">
      <c r="A681" s="8" t="n">
        <v>4.86065072727271</v>
      </c>
      <c r="B681" s="8" t="n">
        <f aca="false">'1_Actual_vs_Predicted'!A681-A681</f>
        <v>-0.439650727272712</v>
      </c>
    </row>
    <row r="682" customFormat="false" ht="15" hidden="false" customHeight="false" outlineLevel="0" collapsed="false">
      <c r="A682" s="8" t="n">
        <v>1.27158127759197</v>
      </c>
      <c r="B682" s="8" t="n">
        <f aca="false">'1_Actual_vs_Predicted'!A682-A682</f>
        <v>0.957418722408028</v>
      </c>
    </row>
    <row r="683" customFormat="false" ht="15" hidden="false" customHeight="false" outlineLevel="0" collapsed="false">
      <c r="A683" s="8" t="n">
        <v>1.1685726681128</v>
      </c>
      <c r="B683" s="8" t="n">
        <f aca="false">'1_Actual_vs_Predicted'!A683-A683</f>
        <v>-0.355572668112798</v>
      </c>
    </row>
    <row r="684" customFormat="false" ht="15" hidden="false" customHeight="false" outlineLevel="0" collapsed="false">
      <c r="A684" s="8" t="n">
        <v>1.64279735326689</v>
      </c>
      <c r="B684" s="8" t="n">
        <f aca="false">'1_Actual_vs_Predicted'!A684-A684</f>
        <v>-0.0367973532668899</v>
      </c>
    </row>
    <row r="685" customFormat="false" ht="15" hidden="false" customHeight="false" outlineLevel="0" collapsed="false">
      <c r="A685" s="8" t="n">
        <v>2.76857563667232</v>
      </c>
      <c r="B685" s="8" t="n">
        <f aca="false">'1_Actual_vs_Predicted'!A685-A685</f>
        <v>2.23143436332768</v>
      </c>
    </row>
    <row r="686" customFormat="false" ht="15" hidden="false" customHeight="false" outlineLevel="0" collapsed="false">
      <c r="A686" s="8" t="n">
        <v>3.64959326530612</v>
      </c>
      <c r="B686" s="8" t="n">
        <f aca="false">'1_Actual_vs_Predicted'!A686-A686</f>
        <v>-0.23759326530612</v>
      </c>
    </row>
    <row r="687" customFormat="false" ht="15" hidden="false" customHeight="false" outlineLevel="0" collapsed="false">
      <c r="A687" s="8" t="n">
        <v>2.76857563667232</v>
      </c>
      <c r="B687" s="8" t="n">
        <f aca="false">'1_Actual_vs_Predicted'!A687-A687</f>
        <v>0.110424363327678</v>
      </c>
    </row>
    <row r="688" customFormat="false" ht="15" hidden="false" customHeight="false" outlineLevel="0" collapsed="false">
      <c r="A688" s="8" t="n">
        <v>3.60574584795321</v>
      </c>
      <c r="B688" s="8" t="n">
        <f aca="false">'1_Actual_vs_Predicted'!A688-A688</f>
        <v>-0.158745847953212</v>
      </c>
    </row>
    <row r="689" customFormat="false" ht="15" hidden="false" customHeight="false" outlineLevel="0" collapsed="false">
      <c r="A689" s="8" t="n">
        <v>1.92062128065395</v>
      </c>
      <c r="B689" s="8" t="n">
        <f aca="false">'1_Actual_vs_Predicted'!A689-A689</f>
        <v>-0.12062128065395</v>
      </c>
    </row>
    <row r="690" customFormat="false" ht="15" hidden="false" customHeight="false" outlineLevel="0" collapsed="false">
      <c r="A690" s="8" t="n">
        <v>2.68237171428571</v>
      </c>
      <c r="B690" s="8" t="n">
        <f aca="false">'1_Actual_vs_Predicted'!A690-A690</f>
        <v>-1.00437171428571</v>
      </c>
    </row>
    <row r="691" customFormat="false" ht="15" hidden="false" customHeight="false" outlineLevel="0" collapsed="false">
      <c r="A691" s="8" t="n">
        <v>1.16459562401264</v>
      </c>
      <c r="B691" s="8" t="n">
        <f aca="false">'1_Actual_vs_Predicted'!A691-A691</f>
        <v>-0.614595624012637</v>
      </c>
    </row>
    <row r="692" customFormat="false" ht="15" hidden="false" customHeight="false" outlineLevel="0" collapsed="false">
      <c r="A692" s="8" t="n">
        <v>0.869319493775934</v>
      </c>
      <c r="B692" s="8" t="n">
        <f aca="false">'1_Actual_vs_Predicted'!A692-A692</f>
        <v>-0.361319493775934</v>
      </c>
    </row>
    <row r="693" customFormat="false" ht="15" hidden="false" customHeight="false" outlineLevel="0" collapsed="false">
      <c r="A693" s="8" t="n">
        <v>1.64279735326689</v>
      </c>
      <c r="B693" s="8" t="n">
        <f aca="false">'1_Actual_vs_Predicted'!A693-A693</f>
        <v>-0.21679735326689</v>
      </c>
    </row>
    <row r="694" customFormat="false" ht="15" hidden="false" customHeight="false" outlineLevel="0" collapsed="false">
      <c r="A694" s="8" t="n">
        <v>1.92062128065395</v>
      </c>
      <c r="B694" s="8" t="n">
        <f aca="false">'1_Actual_vs_Predicted'!A694-A694</f>
        <v>0.43737871934605</v>
      </c>
    </row>
    <row r="695" customFormat="false" ht="15" hidden="false" customHeight="false" outlineLevel="0" collapsed="false">
      <c r="A695" s="8" t="n">
        <v>1.64279735326689</v>
      </c>
      <c r="B695" s="8" t="n">
        <f aca="false">'1_Actual_vs_Predicted'!A695-A695</f>
        <v>-0.51579735326689</v>
      </c>
    </row>
    <row r="696" customFormat="false" ht="15" hidden="false" customHeight="false" outlineLevel="0" collapsed="false">
      <c r="A696" s="8" t="n">
        <v>2.18267619496855</v>
      </c>
      <c r="B696" s="8" t="n">
        <f aca="false">'1_Actual_vs_Predicted'!A696-A696</f>
        <v>-0.0806761949685519</v>
      </c>
    </row>
    <row r="697" customFormat="false" ht="15" hidden="false" customHeight="false" outlineLevel="0" collapsed="false">
      <c r="A697" s="8" t="n">
        <v>0.869319493775934</v>
      </c>
      <c r="B697" s="8" t="n">
        <f aca="false">'1_Actual_vs_Predicted'!A697-A697</f>
        <v>1.23768050622407</v>
      </c>
    </row>
    <row r="698" customFormat="false" ht="15" hidden="false" customHeight="false" outlineLevel="0" collapsed="false">
      <c r="A698" s="8" t="n">
        <v>0.869319493775934</v>
      </c>
      <c r="B698" s="8" t="n">
        <f aca="false">'1_Actual_vs_Predicted'!A698-A698</f>
        <v>-0.215319493775934</v>
      </c>
    </row>
    <row r="699" customFormat="false" ht="15" hidden="false" customHeight="false" outlineLevel="0" collapsed="false">
      <c r="A699" s="8" t="n">
        <v>2.33082369266055</v>
      </c>
      <c r="B699" s="8" t="n">
        <f aca="false">'1_Actual_vs_Predicted'!A699-A699</f>
        <v>-0.705823692660551</v>
      </c>
    </row>
    <row r="700" customFormat="false" ht="15" hidden="false" customHeight="false" outlineLevel="0" collapsed="false">
      <c r="A700" s="8" t="n">
        <v>2.33082369266055</v>
      </c>
      <c r="B700" s="8" t="n">
        <f aca="false">'1_Actual_vs_Predicted'!A700-A700</f>
        <v>-0.827823692660551</v>
      </c>
    </row>
    <row r="701" customFormat="false" ht="15" hidden="false" customHeight="false" outlineLevel="0" collapsed="false">
      <c r="A701" s="8" t="n">
        <v>3.19958174097666</v>
      </c>
      <c r="B701" s="8" t="n">
        <f aca="false">'1_Actual_vs_Predicted'!A701-A701</f>
        <v>1.80042825902334</v>
      </c>
    </row>
    <row r="702" customFormat="false" ht="15" hidden="false" customHeight="false" outlineLevel="0" collapsed="false">
      <c r="A702" s="8" t="n">
        <v>1.27158127759197</v>
      </c>
      <c r="B702" s="8" t="n">
        <f aca="false">'1_Actual_vs_Predicted'!A702-A702</f>
        <v>-0.257581277591972</v>
      </c>
    </row>
    <row r="703" customFormat="false" ht="15" hidden="false" customHeight="false" outlineLevel="0" collapsed="false">
      <c r="A703" s="8" t="n">
        <v>3.19958174097666</v>
      </c>
      <c r="B703" s="8" t="n">
        <f aca="false">'1_Actual_vs_Predicted'!A703-A703</f>
        <v>-0.981581740976655</v>
      </c>
    </row>
    <row r="704" customFormat="false" ht="15" hidden="false" customHeight="false" outlineLevel="0" collapsed="false">
      <c r="A704" s="8" t="n">
        <v>1.92062128065395</v>
      </c>
      <c r="B704" s="8" t="n">
        <f aca="false">'1_Actual_vs_Predicted'!A704-A704</f>
        <v>0.68237871934605</v>
      </c>
    </row>
    <row r="705" customFormat="false" ht="15" hidden="false" customHeight="false" outlineLevel="0" collapsed="false">
      <c r="A705" s="8" t="n">
        <v>1.68006764030612</v>
      </c>
      <c r="B705" s="8" t="n">
        <f aca="false">'1_Actual_vs_Predicted'!A705-A705</f>
        <v>0.107932359693877</v>
      </c>
    </row>
    <row r="706" customFormat="false" ht="15" hidden="false" customHeight="false" outlineLevel="0" collapsed="false">
      <c r="A706" s="8" t="n">
        <v>1.27158127759197</v>
      </c>
      <c r="B706" s="8" t="n">
        <f aca="false">'1_Actual_vs_Predicted'!A706-A706</f>
        <v>0.432418722408028</v>
      </c>
    </row>
    <row r="707" customFormat="false" ht="15" hidden="false" customHeight="false" outlineLevel="0" collapsed="false">
      <c r="A707" s="8" t="n">
        <v>2.76857563667232</v>
      </c>
      <c r="B707" s="8" t="n">
        <f aca="false">'1_Actual_vs_Predicted'!A707-A707</f>
        <v>0.425424363327678</v>
      </c>
    </row>
    <row r="708" customFormat="false" ht="15" hidden="false" customHeight="false" outlineLevel="0" collapsed="false">
      <c r="A708" s="8" t="n">
        <v>1.64279735326689</v>
      </c>
      <c r="B708" s="8" t="n">
        <f aca="false">'1_Actual_vs_Predicted'!A708-A708</f>
        <v>0.26320264673311</v>
      </c>
    </row>
    <row r="709" customFormat="false" ht="15" hidden="false" customHeight="false" outlineLevel="0" collapsed="false">
      <c r="A709" s="8" t="n">
        <v>1.64279735326689</v>
      </c>
      <c r="B709" s="8" t="n">
        <f aca="false">'1_Actual_vs_Predicted'!A709-A709</f>
        <v>0.19820264673311</v>
      </c>
    </row>
    <row r="710" customFormat="false" ht="15" hidden="false" customHeight="false" outlineLevel="0" collapsed="false">
      <c r="A710" s="8" t="n">
        <v>1.68006764030612</v>
      </c>
      <c r="B710" s="8" t="n">
        <f aca="false">'1_Actual_vs_Predicted'!A710-A710</f>
        <v>0.230932359693877</v>
      </c>
    </row>
    <row r="711" customFormat="false" ht="15" hidden="false" customHeight="false" outlineLevel="0" collapsed="false">
      <c r="A711" s="8" t="n">
        <v>1.92062128065395</v>
      </c>
      <c r="B711" s="8" t="n">
        <f aca="false">'1_Actual_vs_Predicted'!A711-A711</f>
        <v>-0.42462128065395</v>
      </c>
    </row>
    <row r="712" customFormat="false" ht="15" hidden="false" customHeight="false" outlineLevel="0" collapsed="false">
      <c r="A712" s="8" t="n">
        <v>4.70565280487804</v>
      </c>
      <c r="B712" s="8" t="n">
        <f aca="false">'1_Actual_vs_Predicted'!A712-A712</f>
        <v>0.294357195121956</v>
      </c>
    </row>
    <row r="713" customFormat="false" ht="15" hidden="false" customHeight="false" outlineLevel="0" collapsed="false">
      <c r="A713" s="8" t="n">
        <v>1.64279735326689</v>
      </c>
      <c r="B713" s="8" t="n">
        <f aca="false">'1_Actual_vs_Predicted'!A713-A713</f>
        <v>0.19120264673311</v>
      </c>
    </row>
    <row r="714" customFormat="false" ht="15" hidden="false" customHeight="false" outlineLevel="0" collapsed="false">
      <c r="A714" s="8" t="n">
        <v>3.97203148809524</v>
      </c>
      <c r="B714" s="8" t="n">
        <f aca="false">'1_Actual_vs_Predicted'!A714-A714</f>
        <v>0.468968511904764</v>
      </c>
    </row>
    <row r="715" customFormat="false" ht="15" hidden="false" customHeight="false" outlineLevel="0" collapsed="false">
      <c r="A715" s="8" t="n">
        <v>1.64279735326689</v>
      </c>
      <c r="B715" s="8" t="n">
        <f aca="false">'1_Actual_vs_Predicted'!A715-A715</f>
        <v>0.78420264673311</v>
      </c>
    </row>
    <row r="716" customFormat="false" ht="15" hidden="false" customHeight="false" outlineLevel="0" collapsed="false">
      <c r="A716" s="8" t="n">
        <v>1.1685726681128</v>
      </c>
      <c r="B716" s="8" t="n">
        <f aca="false">'1_Actual_vs_Predicted'!A716-A716</f>
        <v>-0.406572668112798</v>
      </c>
    </row>
    <row r="717" customFormat="false" ht="15" hidden="false" customHeight="false" outlineLevel="0" collapsed="false">
      <c r="A717" s="8" t="n">
        <v>1.64279735326689</v>
      </c>
      <c r="B717" s="8" t="n">
        <f aca="false">'1_Actual_vs_Predicted'!A717-A717</f>
        <v>-0.31379735326689</v>
      </c>
    </row>
    <row r="718" customFormat="false" ht="15" hidden="false" customHeight="false" outlineLevel="0" collapsed="false">
      <c r="A718" s="8" t="n">
        <v>3.19958174097666</v>
      </c>
      <c r="B718" s="8" t="n">
        <f aca="false">'1_Actual_vs_Predicted'!A718-A718</f>
        <v>0.898418259023345</v>
      </c>
    </row>
    <row r="719" customFormat="false" ht="15" hidden="false" customHeight="false" outlineLevel="0" collapsed="false">
      <c r="A719" s="8" t="n">
        <v>1.27158127759197</v>
      </c>
      <c r="B719" s="8" t="n">
        <f aca="false">'1_Actual_vs_Predicted'!A719-A719</f>
        <v>-0.146581277591972</v>
      </c>
    </row>
    <row r="720" customFormat="false" ht="15" hidden="false" customHeight="false" outlineLevel="0" collapsed="false">
      <c r="A720" s="8" t="n">
        <v>2.6245298880597</v>
      </c>
      <c r="B720" s="8" t="n">
        <f aca="false">'1_Actual_vs_Predicted'!A720-A720</f>
        <v>1.1414701119403</v>
      </c>
    </row>
    <row r="721" customFormat="false" ht="15" hidden="false" customHeight="false" outlineLevel="0" collapsed="false">
      <c r="A721" s="8" t="n">
        <v>1.68006764030612</v>
      </c>
      <c r="B721" s="8" t="n">
        <f aca="false">'1_Actual_vs_Predicted'!A721-A721</f>
        <v>-1.17506764030612</v>
      </c>
    </row>
    <row r="722" customFormat="false" ht="15" hidden="false" customHeight="false" outlineLevel="0" collapsed="false">
      <c r="A722" s="8" t="n">
        <v>3.34430704301075</v>
      </c>
      <c r="B722" s="8" t="n">
        <f aca="false">'1_Actual_vs_Predicted'!A722-A722</f>
        <v>1.65570295698925</v>
      </c>
    </row>
    <row r="723" customFormat="false" ht="15" hidden="false" customHeight="false" outlineLevel="0" collapsed="false">
      <c r="A723" s="8" t="n">
        <v>1.64279735326689</v>
      </c>
      <c r="B723" s="8" t="n">
        <f aca="false">'1_Actual_vs_Predicted'!A723-A723</f>
        <v>0.45220264673311</v>
      </c>
    </row>
    <row r="724" customFormat="false" ht="15" hidden="false" customHeight="false" outlineLevel="0" collapsed="false">
      <c r="A724" s="8" t="n">
        <v>1.27158127759197</v>
      </c>
      <c r="B724" s="8" t="n">
        <f aca="false">'1_Actual_vs_Predicted'!A724-A724</f>
        <v>-0.493581277591972</v>
      </c>
    </row>
    <row r="725" customFormat="false" ht="15" hidden="false" customHeight="false" outlineLevel="0" collapsed="false">
      <c r="A725" s="8" t="n">
        <v>2.6245298880597</v>
      </c>
      <c r="B725" s="8" t="n">
        <f aca="false">'1_Actual_vs_Predicted'!A725-A725</f>
        <v>0.372470111940298</v>
      </c>
    </row>
    <row r="726" customFormat="false" ht="15" hidden="false" customHeight="false" outlineLevel="0" collapsed="false">
      <c r="A726" s="8" t="n">
        <v>1.92062128065395</v>
      </c>
      <c r="B726" s="8" t="n">
        <f aca="false">'1_Actual_vs_Predicted'!A726-A726</f>
        <v>1.82937871934605</v>
      </c>
    </row>
    <row r="727" customFormat="false" ht="15" hidden="false" customHeight="false" outlineLevel="0" collapsed="false">
      <c r="A727" s="8" t="n">
        <v>1.68006764030612</v>
      </c>
      <c r="B727" s="8" t="n">
        <f aca="false">'1_Actual_vs_Predicted'!A727-A727</f>
        <v>-0.115067640306123</v>
      </c>
    </row>
    <row r="728" customFormat="false" ht="15" hidden="false" customHeight="false" outlineLevel="0" collapsed="false">
      <c r="A728" s="8" t="n">
        <v>2.37549581687612</v>
      </c>
      <c r="B728" s="8" t="n">
        <f aca="false">'1_Actual_vs_Predicted'!A728-A728</f>
        <v>0.024504183123879</v>
      </c>
    </row>
    <row r="729" customFormat="false" ht="15" hidden="false" customHeight="false" outlineLevel="0" collapsed="false">
      <c r="A729" s="8" t="n">
        <v>0.869319493775934</v>
      </c>
      <c r="B729" s="8" t="n">
        <f aca="false">'1_Actual_vs_Predicted'!A729-A729</f>
        <v>-0.097319493775934</v>
      </c>
    </row>
    <row r="730" customFormat="false" ht="15" hidden="false" customHeight="false" outlineLevel="0" collapsed="false">
      <c r="A730" s="8" t="n">
        <v>1.27158127759197</v>
      </c>
      <c r="B730" s="8" t="n">
        <f aca="false">'1_Actual_vs_Predicted'!A730-A730</f>
        <v>-0.286581277591972</v>
      </c>
    </row>
    <row r="731" customFormat="false" ht="15" hidden="false" customHeight="false" outlineLevel="0" collapsed="false">
      <c r="A731" s="8" t="n">
        <v>3.19958174097666</v>
      </c>
      <c r="B731" s="8" t="n">
        <f aca="false">'1_Actual_vs_Predicted'!A731-A731</f>
        <v>1.80042825902334</v>
      </c>
    </row>
    <row r="732" customFormat="false" ht="15" hidden="false" customHeight="false" outlineLevel="0" collapsed="false">
      <c r="A732" s="8" t="n">
        <v>1.64279735326689</v>
      </c>
      <c r="B732" s="8" t="n">
        <f aca="false">'1_Actual_vs_Predicted'!A732-A732</f>
        <v>-0.53879735326689</v>
      </c>
    </row>
    <row r="733" customFormat="false" ht="15" hidden="false" customHeight="false" outlineLevel="0" collapsed="false">
      <c r="A733" s="8" t="n">
        <v>1.64279735326689</v>
      </c>
      <c r="B733" s="8" t="n">
        <f aca="false">'1_Actual_vs_Predicted'!A733-A733</f>
        <v>-0.77879735326689</v>
      </c>
    </row>
    <row r="734" customFormat="false" ht="15" hidden="false" customHeight="false" outlineLevel="0" collapsed="false">
      <c r="A734" s="8" t="n">
        <v>1.68006764030612</v>
      </c>
      <c r="B734" s="8" t="n">
        <f aca="false">'1_Actual_vs_Predicted'!A734-A734</f>
        <v>0.623932359693877</v>
      </c>
    </row>
    <row r="735" customFormat="false" ht="15" hidden="false" customHeight="false" outlineLevel="0" collapsed="false">
      <c r="A735" s="8" t="n">
        <v>1.64279735326689</v>
      </c>
      <c r="B735" s="8" t="n">
        <f aca="false">'1_Actual_vs_Predicted'!A735-A735</f>
        <v>-0.00379735326689001</v>
      </c>
    </row>
    <row r="736" customFormat="false" ht="15" hidden="false" customHeight="false" outlineLevel="0" collapsed="false">
      <c r="A736" s="8" t="n">
        <v>4.77878873949579</v>
      </c>
      <c r="B736" s="8" t="n">
        <f aca="false">'1_Actual_vs_Predicted'!A736-A736</f>
        <v>0.221221260504211</v>
      </c>
    </row>
    <row r="737" customFormat="false" ht="15" hidden="false" customHeight="false" outlineLevel="0" collapsed="false">
      <c r="A737" s="8" t="n">
        <v>0.869319493775934</v>
      </c>
      <c r="B737" s="8" t="n">
        <f aca="false">'1_Actual_vs_Predicted'!A737-A737</f>
        <v>-0.374319493775934</v>
      </c>
    </row>
    <row r="738" customFormat="false" ht="15" hidden="false" customHeight="false" outlineLevel="0" collapsed="false">
      <c r="A738" s="8" t="n">
        <v>1.64279735326689</v>
      </c>
      <c r="B738" s="8" t="n">
        <f aca="false">'1_Actual_vs_Predicted'!A738-A738</f>
        <v>-0.56879735326689</v>
      </c>
    </row>
    <row r="739" customFormat="false" ht="15" hidden="false" customHeight="false" outlineLevel="0" collapsed="false">
      <c r="A739" s="8" t="n">
        <v>1.27158127759197</v>
      </c>
      <c r="B739" s="8" t="n">
        <f aca="false">'1_Actual_vs_Predicted'!A739-A739</f>
        <v>2.35341872240803</v>
      </c>
    </row>
    <row r="740" customFormat="false" ht="15" hidden="false" customHeight="false" outlineLevel="0" collapsed="false">
      <c r="A740" s="8" t="n">
        <v>1.68006764030612</v>
      </c>
      <c r="B740" s="8" t="n">
        <f aca="false">'1_Actual_vs_Predicted'!A740-A740</f>
        <v>-0.230067640306123</v>
      </c>
    </row>
    <row r="741" customFormat="false" ht="15" hidden="false" customHeight="false" outlineLevel="0" collapsed="false">
      <c r="A741" s="8" t="n">
        <v>1.80052736334405</v>
      </c>
      <c r="B741" s="8" t="n">
        <f aca="false">'1_Actual_vs_Predicted'!A741-A741</f>
        <v>0.38447263665595</v>
      </c>
    </row>
    <row r="742" customFormat="false" ht="15" hidden="false" customHeight="false" outlineLevel="0" collapsed="false">
      <c r="A742" s="8" t="n">
        <v>1.64279735326689</v>
      </c>
      <c r="B742" s="8" t="n">
        <f aca="false">'1_Actual_vs_Predicted'!A742-A742</f>
        <v>-0.34179735326689</v>
      </c>
    </row>
    <row r="743" customFormat="false" ht="15" hidden="false" customHeight="false" outlineLevel="0" collapsed="false">
      <c r="A743" s="8" t="n">
        <v>1.64279735326689</v>
      </c>
      <c r="B743" s="8" t="n">
        <f aca="false">'1_Actual_vs_Predicted'!A743-A743</f>
        <v>-0.18279735326689</v>
      </c>
    </row>
    <row r="744" customFormat="false" ht="15" hidden="false" customHeight="false" outlineLevel="0" collapsed="false">
      <c r="A744" s="8" t="n">
        <v>1.1685726681128</v>
      </c>
      <c r="B744" s="8" t="n">
        <f aca="false">'1_Actual_vs_Predicted'!A744-A744</f>
        <v>0.356427331887202</v>
      </c>
    </row>
    <row r="745" customFormat="false" ht="15" hidden="false" customHeight="false" outlineLevel="0" collapsed="false">
      <c r="A745" s="8" t="n">
        <v>3.60574584795321</v>
      </c>
      <c r="B745" s="8" t="n">
        <f aca="false">'1_Actual_vs_Predicted'!A745-A745</f>
        <v>0.966254152046788</v>
      </c>
    </row>
    <row r="746" customFormat="false" ht="15" hidden="false" customHeight="false" outlineLevel="0" collapsed="false">
      <c r="A746" s="8" t="n">
        <v>1.92062128065395</v>
      </c>
      <c r="B746" s="8" t="n">
        <f aca="false">'1_Actual_vs_Predicted'!A746-A746</f>
        <v>-0.26862128065395</v>
      </c>
    </row>
    <row r="747" customFormat="false" ht="15" hidden="false" customHeight="false" outlineLevel="0" collapsed="false">
      <c r="A747" s="8" t="n">
        <v>3.19958174097666</v>
      </c>
      <c r="B747" s="8" t="n">
        <f aca="false">'1_Actual_vs_Predicted'!A747-A747</f>
        <v>0.747418259023345</v>
      </c>
    </row>
    <row r="748" customFormat="false" ht="15" hidden="false" customHeight="false" outlineLevel="0" collapsed="false">
      <c r="A748" s="8" t="n">
        <v>1.64279735326689</v>
      </c>
      <c r="B748" s="8" t="n">
        <f aca="false">'1_Actual_vs_Predicted'!A748-A748</f>
        <v>-0.19879735326689</v>
      </c>
    </row>
    <row r="749" customFormat="false" ht="15" hidden="false" customHeight="false" outlineLevel="0" collapsed="false">
      <c r="A749" s="8" t="n">
        <v>1.27158127759197</v>
      </c>
      <c r="B749" s="8" t="n">
        <f aca="false">'1_Actual_vs_Predicted'!A749-A749</f>
        <v>0.0944187224080282</v>
      </c>
    </row>
    <row r="750" customFormat="false" ht="15" hidden="false" customHeight="false" outlineLevel="0" collapsed="false">
      <c r="A750" s="8" t="n">
        <v>3.3115132</v>
      </c>
      <c r="B750" s="8" t="n">
        <f aca="false">'1_Actual_vs_Predicted'!A750-A750</f>
        <v>-1.1475132</v>
      </c>
    </row>
    <row r="751" customFormat="false" ht="15" hidden="false" customHeight="false" outlineLevel="0" collapsed="false">
      <c r="A751" s="8" t="n">
        <v>1.64279735326689</v>
      </c>
      <c r="B751" s="8" t="n">
        <f aca="false">'1_Actual_vs_Predicted'!A751-A751</f>
        <v>-0.25279735326689</v>
      </c>
    </row>
    <row r="752" customFormat="false" ht="15" hidden="false" customHeight="false" outlineLevel="0" collapsed="false">
      <c r="A752" s="8" t="n">
        <v>1.27158127759197</v>
      </c>
      <c r="B752" s="8" t="n">
        <f aca="false">'1_Actual_vs_Predicted'!A752-A752</f>
        <v>-0.233581277591972</v>
      </c>
    </row>
    <row r="753" customFormat="false" ht="15" hidden="false" customHeight="false" outlineLevel="0" collapsed="false">
      <c r="A753" s="8" t="n">
        <v>3.34430704301075</v>
      </c>
      <c r="B753" s="8" t="n">
        <f aca="false">'1_Actual_vs_Predicted'!A753-A753</f>
        <v>1.54069295698925</v>
      </c>
    </row>
    <row r="754" customFormat="false" ht="15" hidden="false" customHeight="false" outlineLevel="0" collapsed="false">
      <c r="A754" s="8" t="n">
        <v>2.37549581687612</v>
      </c>
      <c r="B754" s="8" t="n">
        <f aca="false">'1_Actual_vs_Predicted'!A754-A754</f>
        <v>-0.104495816876121</v>
      </c>
    </row>
    <row r="755" customFormat="false" ht="15" hidden="false" customHeight="false" outlineLevel="0" collapsed="false">
      <c r="A755" s="8" t="n">
        <v>2.37549581687612</v>
      </c>
      <c r="B755" s="8" t="n">
        <f aca="false">'1_Actual_vs_Predicted'!A755-A755</f>
        <v>0.00450418312387901</v>
      </c>
    </row>
    <row r="756" customFormat="false" ht="15" hidden="false" customHeight="false" outlineLevel="0" collapsed="false">
      <c r="A756" s="8" t="n">
        <v>3.60574584795321</v>
      </c>
      <c r="B756" s="8" t="n">
        <f aca="false">'1_Actual_vs_Predicted'!A756-A756</f>
        <v>-1.44974584795321</v>
      </c>
    </row>
    <row r="757" customFormat="false" ht="15" hidden="false" customHeight="false" outlineLevel="0" collapsed="false">
      <c r="A757" s="8" t="n">
        <v>3.60574584795321</v>
      </c>
      <c r="B757" s="8" t="n">
        <f aca="false">'1_Actual_vs_Predicted'!A757-A757</f>
        <v>-0.682745847953212</v>
      </c>
    </row>
    <row r="758" customFormat="false" ht="15" hidden="false" customHeight="false" outlineLevel="0" collapsed="false">
      <c r="A758" s="8" t="n">
        <v>2.33082369266055</v>
      </c>
      <c r="B758" s="8" t="n">
        <f aca="false">'1_Actual_vs_Predicted'!A758-A758</f>
        <v>-0.871823692660551</v>
      </c>
    </row>
    <row r="759" customFormat="false" ht="15" hidden="false" customHeight="false" outlineLevel="0" collapsed="false">
      <c r="A759" s="8" t="n">
        <v>1.64279735326689</v>
      </c>
      <c r="B759" s="8" t="n">
        <f aca="false">'1_Actual_vs_Predicted'!A759-A759</f>
        <v>0.23020264673311</v>
      </c>
    </row>
    <row r="760" customFormat="false" ht="15" hidden="false" customHeight="false" outlineLevel="0" collapsed="false">
      <c r="A760" s="8" t="n">
        <v>1.64279735326689</v>
      </c>
      <c r="B760" s="8" t="n">
        <f aca="false">'1_Actual_vs_Predicted'!A760-A760</f>
        <v>0.21120264673311</v>
      </c>
    </row>
    <row r="761" customFormat="false" ht="15" hidden="false" customHeight="false" outlineLevel="0" collapsed="false">
      <c r="A761" s="8" t="n">
        <v>2.33082369266055</v>
      </c>
      <c r="B761" s="8" t="n">
        <f aca="false">'1_Actual_vs_Predicted'!A761-A761</f>
        <v>0.469176307339449</v>
      </c>
    </row>
    <row r="762" customFormat="false" ht="15" hidden="false" customHeight="false" outlineLevel="0" collapsed="false">
      <c r="A762" s="8" t="n">
        <v>1.68006764030612</v>
      </c>
      <c r="B762" s="8" t="n">
        <f aca="false">'1_Actual_vs_Predicted'!A762-A762</f>
        <v>-0.269067640306123</v>
      </c>
    </row>
    <row r="763" customFormat="false" ht="15" hidden="false" customHeight="false" outlineLevel="0" collapsed="false">
      <c r="A763" s="8" t="n">
        <v>1.80052736334405</v>
      </c>
      <c r="B763" s="8" t="n">
        <f aca="false">'1_Actual_vs_Predicted'!A763-A763</f>
        <v>0.10847263665595</v>
      </c>
    </row>
    <row r="764" customFormat="false" ht="15" hidden="false" customHeight="false" outlineLevel="0" collapsed="false">
      <c r="A764" s="8" t="n">
        <v>1.92062128065395</v>
      </c>
      <c r="B764" s="8" t="n">
        <f aca="false">'1_Actual_vs_Predicted'!A764-A764</f>
        <v>0.70437871934605</v>
      </c>
    </row>
    <row r="765" customFormat="false" ht="15" hidden="false" customHeight="false" outlineLevel="0" collapsed="false">
      <c r="A765" s="8" t="n">
        <v>3.19958174097666</v>
      </c>
      <c r="B765" s="8" t="n">
        <f aca="false">'1_Actual_vs_Predicted'!A765-A765</f>
        <v>1.22041825902335</v>
      </c>
    </row>
    <row r="766" customFormat="false" ht="15" hidden="false" customHeight="false" outlineLevel="0" collapsed="false">
      <c r="A766" s="8" t="n">
        <v>2.76857563667232</v>
      </c>
      <c r="B766" s="8" t="n">
        <f aca="false">'1_Actual_vs_Predicted'!A766-A766</f>
        <v>-0.020575636672322</v>
      </c>
    </row>
    <row r="767" customFormat="false" ht="15" hidden="false" customHeight="false" outlineLevel="0" collapsed="false">
      <c r="A767" s="8" t="n">
        <v>1.16459562401264</v>
      </c>
      <c r="B767" s="8" t="n">
        <f aca="false">'1_Actual_vs_Predicted'!A767-A767</f>
        <v>-0.309595624012637</v>
      </c>
    </row>
    <row r="768" customFormat="false" ht="15" hidden="false" customHeight="false" outlineLevel="0" collapsed="false">
      <c r="A768" s="8" t="n">
        <v>2.76857563667232</v>
      </c>
      <c r="B768" s="8" t="n">
        <f aca="false">'1_Actual_vs_Predicted'!A768-A768</f>
        <v>-0.450575636672322</v>
      </c>
    </row>
    <row r="769" customFormat="false" ht="15" hidden="false" customHeight="false" outlineLevel="0" collapsed="false">
      <c r="A769" s="8" t="n">
        <v>2.76857563667232</v>
      </c>
      <c r="B769" s="8" t="n">
        <f aca="false">'1_Actual_vs_Predicted'!A769-A769</f>
        <v>0.251424363327678</v>
      </c>
    </row>
    <row r="770" customFormat="false" ht="15" hidden="false" customHeight="false" outlineLevel="0" collapsed="false">
      <c r="A770" s="8" t="n">
        <v>2.76857563667232</v>
      </c>
      <c r="B770" s="8" t="n">
        <f aca="false">'1_Actual_vs_Predicted'!A770-A770</f>
        <v>-0.410575636672322</v>
      </c>
    </row>
    <row r="771" customFormat="false" ht="15" hidden="false" customHeight="false" outlineLevel="0" collapsed="false">
      <c r="A771" s="8" t="n">
        <v>1.27158127759197</v>
      </c>
      <c r="B771" s="8" t="n">
        <f aca="false">'1_Actual_vs_Predicted'!A771-A771</f>
        <v>-0.549581277591972</v>
      </c>
    </row>
    <row r="772" customFormat="false" ht="15" hidden="false" customHeight="false" outlineLevel="0" collapsed="false">
      <c r="A772" s="8" t="n">
        <v>1.64279735326689</v>
      </c>
      <c r="B772" s="8" t="n">
        <f aca="false">'1_Actual_vs_Predicted'!A772-A772</f>
        <v>0.18120264673311</v>
      </c>
    </row>
    <row r="773" customFormat="false" ht="15" hidden="false" customHeight="false" outlineLevel="0" collapsed="false">
      <c r="A773" s="8" t="n">
        <v>3.19958174097666</v>
      </c>
      <c r="B773" s="8" t="n">
        <f aca="false">'1_Actual_vs_Predicted'!A773-A773</f>
        <v>1.80042825902334</v>
      </c>
    </row>
    <row r="774" customFormat="false" ht="15" hidden="false" customHeight="false" outlineLevel="0" collapsed="false">
      <c r="A774" s="8" t="n">
        <v>0.869319493775934</v>
      </c>
      <c r="B774" s="8" t="n">
        <f aca="false">'1_Actual_vs_Predicted'!A774-A774</f>
        <v>-0.082319493775934</v>
      </c>
    </row>
    <row r="775" customFormat="false" ht="15" hidden="false" customHeight="false" outlineLevel="0" collapsed="false">
      <c r="A775" s="8" t="n">
        <v>1.68006764030612</v>
      </c>
      <c r="B775" s="8" t="n">
        <f aca="false">'1_Actual_vs_Predicted'!A775-A775</f>
        <v>0.132932359693877</v>
      </c>
    </row>
    <row r="776" customFormat="false" ht="15" hidden="false" customHeight="false" outlineLevel="0" collapsed="false">
      <c r="A776" s="8" t="n">
        <v>1.92062128065395</v>
      </c>
      <c r="B776" s="8" t="n">
        <f aca="false">'1_Actual_vs_Predicted'!A776-A776</f>
        <v>0.05937871934605</v>
      </c>
    </row>
    <row r="777" customFormat="false" ht="15" hidden="false" customHeight="false" outlineLevel="0" collapsed="false">
      <c r="A777" s="8" t="n">
        <v>1.64279735326689</v>
      </c>
      <c r="B777" s="8" t="n">
        <f aca="false">'1_Actual_vs_Predicted'!A777-A777</f>
        <v>0.35320264673311</v>
      </c>
    </row>
    <row r="778" customFormat="false" ht="15" hidden="false" customHeight="false" outlineLevel="0" collapsed="false">
      <c r="A778" s="8" t="n">
        <v>1.27158127759197</v>
      </c>
      <c r="B778" s="8" t="n">
        <f aca="false">'1_Actual_vs_Predicted'!A778-A778</f>
        <v>-0.638581277591972</v>
      </c>
    </row>
    <row r="779" customFormat="false" ht="15" hidden="false" customHeight="false" outlineLevel="0" collapsed="false">
      <c r="A779" s="8" t="n">
        <v>1.92062128065395</v>
      </c>
      <c r="B779" s="8" t="n">
        <f aca="false">'1_Actual_vs_Predicted'!A779-A779</f>
        <v>-0.98062128065395</v>
      </c>
    </row>
    <row r="780" customFormat="false" ht="15" hidden="false" customHeight="false" outlineLevel="0" collapsed="false">
      <c r="A780" s="8" t="n">
        <v>1.64279735326689</v>
      </c>
      <c r="B780" s="8" t="n">
        <f aca="false">'1_Actual_vs_Predicted'!A780-A780</f>
        <v>0.22520264673311</v>
      </c>
    </row>
    <row r="781" customFormat="false" ht="15" hidden="false" customHeight="false" outlineLevel="0" collapsed="false">
      <c r="A781" s="8" t="n">
        <v>1.64279735326689</v>
      </c>
      <c r="B781" s="8" t="n">
        <f aca="false">'1_Actual_vs_Predicted'!A781-A781</f>
        <v>-0.47279735326689</v>
      </c>
    </row>
    <row r="782" customFormat="false" ht="15" hidden="false" customHeight="false" outlineLevel="0" collapsed="false">
      <c r="A782" s="8" t="n">
        <v>1.64279735326689</v>
      </c>
      <c r="B782" s="8" t="n">
        <f aca="false">'1_Actual_vs_Predicted'!A782-A782</f>
        <v>-0.46479735326689</v>
      </c>
    </row>
    <row r="783" customFormat="false" ht="15" hidden="false" customHeight="false" outlineLevel="0" collapsed="false">
      <c r="A783" s="8" t="n">
        <v>2.33790010526316</v>
      </c>
      <c r="B783" s="8" t="n">
        <f aca="false">'1_Actual_vs_Predicted'!A783-A783</f>
        <v>-1.12790010526316</v>
      </c>
    </row>
    <row r="784" customFormat="false" ht="15" hidden="false" customHeight="false" outlineLevel="0" collapsed="false">
      <c r="A784" s="8" t="n">
        <v>1.64279735326689</v>
      </c>
      <c r="B784" s="8" t="n">
        <f aca="false">'1_Actual_vs_Predicted'!A784-A784</f>
        <v>0.66620264673311</v>
      </c>
    </row>
    <row r="785" customFormat="false" ht="15" hidden="false" customHeight="false" outlineLevel="0" collapsed="false">
      <c r="A785" s="8" t="n">
        <v>3.19958174097666</v>
      </c>
      <c r="B785" s="8" t="n">
        <f aca="false">'1_Actual_vs_Predicted'!A785-A785</f>
        <v>1.07341825902334</v>
      </c>
    </row>
    <row r="786" customFormat="false" ht="15" hidden="false" customHeight="false" outlineLevel="0" collapsed="false">
      <c r="A786" s="8" t="n">
        <v>1.80052736334405</v>
      </c>
      <c r="B786" s="8" t="n">
        <f aca="false">'1_Actual_vs_Predicted'!A786-A786</f>
        <v>-0.51952736334405</v>
      </c>
    </row>
    <row r="787" customFormat="false" ht="15" hidden="false" customHeight="false" outlineLevel="0" collapsed="false">
      <c r="A787" s="8" t="n">
        <v>3.19958174097666</v>
      </c>
      <c r="B787" s="8" t="n">
        <f aca="false">'1_Actual_vs_Predicted'!A787-A787</f>
        <v>0.647418259023345</v>
      </c>
    </row>
    <row r="788" customFormat="false" ht="15" hidden="false" customHeight="false" outlineLevel="0" collapsed="false">
      <c r="A788" s="8" t="n">
        <v>2.33790010526316</v>
      </c>
      <c r="B788" s="8" t="n">
        <f aca="false">'1_Actual_vs_Predicted'!A788-A788</f>
        <v>0.56609989473684</v>
      </c>
    </row>
    <row r="789" customFormat="false" ht="15" hidden="false" customHeight="false" outlineLevel="0" collapsed="false">
      <c r="A789" s="8" t="n">
        <v>1.77452923236515</v>
      </c>
      <c r="B789" s="8" t="n">
        <f aca="false">'1_Actual_vs_Predicted'!A789-A789</f>
        <v>-0.861529232365145</v>
      </c>
    </row>
    <row r="790" customFormat="false" ht="15" hidden="false" customHeight="false" outlineLevel="0" collapsed="false">
      <c r="A790" s="8" t="n">
        <v>0.869319493775934</v>
      </c>
      <c r="B790" s="8" t="n">
        <f aca="false">'1_Actual_vs_Predicted'!A790-A790</f>
        <v>-0.250319493775934</v>
      </c>
    </row>
    <row r="791" customFormat="false" ht="15" hidden="false" customHeight="false" outlineLevel="0" collapsed="false">
      <c r="A791" s="8" t="n">
        <v>2.33790010526316</v>
      </c>
      <c r="B791" s="8" t="n">
        <f aca="false">'1_Actual_vs_Predicted'!A791-A791</f>
        <v>-0.0159001052631598</v>
      </c>
    </row>
    <row r="792" customFormat="false" ht="15" hidden="false" customHeight="false" outlineLevel="0" collapsed="false">
      <c r="A792" s="8" t="n">
        <v>1.64279735326689</v>
      </c>
      <c r="B792" s="8" t="n">
        <f aca="false">'1_Actual_vs_Predicted'!A792-A792</f>
        <v>-0.34679735326689</v>
      </c>
    </row>
    <row r="793" customFormat="false" ht="15" hidden="false" customHeight="false" outlineLevel="0" collapsed="false">
      <c r="A793" s="8" t="n">
        <v>1.27158127759197</v>
      </c>
      <c r="B793" s="8" t="n">
        <f aca="false">'1_Actual_vs_Predicted'!A793-A793</f>
        <v>0.00341872240802799</v>
      </c>
    </row>
    <row r="794" customFormat="false" ht="15" hidden="false" customHeight="false" outlineLevel="0" collapsed="false">
      <c r="A794" s="8" t="n">
        <v>1.64279735326689</v>
      </c>
      <c r="B794" s="8" t="n">
        <f aca="false">'1_Actual_vs_Predicted'!A794-A794</f>
        <v>-0.13779735326689</v>
      </c>
    </row>
    <row r="795" customFormat="false" ht="15" hidden="false" customHeight="false" outlineLevel="0" collapsed="false">
      <c r="A795" s="8" t="n">
        <v>1.68006764030612</v>
      </c>
      <c r="B795" s="8" t="n">
        <f aca="false">'1_Actual_vs_Predicted'!A795-A795</f>
        <v>0.194932359693877</v>
      </c>
    </row>
    <row r="796" customFormat="false" ht="15" hidden="false" customHeight="false" outlineLevel="0" collapsed="false">
      <c r="A796" s="8" t="n">
        <v>4.86065072727271</v>
      </c>
      <c r="B796" s="8" t="n">
        <f aca="false">'1_Actual_vs_Predicted'!A796-A796</f>
        <v>-0.481650727272712</v>
      </c>
    </row>
    <row r="797" customFormat="false" ht="15" hidden="false" customHeight="false" outlineLevel="0" collapsed="false">
      <c r="A797" s="8" t="n">
        <v>2.33790010526316</v>
      </c>
      <c r="B797" s="8" t="n">
        <f aca="false">'1_Actual_vs_Predicted'!A797-A797</f>
        <v>-1.07290010526316</v>
      </c>
    </row>
    <row r="798" customFormat="false" ht="15" hidden="false" customHeight="false" outlineLevel="0" collapsed="false">
      <c r="A798" s="8" t="n">
        <v>4.77878873949579</v>
      </c>
      <c r="B798" s="8" t="n">
        <f aca="false">'1_Actual_vs_Predicted'!A798-A798</f>
        <v>-0.244788739495789</v>
      </c>
    </row>
    <row r="799" customFormat="false" ht="15" hidden="false" customHeight="false" outlineLevel="0" collapsed="false">
      <c r="A799" s="8" t="n">
        <v>1.92062128065395</v>
      </c>
      <c r="B799" s="8" t="n">
        <f aca="false">'1_Actual_vs_Predicted'!A799-A799</f>
        <v>0.37337871934605</v>
      </c>
    </row>
    <row r="800" customFormat="false" ht="15" hidden="false" customHeight="false" outlineLevel="0" collapsed="false">
      <c r="A800" s="8" t="n">
        <v>3.19958174097666</v>
      </c>
      <c r="B800" s="8" t="n">
        <f aca="false">'1_Actual_vs_Predicted'!A800-A800</f>
        <v>0.449418259023345</v>
      </c>
    </row>
    <row r="801" customFormat="false" ht="15" hidden="false" customHeight="false" outlineLevel="0" collapsed="false">
      <c r="A801" s="8" t="n">
        <v>2.26938472527473</v>
      </c>
      <c r="B801" s="8" t="n">
        <f aca="false">'1_Actual_vs_Predicted'!A801-A801</f>
        <v>-0.350384725274725</v>
      </c>
    </row>
    <row r="802" customFormat="false" ht="15" hidden="false" customHeight="false" outlineLevel="0" collapsed="false">
      <c r="A802" s="8" t="n">
        <v>1.1685726681128</v>
      </c>
      <c r="B802" s="8" t="n">
        <f aca="false">'1_Actual_vs_Predicted'!A802-A802</f>
        <v>-0.293572668112798</v>
      </c>
    </row>
    <row r="803" customFormat="false" ht="15" hidden="false" customHeight="false" outlineLevel="0" collapsed="false">
      <c r="A803" s="8" t="n">
        <v>1.27158127759197</v>
      </c>
      <c r="B803" s="8" t="n">
        <f aca="false">'1_Actual_vs_Predicted'!A803-A803</f>
        <v>-0.971581277591972</v>
      </c>
    </row>
    <row r="804" customFormat="false" ht="15" hidden="false" customHeight="false" outlineLevel="0" collapsed="false">
      <c r="A804" s="8" t="n">
        <v>2.33790010526316</v>
      </c>
      <c r="B804" s="8" t="n">
        <f aca="false">'1_Actual_vs_Predicted'!A804-A804</f>
        <v>1.01909989473684</v>
      </c>
    </row>
    <row r="805" customFormat="false" ht="15" hidden="false" customHeight="false" outlineLevel="0" collapsed="false">
      <c r="A805" s="8" t="n">
        <v>1.64279735326689</v>
      </c>
      <c r="B805" s="8" t="n">
        <f aca="false">'1_Actual_vs_Predicted'!A805-A805</f>
        <v>0.77820264673311</v>
      </c>
    </row>
    <row r="806" customFormat="false" ht="15" hidden="false" customHeight="false" outlineLevel="0" collapsed="false">
      <c r="A806" s="8" t="n">
        <v>1.64279735326689</v>
      </c>
      <c r="B806" s="8" t="n">
        <f aca="false">'1_Actual_vs_Predicted'!A806-A806</f>
        <v>0.0942026467331101</v>
      </c>
    </row>
    <row r="807" customFormat="false" ht="15" hidden="false" customHeight="false" outlineLevel="0" collapsed="false">
      <c r="A807" s="8" t="n">
        <v>0.869319493775934</v>
      </c>
      <c r="B807" s="8" t="n">
        <f aca="false">'1_Actual_vs_Predicted'!A807-A807</f>
        <v>-0.328319493775934</v>
      </c>
    </row>
    <row r="808" customFormat="false" ht="15" hidden="false" customHeight="false" outlineLevel="0" collapsed="false">
      <c r="A808" s="8" t="n">
        <v>1.64279735326689</v>
      </c>
      <c r="B808" s="8" t="n">
        <f aca="false">'1_Actual_vs_Predicted'!A808-A808</f>
        <v>0.43520264673311</v>
      </c>
    </row>
    <row r="809" customFormat="false" ht="15" hidden="false" customHeight="false" outlineLevel="0" collapsed="false">
      <c r="A809" s="8" t="n">
        <v>1.16459562401264</v>
      </c>
      <c r="B809" s="8" t="n">
        <f aca="false">'1_Actual_vs_Predicted'!A809-A809</f>
        <v>-0.0395956240126369</v>
      </c>
    </row>
    <row r="810" customFormat="false" ht="15" hidden="false" customHeight="false" outlineLevel="0" collapsed="false">
      <c r="A810" s="8" t="n">
        <v>1.92062128065395</v>
      </c>
      <c r="B810" s="8" t="n">
        <f aca="false">'1_Actual_vs_Predicted'!A810-A810</f>
        <v>-0.25362128065395</v>
      </c>
    </row>
    <row r="811" customFormat="false" ht="15" hidden="false" customHeight="false" outlineLevel="0" collapsed="false">
      <c r="A811" s="8" t="n">
        <v>1.92062128065395</v>
      </c>
      <c r="B811" s="8" t="n">
        <f aca="false">'1_Actual_vs_Predicted'!A811-A811</f>
        <v>0.79737871934605</v>
      </c>
    </row>
    <row r="812" customFormat="false" ht="15" hidden="false" customHeight="false" outlineLevel="0" collapsed="false">
      <c r="A812" s="8" t="n">
        <v>1.92062128065395</v>
      </c>
      <c r="B812" s="8" t="n">
        <f aca="false">'1_Actual_vs_Predicted'!A812-A812</f>
        <v>-0.50962128065395</v>
      </c>
    </row>
    <row r="813" customFormat="false" ht="15" hidden="false" customHeight="false" outlineLevel="0" collapsed="false">
      <c r="A813" s="8" t="n">
        <v>1.16459562401264</v>
      </c>
      <c r="B813" s="8" t="n">
        <f aca="false">'1_Actual_vs_Predicted'!A813-A813</f>
        <v>2.58540437598736</v>
      </c>
    </row>
    <row r="814" customFormat="false" ht="15" hidden="false" customHeight="false" outlineLevel="0" collapsed="false">
      <c r="A814" s="8" t="n">
        <v>1.1685726681128</v>
      </c>
      <c r="B814" s="8" t="n">
        <f aca="false">'1_Actual_vs_Predicted'!A814-A814</f>
        <v>0.447427331887202</v>
      </c>
    </row>
    <row r="815" customFormat="false" ht="15" hidden="false" customHeight="false" outlineLevel="0" collapsed="false">
      <c r="A815" s="8" t="n">
        <v>2.37549581687612</v>
      </c>
      <c r="B815" s="8" t="n">
        <f aca="false">'1_Actual_vs_Predicted'!A815-A815</f>
        <v>-0.781495816876121</v>
      </c>
    </row>
    <row r="816" customFormat="false" ht="15" hidden="false" customHeight="false" outlineLevel="0" collapsed="false">
      <c r="A816" s="8" t="n">
        <v>1.27158127759197</v>
      </c>
      <c r="B816" s="8" t="n">
        <f aca="false">'1_Actual_vs_Predicted'!A816-A816</f>
        <v>-0.408581277591972</v>
      </c>
    </row>
    <row r="817" customFormat="false" ht="15" hidden="false" customHeight="false" outlineLevel="0" collapsed="false">
      <c r="A817" s="8" t="n">
        <v>1.92062128065395</v>
      </c>
      <c r="B817" s="8" t="n">
        <f aca="false">'1_Actual_vs_Predicted'!A817-A817</f>
        <v>0.64237871934605</v>
      </c>
    </row>
    <row r="818" customFormat="false" ht="15" hidden="false" customHeight="false" outlineLevel="0" collapsed="false">
      <c r="A818" s="8" t="n">
        <v>1.68006764030612</v>
      </c>
      <c r="B818" s="8" t="n">
        <f aca="false">'1_Actual_vs_Predicted'!A818-A818</f>
        <v>0.451932359693877</v>
      </c>
    </row>
    <row r="819" customFormat="false" ht="15" hidden="false" customHeight="false" outlineLevel="0" collapsed="false">
      <c r="A819" s="8" t="n">
        <v>2.37549581687612</v>
      </c>
      <c r="B819" s="8" t="n">
        <f aca="false">'1_Actual_vs_Predicted'!A819-A819</f>
        <v>0.165504183123879</v>
      </c>
    </row>
    <row r="820" customFormat="false" ht="15" hidden="false" customHeight="false" outlineLevel="0" collapsed="false">
      <c r="A820" s="8" t="n">
        <v>1.92062128065395</v>
      </c>
      <c r="B820" s="8" t="n">
        <f aca="false">'1_Actual_vs_Predicted'!A820-A820</f>
        <v>-0.59462128065395</v>
      </c>
    </row>
    <row r="821" customFormat="false" ht="15" hidden="false" customHeight="false" outlineLevel="0" collapsed="false">
      <c r="A821" s="8" t="n">
        <v>1.16459562401264</v>
      </c>
      <c r="B821" s="8" t="n">
        <f aca="false">'1_Actual_vs_Predicted'!A821-A821</f>
        <v>0.528404375987363</v>
      </c>
    </row>
    <row r="822" customFormat="false" ht="15" hidden="false" customHeight="false" outlineLevel="0" collapsed="false">
      <c r="A822" s="8" t="n">
        <v>3.19958174097666</v>
      </c>
      <c r="B822" s="8" t="n">
        <f aca="false">'1_Actual_vs_Predicted'!A822-A822</f>
        <v>0.277418259023345</v>
      </c>
    </row>
    <row r="823" customFormat="false" ht="15" hidden="false" customHeight="false" outlineLevel="0" collapsed="false">
      <c r="A823" s="8" t="n">
        <v>1.64279735326689</v>
      </c>
      <c r="B823" s="8" t="n">
        <f aca="false">'1_Actual_vs_Predicted'!A823-A823</f>
        <v>-0.0457973532668901</v>
      </c>
    </row>
    <row r="824" customFormat="false" ht="15" hidden="false" customHeight="false" outlineLevel="0" collapsed="false">
      <c r="A824" s="8" t="n">
        <v>1.92062128065395</v>
      </c>
      <c r="B824" s="8" t="n">
        <f aca="false">'1_Actual_vs_Predicted'!A824-A824</f>
        <v>-1.01162128065395</v>
      </c>
    </row>
    <row r="825" customFormat="false" ht="15" hidden="false" customHeight="false" outlineLevel="0" collapsed="false">
      <c r="A825" s="8" t="n">
        <v>3.19958174097666</v>
      </c>
      <c r="B825" s="8" t="n">
        <f aca="false">'1_Actual_vs_Predicted'!A825-A825</f>
        <v>-0.294581740976655</v>
      </c>
    </row>
    <row r="826" customFormat="false" ht="15" hidden="false" customHeight="false" outlineLevel="0" collapsed="false">
      <c r="A826" s="8" t="n">
        <v>2.33790010526316</v>
      </c>
      <c r="B826" s="8" t="n">
        <f aca="false">'1_Actual_vs_Predicted'!A826-A826</f>
        <v>-0.43890010526316</v>
      </c>
    </row>
    <row r="827" customFormat="false" ht="15" hidden="false" customHeight="false" outlineLevel="0" collapsed="false">
      <c r="A827" s="8" t="n">
        <v>4.77878873949579</v>
      </c>
      <c r="B827" s="8" t="n">
        <f aca="false">'1_Actual_vs_Predicted'!A827-A827</f>
        <v>0.177211260504212</v>
      </c>
    </row>
    <row r="828" customFormat="false" ht="15" hidden="false" customHeight="false" outlineLevel="0" collapsed="false">
      <c r="A828" s="8" t="n">
        <v>3.63971485714286</v>
      </c>
      <c r="B828" s="8" t="n">
        <f aca="false">'1_Actual_vs_Predicted'!A828-A828</f>
        <v>-0.306714857142857</v>
      </c>
    </row>
    <row r="829" customFormat="false" ht="15" hidden="false" customHeight="false" outlineLevel="0" collapsed="false">
      <c r="A829" s="8" t="n">
        <v>1.64279735326689</v>
      </c>
      <c r="B829" s="8" t="n">
        <f aca="false">'1_Actual_vs_Predicted'!A829-A829</f>
        <v>0.19520264673311</v>
      </c>
    </row>
    <row r="830" customFormat="false" ht="15" hidden="false" customHeight="false" outlineLevel="0" collapsed="false">
      <c r="A830" s="8" t="n">
        <v>1.64279735326689</v>
      </c>
      <c r="B830" s="8" t="n">
        <f aca="false">'1_Actual_vs_Predicted'!A830-A830</f>
        <v>0.24720264673311</v>
      </c>
    </row>
    <row r="831" customFormat="false" ht="15" hidden="false" customHeight="false" outlineLevel="0" collapsed="false">
      <c r="A831" s="8" t="n">
        <v>1.1685726681128</v>
      </c>
      <c r="B831" s="8" t="n">
        <f aca="false">'1_Actual_vs_Predicted'!A831-A831</f>
        <v>0.406427331887202</v>
      </c>
    </row>
    <row r="832" customFormat="false" ht="15" hidden="false" customHeight="false" outlineLevel="0" collapsed="false">
      <c r="A832" s="8" t="n">
        <v>0.869319493775934</v>
      </c>
      <c r="B832" s="8" t="n">
        <f aca="false">'1_Actual_vs_Predicted'!A832-A832</f>
        <v>-0.203319493775934</v>
      </c>
    </row>
    <row r="833" customFormat="false" ht="15" hidden="false" customHeight="false" outlineLevel="0" collapsed="false">
      <c r="A833" s="8" t="n">
        <v>2.33790010526316</v>
      </c>
      <c r="B833" s="8" t="n">
        <f aca="false">'1_Actual_vs_Predicted'!A833-A833</f>
        <v>-1.01390010526316</v>
      </c>
    </row>
    <row r="834" customFormat="false" ht="15" hidden="false" customHeight="false" outlineLevel="0" collapsed="false">
      <c r="A834" s="8" t="n">
        <v>1.64279735326689</v>
      </c>
      <c r="B834" s="8" t="n">
        <f aca="false">'1_Actual_vs_Predicted'!A834-A834</f>
        <v>-0.08279735326689</v>
      </c>
    </row>
    <row r="835" customFormat="false" ht="15" hidden="false" customHeight="false" outlineLevel="0" collapsed="false">
      <c r="A835" s="8" t="n">
        <v>1.64279735326689</v>
      </c>
      <c r="B835" s="8" t="n">
        <f aca="false">'1_Actual_vs_Predicted'!A835-A835</f>
        <v>1.83820264673311</v>
      </c>
    </row>
    <row r="836" customFormat="false" ht="15" hidden="false" customHeight="false" outlineLevel="0" collapsed="false">
      <c r="A836" s="8" t="n">
        <v>3.19958174097666</v>
      </c>
      <c r="B836" s="8" t="n">
        <f aca="false">'1_Actual_vs_Predicted'!A836-A836</f>
        <v>-0.935581740976655</v>
      </c>
    </row>
    <row r="837" customFormat="false" ht="15" hidden="false" customHeight="false" outlineLevel="0" collapsed="false">
      <c r="A837" s="8" t="n">
        <v>0.869319493775934</v>
      </c>
      <c r="B837" s="8" t="n">
        <f aca="false">'1_Actual_vs_Predicted'!A837-A837</f>
        <v>-0.127319493775934</v>
      </c>
    </row>
    <row r="838" customFormat="false" ht="15" hidden="false" customHeight="false" outlineLevel="0" collapsed="false">
      <c r="A838" s="8" t="n">
        <v>2.37549581687612</v>
      </c>
      <c r="B838" s="8" t="n">
        <f aca="false">'1_Actual_vs_Predicted'!A838-A838</f>
        <v>-0.792495816876121</v>
      </c>
    </row>
    <row r="839" customFormat="false" ht="15" hidden="false" customHeight="false" outlineLevel="0" collapsed="false">
      <c r="A839" s="8" t="n">
        <v>4.86065072727271</v>
      </c>
      <c r="B839" s="8" t="n">
        <f aca="false">'1_Actual_vs_Predicted'!A839-A839</f>
        <v>0.139359272727288</v>
      </c>
    </row>
    <row r="840" customFormat="false" ht="15" hidden="false" customHeight="false" outlineLevel="0" collapsed="false">
      <c r="A840" s="8" t="n">
        <v>1.68006764030612</v>
      </c>
      <c r="B840" s="8" t="n">
        <f aca="false">'1_Actual_vs_Predicted'!A840-A840</f>
        <v>-0.025067640306123</v>
      </c>
    </row>
    <row r="841" customFormat="false" ht="15" hidden="false" customHeight="false" outlineLevel="0" collapsed="false">
      <c r="A841" s="8" t="n">
        <v>3.19958174097666</v>
      </c>
      <c r="B841" s="8" t="n">
        <f aca="false">'1_Actual_vs_Predicted'!A841-A841</f>
        <v>0.095418259023345</v>
      </c>
    </row>
    <row r="842" customFormat="false" ht="15" hidden="false" customHeight="false" outlineLevel="0" collapsed="false">
      <c r="A842" s="8" t="n">
        <v>1.80052736334405</v>
      </c>
      <c r="B842" s="8" t="n">
        <f aca="false">'1_Actual_vs_Predicted'!A842-A842</f>
        <v>-0.40452736334405</v>
      </c>
    </row>
    <row r="843" customFormat="false" ht="15" hidden="false" customHeight="false" outlineLevel="0" collapsed="false">
      <c r="A843" s="8" t="n">
        <v>1.64279735326689</v>
      </c>
      <c r="B843" s="8" t="n">
        <f aca="false">'1_Actual_vs_Predicted'!A843-A843</f>
        <v>-0.11379735326689</v>
      </c>
    </row>
    <row r="844" customFormat="false" ht="15" hidden="false" customHeight="false" outlineLevel="0" collapsed="false">
      <c r="A844" s="8" t="n">
        <v>2.68237171428571</v>
      </c>
      <c r="B844" s="8" t="n">
        <f aca="false">'1_Actual_vs_Predicted'!A844-A844</f>
        <v>0.990628285714287</v>
      </c>
    </row>
    <row r="845" customFormat="false" ht="15" hidden="false" customHeight="false" outlineLevel="0" collapsed="false">
      <c r="A845" s="8" t="n">
        <v>1.27158127759197</v>
      </c>
      <c r="B845" s="8" t="n">
        <f aca="false">'1_Actual_vs_Predicted'!A845-A845</f>
        <v>-0.571581277591972</v>
      </c>
    </row>
    <row r="846" customFormat="false" ht="15" hidden="false" customHeight="false" outlineLevel="0" collapsed="false">
      <c r="A846" s="8" t="n">
        <v>1.27158127759197</v>
      </c>
      <c r="B846" s="8" t="n">
        <f aca="false">'1_Actual_vs_Predicted'!A846-A846</f>
        <v>-0.297581277591972</v>
      </c>
    </row>
    <row r="847" customFormat="false" ht="15" hidden="false" customHeight="false" outlineLevel="0" collapsed="false">
      <c r="A847" s="8" t="n">
        <v>1.27158127759197</v>
      </c>
      <c r="B847" s="8" t="n">
        <f aca="false">'1_Actual_vs_Predicted'!A847-A847</f>
        <v>-0.612581277591972</v>
      </c>
    </row>
    <row r="848" customFormat="false" ht="15" hidden="false" customHeight="false" outlineLevel="0" collapsed="false">
      <c r="A848" s="8" t="n">
        <v>0.869319493775934</v>
      </c>
      <c r="B848" s="8" t="n">
        <f aca="false">'1_Actual_vs_Predicted'!A848-A848</f>
        <v>-0.376319493775934</v>
      </c>
    </row>
    <row r="849" customFormat="false" ht="15" hidden="false" customHeight="false" outlineLevel="0" collapsed="false">
      <c r="A849" s="8" t="n">
        <v>1.64279735326689</v>
      </c>
      <c r="B849" s="8" t="n">
        <f aca="false">'1_Actual_vs_Predicted'!A849-A849</f>
        <v>-0.10179735326689</v>
      </c>
    </row>
    <row r="850" customFormat="false" ht="15" hidden="false" customHeight="false" outlineLevel="0" collapsed="false">
      <c r="A850" s="8" t="n">
        <v>2.33082369266055</v>
      </c>
      <c r="B850" s="8" t="n">
        <f aca="false">'1_Actual_vs_Predicted'!A850-A850</f>
        <v>0.397176307339449</v>
      </c>
    </row>
    <row r="851" customFormat="false" ht="15" hidden="false" customHeight="false" outlineLevel="0" collapsed="false">
      <c r="A851" s="8" t="n">
        <v>3.60574584795321</v>
      </c>
      <c r="B851" s="8" t="n">
        <f aca="false">'1_Actual_vs_Predicted'!A851-A851</f>
        <v>-1.13474584795321</v>
      </c>
    </row>
    <row r="852" customFormat="false" ht="15" hidden="false" customHeight="false" outlineLevel="0" collapsed="false">
      <c r="A852" s="8" t="n">
        <v>1.1685726681128</v>
      </c>
      <c r="B852" s="8" t="n">
        <f aca="false">'1_Actual_vs_Predicted'!A852-A852</f>
        <v>1.5194273318872</v>
      </c>
    </row>
    <row r="853" customFormat="false" ht="15" hidden="false" customHeight="false" outlineLevel="0" collapsed="false">
      <c r="A853" s="8" t="n">
        <v>1.64279735326689</v>
      </c>
      <c r="B853" s="8" t="n">
        <f aca="false">'1_Actual_vs_Predicted'!A853-A853</f>
        <v>0.83320264673311</v>
      </c>
    </row>
    <row r="854" customFormat="false" ht="15" hidden="false" customHeight="false" outlineLevel="0" collapsed="false">
      <c r="A854" s="8" t="n">
        <v>2.76857563667232</v>
      </c>
      <c r="B854" s="8" t="n">
        <f aca="false">'1_Actual_vs_Predicted'!A854-A854</f>
        <v>1.39942436332768</v>
      </c>
    </row>
    <row r="855" customFormat="false" ht="15" hidden="false" customHeight="false" outlineLevel="0" collapsed="false">
      <c r="A855" s="8" t="n">
        <v>1.64279735326689</v>
      </c>
      <c r="B855" s="8" t="n">
        <f aca="false">'1_Actual_vs_Predicted'!A855-A855</f>
        <v>-0.42679735326689</v>
      </c>
    </row>
    <row r="856" customFormat="false" ht="15" hidden="false" customHeight="false" outlineLevel="0" collapsed="false">
      <c r="A856" s="8" t="n">
        <v>1.64279735326689</v>
      </c>
      <c r="B856" s="8" t="n">
        <f aca="false">'1_Actual_vs_Predicted'!A856-A856</f>
        <v>0.0742026467331101</v>
      </c>
    </row>
    <row r="857" customFormat="false" ht="15" hidden="false" customHeight="false" outlineLevel="0" collapsed="false">
      <c r="A857" s="8" t="n">
        <v>2.37549581687612</v>
      </c>
      <c r="B857" s="8" t="n">
        <f aca="false">'1_Actual_vs_Predicted'!A857-A857</f>
        <v>-0.637495816876121</v>
      </c>
    </row>
    <row r="858" customFormat="false" ht="15" hidden="false" customHeight="false" outlineLevel="0" collapsed="false">
      <c r="A858" s="8" t="n">
        <v>2.68237171428571</v>
      </c>
      <c r="B858" s="8" t="n">
        <f aca="false">'1_Actual_vs_Predicted'!A858-A858</f>
        <v>-0.326371714285713</v>
      </c>
    </row>
    <row r="859" customFormat="false" ht="15" hidden="false" customHeight="false" outlineLevel="0" collapsed="false">
      <c r="A859" s="8" t="n">
        <v>2.33790010526316</v>
      </c>
      <c r="B859" s="8" t="n">
        <f aca="false">'1_Actual_vs_Predicted'!A859-A859</f>
        <v>0.26309989473684</v>
      </c>
    </row>
    <row r="860" customFormat="false" ht="15" hidden="false" customHeight="false" outlineLevel="0" collapsed="false">
      <c r="A860" s="8" t="n">
        <v>1.68006764030612</v>
      </c>
      <c r="B860" s="8" t="n">
        <f aca="false">'1_Actual_vs_Predicted'!A860-A860</f>
        <v>0.319932359693877</v>
      </c>
    </row>
    <row r="861" customFormat="false" ht="15" hidden="false" customHeight="false" outlineLevel="0" collapsed="false">
      <c r="A861" s="8" t="n">
        <v>2.6245298880597</v>
      </c>
      <c r="B861" s="8" t="n">
        <f aca="false">'1_Actual_vs_Predicted'!A861-A861</f>
        <v>0.341470111940298</v>
      </c>
    </row>
    <row r="862" customFormat="false" ht="15" hidden="false" customHeight="false" outlineLevel="0" collapsed="false">
      <c r="A862" s="8" t="n">
        <v>1.64279735326689</v>
      </c>
      <c r="B862" s="8" t="n">
        <f aca="false">'1_Actual_vs_Predicted'!A862-A862</f>
        <v>2.10320264673311</v>
      </c>
    </row>
    <row r="863" customFormat="false" ht="15" hidden="false" customHeight="false" outlineLevel="0" collapsed="false">
      <c r="A863" s="8" t="n">
        <v>2.18267619496855</v>
      </c>
      <c r="B863" s="8" t="n">
        <f aca="false">'1_Actual_vs_Predicted'!A863-A863</f>
        <v>-0.404676194968552</v>
      </c>
    </row>
    <row r="864" customFormat="false" ht="15" hidden="false" customHeight="false" outlineLevel="0" collapsed="false">
      <c r="A864" s="8" t="n">
        <v>3.60574584795321</v>
      </c>
      <c r="B864" s="8" t="n">
        <f aca="false">'1_Actual_vs_Predicted'!A864-A864</f>
        <v>-0.910745847953212</v>
      </c>
    </row>
    <row r="865" customFormat="false" ht="15" hidden="false" customHeight="false" outlineLevel="0" collapsed="false">
      <c r="A865" s="8" t="n">
        <v>0.869319493775934</v>
      </c>
      <c r="B865" s="8" t="n">
        <f aca="false">'1_Actual_vs_Predicted'!A865-A865</f>
        <v>-0.249319493775934</v>
      </c>
    </row>
    <row r="866" customFormat="false" ht="15" hidden="false" customHeight="false" outlineLevel="0" collapsed="false">
      <c r="A866" s="8" t="n">
        <v>1.64279735326689</v>
      </c>
      <c r="B866" s="8" t="n">
        <f aca="false">'1_Actual_vs_Predicted'!A866-A866</f>
        <v>0.33320264673311</v>
      </c>
    </row>
    <row r="867" customFormat="false" ht="15" hidden="false" customHeight="false" outlineLevel="0" collapsed="false">
      <c r="A867" s="8" t="n">
        <v>0.869319493775934</v>
      </c>
      <c r="B867" s="8" t="n">
        <f aca="false">'1_Actual_vs_Predicted'!A867-A867</f>
        <v>-0.342319493775934</v>
      </c>
    </row>
    <row r="868" customFormat="false" ht="15" hidden="false" customHeight="false" outlineLevel="0" collapsed="false">
      <c r="A868" s="8" t="n">
        <v>1.92062128065395</v>
      </c>
      <c r="B868" s="8" t="n">
        <f aca="false">'1_Actual_vs_Predicted'!A868-A868</f>
        <v>-0.00662128065395007</v>
      </c>
    </row>
    <row r="869" customFormat="false" ht="15" hidden="false" customHeight="false" outlineLevel="0" collapsed="false">
      <c r="A869" s="8" t="n">
        <v>2.33790010526316</v>
      </c>
      <c r="B869" s="8" t="n">
        <f aca="false">'1_Actual_vs_Predicted'!A869-A869</f>
        <v>0.83909989473684</v>
      </c>
    </row>
    <row r="870" customFormat="false" ht="15" hidden="false" customHeight="false" outlineLevel="0" collapsed="false">
      <c r="A870" s="8" t="n">
        <v>2.33790010526316</v>
      </c>
      <c r="B870" s="8" t="n">
        <f aca="false">'1_Actual_vs_Predicted'!A870-A870</f>
        <v>0.95609989473684</v>
      </c>
    </row>
    <row r="871" customFormat="false" ht="15" hidden="false" customHeight="false" outlineLevel="0" collapsed="false">
      <c r="A871" s="8" t="n">
        <v>3.60574584795321</v>
      </c>
      <c r="B871" s="8" t="n">
        <f aca="false">'1_Actual_vs_Predicted'!A871-A871</f>
        <v>-0.298745847953212</v>
      </c>
    </row>
    <row r="872" customFormat="false" ht="15" hidden="false" customHeight="false" outlineLevel="0" collapsed="false">
      <c r="A872" s="8" t="n">
        <v>2.20476301455302</v>
      </c>
      <c r="B872" s="8" t="n">
        <f aca="false">'1_Actual_vs_Predicted'!A872-A872</f>
        <v>-0.330763014553016</v>
      </c>
    </row>
    <row r="873" customFormat="false" ht="15" hidden="false" customHeight="false" outlineLevel="0" collapsed="false">
      <c r="A873" s="8" t="n">
        <v>2.18267619496855</v>
      </c>
      <c r="B873" s="8" t="n">
        <f aca="false">'1_Actual_vs_Predicted'!A873-A873</f>
        <v>0.682323805031448</v>
      </c>
    </row>
    <row r="874" customFormat="false" ht="15" hidden="false" customHeight="false" outlineLevel="0" collapsed="false">
      <c r="A874" s="8" t="n">
        <v>2.37549581687612</v>
      </c>
      <c r="B874" s="8" t="n">
        <f aca="false">'1_Actual_vs_Predicted'!A874-A874</f>
        <v>2.62451418312388</v>
      </c>
    </row>
    <row r="875" customFormat="false" ht="15" hidden="false" customHeight="false" outlineLevel="0" collapsed="false">
      <c r="A875" s="8" t="n">
        <v>2.33790010526316</v>
      </c>
      <c r="B875" s="8" t="n">
        <f aca="false">'1_Actual_vs_Predicted'!A875-A875</f>
        <v>-0.99890010526316</v>
      </c>
    </row>
    <row r="876" customFormat="false" ht="15" hidden="false" customHeight="false" outlineLevel="0" collapsed="false">
      <c r="A876" s="8" t="n">
        <v>1.92062128065395</v>
      </c>
      <c r="B876" s="8" t="n">
        <f aca="false">'1_Actual_vs_Predicted'!A876-A876</f>
        <v>0.07737871934605</v>
      </c>
    </row>
    <row r="877" customFormat="false" ht="15" hidden="false" customHeight="false" outlineLevel="0" collapsed="false">
      <c r="A877" s="8" t="n">
        <v>1.16459562401264</v>
      </c>
      <c r="B877" s="8" t="n">
        <f aca="false">'1_Actual_vs_Predicted'!A877-A877</f>
        <v>-0.714595624012637</v>
      </c>
    </row>
    <row r="878" customFormat="false" ht="15" hidden="false" customHeight="false" outlineLevel="0" collapsed="false">
      <c r="A878" s="8" t="n">
        <v>2.76857563667232</v>
      </c>
      <c r="B878" s="8" t="n">
        <f aca="false">'1_Actual_vs_Predicted'!A878-A878</f>
        <v>0.777424363327678</v>
      </c>
    </row>
    <row r="879" customFormat="false" ht="15" hidden="false" customHeight="false" outlineLevel="0" collapsed="false">
      <c r="A879" s="8" t="n">
        <v>2.33790010526316</v>
      </c>
      <c r="B879" s="8" t="n">
        <f aca="false">'1_Actual_vs_Predicted'!A879-A879</f>
        <v>0.30009989473684</v>
      </c>
    </row>
    <row r="880" customFormat="false" ht="15" hidden="false" customHeight="false" outlineLevel="0" collapsed="false">
      <c r="A880" s="8" t="n">
        <v>1.64279735326689</v>
      </c>
      <c r="B880" s="8" t="n">
        <f aca="false">'1_Actual_vs_Predicted'!A880-A880</f>
        <v>1.14120264673311</v>
      </c>
    </row>
    <row r="881" customFormat="false" ht="15" hidden="false" customHeight="false" outlineLevel="0" collapsed="false">
      <c r="A881" s="8" t="n">
        <v>1.1685726681128</v>
      </c>
      <c r="B881" s="8" t="n">
        <f aca="false">'1_Actual_vs_Predicted'!A881-A881</f>
        <v>0.435427331887202</v>
      </c>
    </row>
    <row r="882" customFormat="false" ht="15" hidden="false" customHeight="false" outlineLevel="0" collapsed="false">
      <c r="A882" s="8" t="n">
        <v>3.34430704301075</v>
      </c>
      <c r="B882" s="8" t="n">
        <f aca="false">'1_Actual_vs_Predicted'!A882-A882</f>
        <v>-0.93130704301075</v>
      </c>
    </row>
    <row r="883" customFormat="false" ht="15" hidden="false" customHeight="false" outlineLevel="0" collapsed="false">
      <c r="A883" s="8" t="n">
        <v>2.20476301455302</v>
      </c>
      <c r="B883" s="8" t="n">
        <f aca="false">'1_Actual_vs_Predicted'!A883-A883</f>
        <v>-0.121763014553016</v>
      </c>
    </row>
    <row r="884" customFormat="false" ht="15" hidden="false" customHeight="false" outlineLevel="0" collapsed="false">
      <c r="A884" s="8" t="n">
        <v>2.20476301455302</v>
      </c>
      <c r="B884" s="8" t="n">
        <f aca="false">'1_Actual_vs_Predicted'!A884-A884</f>
        <v>0.431236985446984</v>
      </c>
    </row>
    <row r="885" customFormat="false" ht="15" hidden="false" customHeight="false" outlineLevel="0" collapsed="false">
      <c r="A885" s="8" t="n">
        <v>1.64279735326689</v>
      </c>
      <c r="B885" s="8" t="n">
        <f aca="false">'1_Actual_vs_Predicted'!A885-A885</f>
        <v>-0.19279735326689</v>
      </c>
    </row>
    <row r="886" customFormat="false" ht="15" hidden="false" customHeight="false" outlineLevel="0" collapsed="false">
      <c r="A886" s="8" t="n">
        <v>1.27158127759197</v>
      </c>
      <c r="B886" s="8" t="n">
        <f aca="false">'1_Actual_vs_Predicted'!A886-A886</f>
        <v>0.053418722408028</v>
      </c>
    </row>
    <row r="887" customFormat="false" ht="15" hidden="false" customHeight="false" outlineLevel="0" collapsed="false">
      <c r="A887" s="8" t="n">
        <v>1.27158127759197</v>
      </c>
      <c r="B887" s="8" t="n">
        <f aca="false">'1_Actual_vs_Predicted'!A887-A887</f>
        <v>0.566418722408028</v>
      </c>
    </row>
    <row r="888" customFormat="false" ht="15" hidden="false" customHeight="false" outlineLevel="0" collapsed="false">
      <c r="A888" s="8" t="n">
        <v>1.27158127759197</v>
      </c>
      <c r="B888" s="8" t="n">
        <f aca="false">'1_Actual_vs_Predicted'!A888-A888</f>
        <v>-0.460581277591972</v>
      </c>
    </row>
    <row r="889" customFormat="false" ht="15" hidden="false" customHeight="false" outlineLevel="0" collapsed="false">
      <c r="A889" s="8" t="n">
        <v>1.64279735326689</v>
      </c>
      <c r="B889" s="8" t="n">
        <f aca="false">'1_Actual_vs_Predicted'!A889-A889</f>
        <v>0.12220264673311</v>
      </c>
    </row>
    <row r="890" customFormat="false" ht="15" hidden="false" customHeight="false" outlineLevel="0" collapsed="false">
      <c r="A890" s="8" t="n">
        <v>2.33082369266055</v>
      </c>
      <c r="B890" s="8" t="n">
        <f aca="false">'1_Actual_vs_Predicted'!A890-A890</f>
        <v>0.224176307339449</v>
      </c>
    </row>
    <row r="891" customFormat="false" ht="15" hidden="false" customHeight="false" outlineLevel="0" collapsed="false">
      <c r="A891" s="8" t="n">
        <v>1.64279735326689</v>
      </c>
      <c r="B891" s="8" t="n">
        <f aca="false">'1_Actual_vs_Predicted'!A891-A891</f>
        <v>0.01820264673311</v>
      </c>
    </row>
    <row r="892" customFormat="false" ht="15" hidden="false" customHeight="false" outlineLevel="0" collapsed="false">
      <c r="A892" s="8" t="n">
        <v>1.92062128065395</v>
      </c>
      <c r="B892" s="8" t="n">
        <f aca="false">'1_Actual_vs_Predicted'!A892-A892</f>
        <v>-0.90062128065395</v>
      </c>
    </row>
    <row r="893" customFormat="false" ht="15" hidden="false" customHeight="false" outlineLevel="0" collapsed="false">
      <c r="A893" s="8" t="n">
        <v>1.64279735326689</v>
      </c>
      <c r="B893" s="8" t="n">
        <f aca="false">'1_Actual_vs_Predicted'!A893-A893</f>
        <v>-0.78179735326689</v>
      </c>
    </row>
    <row r="894" customFormat="false" ht="15" hidden="false" customHeight="false" outlineLevel="0" collapsed="false">
      <c r="A894" s="8" t="n">
        <v>1.27158127759197</v>
      </c>
      <c r="B894" s="8" t="n">
        <f aca="false">'1_Actual_vs_Predicted'!A894-A894</f>
        <v>-0.265581277591972</v>
      </c>
    </row>
    <row r="895" customFormat="false" ht="15" hidden="false" customHeight="false" outlineLevel="0" collapsed="false">
      <c r="A895" s="8" t="n">
        <v>2.33082369266055</v>
      </c>
      <c r="B895" s="8" t="n">
        <f aca="false">'1_Actual_vs_Predicted'!A895-A895</f>
        <v>2.66917630733945</v>
      </c>
    </row>
    <row r="896" customFormat="false" ht="15" hidden="false" customHeight="false" outlineLevel="0" collapsed="false">
      <c r="A896" s="8" t="n">
        <v>2.6245298880597</v>
      </c>
      <c r="B896" s="8" t="n">
        <f aca="false">'1_Actual_vs_Predicted'!A896-A896</f>
        <v>-0.525529888059702</v>
      </c>
    </row>
    <row r="897" customFormat="false" ht="15" hidden="false" customHeight="false" outlineLevel="0" collapsed="false">
      <c r="A897" s="8" t="n">
        <v>1.1685726681128</v>
      </c>
      <c r="B897" s="8" t="n">
        <f aca="false">'1_Actual_vs_Predicted'!A897-A897</f>
        <v>-0.643572668112798</v>
      </c>
    </row>
    <row r="898" customFormat="false" ht="15" hidden="false" customHeight="false" outlineLevel="0" collapsed="false">
      <c r="A898" s="8" t="n">
        <v>1.27158127759197</v>
      </c>
      <c r="B898" s="8" t="n">
        <f aca="false">'1_Actual_vs_Predicted'!A898-A898</f>
        <v>1.35741872240803</v>
      </c>
    </row>
    <row r="899" customFormat="false" ht="15" hidden="false" customHeight="false" outlineLevel="0" collapsed="false">
      <c r="A899" s="8" t="n">
        <v>2.20476301455302</v>
      </c>
      <c r="B899" s="8" t="n">
        <f aca="false">'1_Actual_vs_Predicted'!A899-A899</f>
        <v>-0.616763014553016</v>
      </c>
    </row>
    <row r="900" customFormat="false" ht="15" hidden="false" customHeight="false" outlineLevel="0" collapsed="false">
      <c r="A900" s="8" t="n">
        <v>1.27158127759197</v>
      </c>
      <c r="B900" s="8" t="n">
        <f aca="false">'1_Actual_vs_Predicted'!A900-A900</f>
        <v>0.823418722408028</v>
      </c>
    </row>
    <row r="901" customFormat="false" ht="15" hidden="false" customHeight="false" outlineLevel="0" collapsed="false">
      <c r="A901" s="8" t="n">
        <v>1.77452923236515</v>
      </c>
      <c r="B901" s="8" t="n">
        <f aca="false">'1_Actual_vs_Predicted'!A901-A901</f>
        <v>1.72547076763486</v>
      </c>
    </row>
    <row r="902" customFormat="false" ht="15" hidden="false" customHeight="false" outlineLevel="0" collapsed="false">
      <c r="A902" s="8" t="n">
        <v>2.33790010526316</v>
      </c>
      <c r="B902" s="8" t="n">
        <f aca="false">'1_Actual_vs_Predicted'!A902-A902</f>
        <v>-0.16690010526316</v>
      </c>
    </row>
    <row r="903" customFormat="false" ht="15" hidden="false" customHeight="false" outlineLevel="0" collapsed="false">
      <c r="A903" s="8" t="n">
        <v>1.64279735326689</v>
      </c>
      <c r="B903" s="8" t="n">
        <f aca="false">'1_Actual_vs_Predicted'!A903-A903</f>
        <v>-0.22879735326689</v>
      </c>
    </row>
    <row r="904" customFormat="false" ht="15" hidden="false" customHeight="false" outlineLevel="0" collapsed="false">
      <c r="A904" s="8" t="n">
        <v>1.27158127759197</v>
      </c>
      <c r="B904" s="8" t="n">
        <f aca="false">'1_Actual_vs_Predicted'!A904-A904</f>
        <v>-0.337581277591972</v>
      </c>
    </row>
    <row r="905" customFormat="false" ht="15" hidden="false" customHeight="false" outlineLevel="0" collapsed="false">
      <c r="A905" s="8" t="n">
        <v>1.1685726681128</v>
      </c>
      <c r="B905" s="8" t="n">
        <f aca="false">'1_Actual_vs_Predicted'!A905-A905</f>
        <v>0.813427331887202</v>
      </c>
    </row>
    <row r="906" customFormat="false" ht="15" hidden="false" customHeight="false" outlineLevel="0" collapsed="false">
      <c r="A906" s="8" t="n">
        <v>1.27158127759197</v>
      </c>
      <c r="B906" s="8" t="n">
        <f aca="false">'1_Actual_vs_Predicted'!A906-A906</f>
        <v>0.600418722408028</v>
      </c>
    </row>
    <row r="907" customFormat="false" ht="15" hidden="false" customHeight="false" outlineLevel="0" collapsed="false">
      <c r="A907" s="8" t="n">
        <v>0.869319493775934</v>
      </c>
      <c r="B907" s="8" t="n">
        <f aca="false">'1_Actual_vs_Predicted'!A907-A907</f>
        <v>0.983680506224066</v>
      </c>
    </row>
    <row r="908" customFormat="false" ht="15" hidden="false" customHeight="false" outlineLevel="0" collapsed="false">
      <c r="A908" s="8" t="n">
        <v>4.86065072727271</v>
      </c>
      <c r="B908" s="8" t="n">
        <f aca="false">'1_Actual_vs_Predicted'!A908-A908</f>
        <v>0.139359272727288</v>
      </c>
    </row>
    <row r="909" customFormat="false" ht="15" hidden="false" customHeight="false" outlineLevel="0" collapsed="false">
      <c r="A909" s="8" t="n">
        <v>2.20476301455302</v>
      </c>
      <c r="B909" s="8" t="n">
        <f aca="false">'1_Actual_vs_Predicted'!A909-A909</f>
        <v>0.608236985446984</v>
      </c>
    </row>
    <row r="910" customFormat="false" ht="15" hidden="false" customHeight="false" outlineLevel="0" collapsed="false">
      <c r="A910" s="8" t="n">
        <v>1.27158127759197</v>
      </c>
      <c r="B910" s="8" t="n">
        <f aca="false">'1_Actual_vs_Predicted'!A910-A910</f>
        <v>-0.235581277591972</v>
      </c>
    </row>
    <row r="911" customFormat="false" ht="15" hidden="false" customHeight="false" outlineLevel="0" collapsed="false">
      <c r="A911" s="8" t="n">
        <v>2.76857563667232</v>
      </c>
      <c r="B911" s="8" t="n">
        <f aca="false">'1_Actual_vs_Predicted'!A911-A911</f>
        <v>0.110424363327678</v>
      </c>
    </row>
    <row r="912" customFormat="false" ht="15" hidden="false" customHeight="false" outlineLevel="0" collapsed="false">
      <c r="A912" s="8" t="n">
        <v>1.68006764030612</v>
      </c>
      <c r="B912" s="8" t="n">
        <f aca="false">'1_Actual_vs_Predicted'!A912-A912</f>
        <v>0.402932359693877</v>
      </c>
    </row>
    <row r="913" customFormat="false" ht="15" hidden="false" customHeight="false" outlineLevel="0" collapsed="false">
      <c r="A913" s="8" t="n">
        <v>3.3115132</v>
      </c>
      <c r="B913" s="8" t="n">
        <f aca="false">'1_Actual_vs_Predicted'!A913-A913</f>
        <v>-1.5615132</v>
      </c>
    </row>
    <row r="914" customFormat="false" ht="15" hidden="false" customHeight="false" outlineLevel="0" collapsed="false">
      <c r="A914" s="8" t="n">
        <v>0.869319493775934</v>
      </c>
      <c r="B914" s="8" t="n">
        <f aca="false">'1_Actual_vs_Predicted'!A914-A914</f>
        <v>0.457680506224066</v>
      </c>
    </row>
    <row r="915" customFormat="false" ht="15" hidden="false" customHeight="false" outlineLevel="0" collapsed="false">
      <c r="A915" s="8" t="n">
        <v>1.27158127759197</v>
      </c>
      <c r="B915" s="8" t="n">
        <f aca="false">'1_Actual_vs_Predicted'!A915-A915</f>
        <v>0.448418722408028</v>
      </c>
    </row>
    <row r="916" customFormat="false" ht="15" hidden="false" customHeight="false" outlineLevel="0" collapsed="false">
      <c r="A916" s="8" t="n">
        <v>4.86065072727271</v>
      </c>
      <c r="B916" s="8" t="n">
        <f aca="false">'1_Actual_vs_Predicted'!A916-A916</f>
        <v>0.139359272727288</v>
      </c>
    </row>
    <row r="917" customFormat="false" ht="15" hidden="false" customHeight="false" outlineLevel="0" collapsed="false">
      <c r="A917" s="8" t="n">
        <v>1.16459562401264</v>
      </c>
      <c r="B917" s="8" t="n">
        <f aca="false">'1_Actual_vs_Predicted'!A917-A917</f>
        <v>-0.524595624012637</v>
      </c>
    </row>
    <row r="918" customFormat="false" ht="15" hidden="false" customHeight="false" outlineLevel="0" collapsed="false">
      <c r="A918" s="8" t="n">
        <v>1.80052736334405</v>
      </c>
      <c r="B918" s="8" t="n">
        <f aca="false">'1_Actual_vs_Predicted'!A918-A918</f>
        <v>0.47847263665595</v>
      </c>
    </row>
    <row r="919" customFormat="false" ht="15" hidden="false" customHeight="false" outlineLevel="0" collapsed="false">
      <c r="A919" s="8" t="n">
        <v>0.869319493775934</v>
      </c>
      <c r="B919" s="8" t="n">
        <f aca="false">'1_Actual_vs_Predicted'!A919-A919</f>
        <v>-0.238319493775934</v>
      </c>
    </row>
    <row r="920" customFormat="false" ht="15" hidden="false" customHeight="false" outlineLevel="0" collapsed="false">
      <c r="A920" s="8" t="n">
        <v>1.16459562401264</v>
      </c>
      <c r="B920" s="8" t="n">
        <f aca="false">'1_Actual_vs_Predicted'!A920-A920</f>
        <v>-0.323595624012637</v>
      </c>
    </row>
    <row r="921" customFormat="false" ht="15" hidden="false" customHeight="false" outlineLevel="0" collapsed="false">
      <c r="A921" s="8" t="n">
        <v>3.34430704301075</v>
      </c>
      <c r="B921" s="8" t="n">
        <f aca="false">'1_Actual_vs_Predicted'!A921-A921</f>
        <v>0.0476929569892497</v>
      </c>
    </row>
    <row r="922" customFormat="false" ht="15" hidden="false" customHeight="false" outlineLevel="0" collapsed="false">
      <c r="A922" s="8" t="n">
        <v>1.27158127759197</v>
      </c>
      <c r="B922" s="8" t="n">
        <f aca="false">'1_Actual_vs_Predicted'!A922-A922</f>
        <v>0.291418722408028</v>
      </c>
    </row>
    <row r="923" customFormat="false" ht="15" hidden="false" customHeight="false" outlineLevel="0" collapsed="false">
      <c r="A923" s="8" t="n">
        <v>3.19958174097666</v>
      </c>
      <c r="B923" s="8" t="n">
        <f aca="false">'1_Actual_vs_Predicted'!A923-A923</f>
        <v>0.636418259023345</v>
      </c>
    </row>
    <row r="924" customFormat="false" ht="15" hidden="false" customHeight="false" outlineLevel="0" collapsed="false">
      <c r="A924" s="8" t="n">
        <v>1.64279735326689</v>
      </c>
      <c r="B924" s="8" t="n">
        <f aca="false">'1_Actual_vs_Predicted'!A924-A924</f>
        <v>-0.27179735326689</v>
      </c>
    </row>
    <row r="925" customFormat="false" ht="15" hidden="false" customHeight="false" outlineLevel="0" collapsed="false">
      <c r="A925" s="8" t="n">
        <v>0.869319493775934</v>
      </c>
      <c r="B925" s="8" t="n">
        <f aca="false">'1_Actual_vs_Predicted'!A925-A925</f>
        <v>-0.301319493775934</v>
      </c>
    </row>
    <row r="926" customFormat="false" ht="15" hidden="false" customHeight="false" outlineLevel="0" collapsed="false">
      <c r="A926" s="8" t="n">
        <v>1.27158127759197</v>
      </c>
      <c r="B926" s="8" t="n">
        <f aca="false">'1_Actual_vs_Predicted'!A926-A926</f>
        <v>-0.571581277591972</v>
      </c>
    </row>
    <row r="927" customFormat="false" ht="15" hidden="false" customHeight="false" outlineLevel="0" collapsed="false">
      <c r="A927" s="8" t="n">
        <v>0.869319493775934</v>
      </c>
      <c r="B927" s="8" t="n">
        <f aca="false">'1_Actual_vs_Predicted'!A927-A927</f>
        <v>0.093680506224066</v>
      </c>
    </row>
    <row r="928" customFormat="false" ht="15" hidden="false" customHeight="false" outlineLevel="0" collapsed="false">
      <c r="A928" s="8" t="n">
        <v>1.56</v>
      </c>
      <c r="B928" s="8" t="n">
        <f aca="false">'1_Actual_vs_Predicted'!A928-A928</f>
        <v>-0.634</v>
      </c>
    </row>
    <row r="929" customFormat="false" ht="15" hidden="false" customHeight="false" outlineLevel="0" collapsed="false">
      <c r="A929" s="8" t="n">
        <v>2.76857563667232</v>
      </c>
      <c r="B929" s="8" t="n">
        <f aca="false">'1_Actual_vs_Predicted'!A929-A929</f>
        <v>0.822424363327678</v>
      </c>
    </row>
    <row r="930" customFormat="false" ht="15" hidden="false" customHeight="false" outlineLevel="0" collapsed="false">
      <c r="A930" s="8" t="n">
        <v>1.64279735326689</v>
      </c>
      <c r="B930" s="8" t="n">
        <f aca="false">'1_Actual_vs_Predicted'!A930-A930</f>
        <v>-0.0557973532668901</v>
      </c>
    </row>
    <row r="931" customFormat="false" ht="15" hidden="false" customHeight="false" outlineLevel="0" collapsed="false">
      <c r="A931" s="8" t="n">
        <v>3.19958174097666</v>
      </c>
      <c r="B931" s="8" t="n">
        <f aca="false">'1_Actual_vs_Predicted'!A931-A931</f>
        <v>1.80042825902334</v>
      </c>
    </row>
    <row r="932" customFormat="false" ht="15" hidden="false" customHeight="false" outlineLevel="0" collapsed="false">
      <c r="A932" s="8" t="n">
        <v>1.64279735326689</v>
      </c>
      <c r="B932" s="8" t="n">
        <f aca="false">'1_Actual_vs_Predicted'!A932-A932</f>
        <v>-0.49679735326689</v>
      </c>
    </row>
    <row r="933" customFormat="false" ht="15" hidden="false" customHeight="false" outlineLevel="0" collapsed="false">
      <c r="A933" s="8" t="n">
        <v>3.97203148809524</v>
      </c>
      <c r="B933" s="8" t="n">
        <f aca="false">'1_Actual_vs_Predicted'!A933-A933</f>
        <v>0.129968511904764</v>
      </c>
    </row>
    <row r="934" customFormat="false" ht="15" hidden="false" customHeight="false" outlineLevel="0" collapsed="false">
      <c r="A934" s="8" t="n">
        <v>1.64279735326689</v>
      </c>
      <c r="B934" s="8" t="n">
        <f aca="false">'1_Actual_vs_Predicted'!A934-A934</f>
        <v>1.17620264673311</v>
      </c>
    </row>
    <row r="935" customFormat="false" ht="15" hidden="false" customHeight="false" outlineLevel="0" collapsed="false">
      <c r="A935" s="8" t="n">
        <v>1.27158127759197</v>
      </c>
      <c r="B935" s="8" t="n">
        <f aca="false">'1_Actual_vs_Predicted'!A935-A935</f>
        <v>-0.254581277591972</v>
      </c>
    </row>
    <row r="936" customFormat="false" ht="15" hidden="false" customHeight="false" outlineLevel="0" collapsed="false">
      <c r="A936" s="8" t="n">
        <v>2.33082369266055</v>
      </c>
      <c r="B936" s="8" t="n">
        <f aca="false">'1_Actual_vs_Predicted'!A936-A936</f>
        <v>-0.637823692660551</v>
      </c>
    </row>
    <row r="937" customFormat="false" ht="15" hidden="false" customHeight="false" outlineLevel="0" collapsed="false">
      <c r="A937" s="8" t="n">
        <v>2.37549581687612</v>
      </c>
      <c r="B937" s="8" t="n">
        <f aca="false">'1_Actual_vs_Predicted'!A937-A937</f>
        <v>-0.297495816876121</v>
      </c>
    </row>
    <row r="938" customFormat="false" ht="15" hidden="false" customHeight="false" outlineLevel="0" collapsed="false">
      <c r="A938" s="8" t="n">
        <v>3.19958174097666</v>
      </c>
      <c r="B938" s="8" t="n">
        <f aca="false">'1_Actual_vs_Predicted'!A938-A938</f>
        <v>0.0724182590233449</v>
      </c>
    </row>
    <row r="939" customFormat="false" ht="15" hidden="false" customHeight="false" outlineLevel="0" collapsed="false">
      <c r="A939" s="8" t="n">
        <v>1.64279735326689</v>
      </c>
      <c r="B939" s="8" t="n">
        <f aca="false">'1_Actual_vs_Predicted'!A939-A939</f>
        <v>1.13620264673311</v>
      </c>
    </row>
    <row r="940" customFormat="false" ht="15" hidden="false" customHeight="false" outlineLevel="0" collapsed="false">
      <c r="A940" s="8" t="n">
        <v>1.27158127759197</v>
      </c>
      <c r="B940" s="8" t="n">
        <f aca="false">'1_Actual_vs_Predicted'!A940-A940</f>
        <v>-0.157581277591972</v>
      </c>
    </row>
    <row r="941" customFormat="false" ht="15" hidden="false" customHeight="false" outlineLevel="0" collapsed="false">
      <c r="A941" s="8" t="n">
        <v>0.869319493775934</v>
      </c>
      <c r="B941" s="8" t="n">
        <f aca="false">'1_Actual_vs_Predicted'!A941-A941</f>
        <v>-0.0633194937759339</v>
      </c>
    </row>
    <row r="942" customFormat="false" ht="15" hidden="false" customHeight="false" outlineLevel="0" collapsed="false">
      <c r="A942" s="8" t="n">
        <v>2.68237171428571</v>
      </c>
      <c r="B942" s="8" t="n">
        <f aca="false">'1_Actual_vs_Predicted'!A942-A942</f>
        <v>-0.607371714285713</v>
      </c>
    </row>
    <row r="943" customFormat="false" ht="15" hidden="false" customHeight="false" outlineLevel="0" collapsed="false">
      <c r="A943" s="8" t="n">
        <v>2.33790010526316</v>
      </c>
      <c r="B943" s="8" t="n">
        <f aca="false">'1_Actual_vs_Predicted'!A943-A943</f>
        <v>0.41509989473684</v>
      </c>
    </row>
    <row r="944" customFormat="false" ht="15" hidden="false" customHeight="false" outlineLevel="0" collapsed="false">
      <c r="A944" s="8" t="n">
        <v>3.60574584795321</v>
      </c>
      <c r="B944" s="8" t="n">
        <f aca="false">'1_Actual_vs_Predicted'!A944-A944</f>
        <v>0.604254152046788</v>
      </c>
    </row>
    <row r="945" customFormat="false" ht="15" hidden="false" customHeight="false" outlineLevel="0" collapsed="false">
      <c r="A945" s="8" t="n">
        <v>1.56</v>
      </c>
      <c r="B945" s="8" t="n">
        <f aca="false">'1_Actual_vs_Predicted'!A945-A945</f>
        <v>-0.272</v>
      </c>
    </row>
    <row r="946" customFormat="false" ht="15" hidden="false" customHeight="false" outlineLevel="0" collapsed="false">
      <c r="A946" s="8" t="n">
        <v>3.19958174097666</v>
      </c>
      <c r="B946" s="8" t="n">
        <f aca="false">'1_Actual_vs_Predicted'!A946-A946</f>
        <v>-0.0605817409766551</v>
      </c>
    </row>
    <row r="947" customFormat="false" ht="15" hidden="false" customHeight="false" outlineLevel="0" collapsed="false">
      <c r="A947" s="8" t="n">
        <v>1.64279735326689</v>
      </c>
      <c r="B947" s="8" t="n">
        <f aca="false">'1_Actual_vs_Predicted'!A947-A947</f>
        <v>-0.96679735326689</v>
      </c>
    </row>
    <row r="948" customFormat="false" ht="15" hidden="false" customHeight="false" outlineLevel="0" collapsed="false">
      <c r="A948" s="8" t="n">
        <v>1.1685726681128</v>
      </c>
      <c r="B948" s="8" t="n">
        <f aca="false">'1_Actual_vs_Predicted'!A948-A948</f>
        <v>-0.524572668112798</v>
      </c>
    </row>
    <row r="949" customFormat="false" ht="15" hidden="false" customHeight="false" outlineLevel="0" collapsed="false">
      <c r="A949" s="8" t="n">
        <v>1.68006764030612</v>
      </c>
      <c r="B949" s="8" t="n">
        <f aca="false">'1_Actual_vs_Predicted'!A949-A949</f>
        <v>-0.141067640306123</v>
      </c>
    </row>
    <row r="950" customFormat="false" ht="15" hidden="false" customHeight="false" outlineLevel="0" collapsed="false">
      <c r="A950" s="8" t="n">
        <v>2.33082369266055</v>
      </c>
      <c r="B950" s="8" t="n">
        <f aca="false">'1_Actual_vs_Predicted'!A950-A950</f>
        <v>-1.02382369266055</v>
      </c>
    </row>
    <row r="951" customFormat="false" ht="15" hidden="false" customHeight="false" outlineLevel="0" collapsed="false">
      <c r="A951" s="8" t="n">
        <v>2.33082369266055</v>
      </c>
      <c r="B951" s="8" t="n">
        <f aca="false">'1_Actual_vs_Predicted'!A951-A951</f>
        <v>0.054176307339449</v>
      </c>
    </row>
    <row r="952" customFormat="false" ht="15" hidden="false" customHeight="false" outlineLevel="0" collapsed="false">
      <c r="A952" s="8" t="n">
        <v>3.60574584795321</v>
      </c>
      <c r="B952" s="8" t="n">
        <f aca="false">'1_Actual_vs_Predicted'!A952-A952</f>
        <v>0.190254152046788</v>
      </c>
    </row>
    <row r="953" customFormat="false" ht="15" hidden="false" customHeight="false" outlineLevel="0" collapsed="false">
      <c r="A953" s="8" t="n">
        <v>1.80052736334405</v>
      </c>
      <c r="B953" s="8" t="n">
        <f aca="false">'1_Actual_vs_Predicted'!A953-A953</f>
        <v>-0.33552736334405</v>
      </c>
    </row>
    <row r="954" customFormat="false" ht="15" hidden="false" customHeight="false" outlineLevel="0" collapsed="false">
      <c r="A954" s="8" t="n">
        <v>2.18267619496855</v>
      </c>
      <c r="B954" s="8" t="n">
        <f aca="false">'1_Actual_vs_Predicted'!A954-A954</f>
        <v>-0.679676194968552</v>
      </c>
    </row>
    <row r="955" customFormat="false" ht="15" hidden="false" customHeight="false" outlineLevel="0" collapsed="false">
      <c r="A955" s="8" t="n">
        <v>1.16459562401264</v>
      </c>
      <c r="B955" s="8" t="n">
        <f aca="false">'1_Actual_vs_Predicted'!A955-A955</f>
        <v>-0.361595624012637</v>
      </c>
    </row>
    <row r="956" customFormat="false" ht="15" hidden="false" customHeight="false" outlineLevel="0" collapsed="false">
      <c r="A956" s="8" t="n">
        <v>1.80052736334405</v>
      </c>
      <c r="B956" s="8" t="n">
        <f aca="false">'1_Actual_vs_Predicted'!A956-A956</f>
        <v>1.13247263665595</v>
      </c>
    </row>
    <row r="957" customFormat="false" ht="15" hidden="false" customHeight="false" outlineLevel="0" collapsed="false">
      <c r="A957" s="8" t="n">
        <v>3.60574584795321</v>
      </c>
      <c r="B957" s="8" t="n">
        <f aca="false">'1_Actual_vs_Predicted'!A957-A957</f>
        <v>-0.725745847953212</v>
      </c>
    </row>
    <row r="958" customFormat="false" ht="15" hidden="false" customHeight="false" outlineLevel="0" collapsed="false">
      <c r="A958" s="8" t="n">
        <v>1.92062128065395</v>
      </c>
      <c r="B958" s="8" t="n">
        <f aca="false">'1_Actual_vs_Predicted'!A958-A958</f>
        <v>-0.47962128065395</v>
      </c>
    </row>
    <row r="959" customFormat="false" ht="15" hidden="false" customHeight="false" outlineLevel="0" collapsed="false">
      <c r="A959" s="8" t="n">
        <v>1.64279735326689</v>
      </c>
      <c r="B959" s="8" t="n">
        <f aca="false">'1_Actual_vs_Predicted'!A959-A959</f>
        <v>-0.37279735326689</v>
      </c>
    </row>
    <row r="960" customFormat="false" ht="15" hidden="false" customHeight="false" outlineLevel="0" collapsed="false">
      <c r="A960" s="8" t="n">
        <v>2.33082369266055</v>
      </c>
      <c r="B960" s="8" t="n">
        <f aca="false">'1_Actual_vs_Predicted'!A960-A960</f>
        <v>-0.809823692660551</v>
      </c>
    </row>
    <row r="961" customFormat="false" ht="15" hidden="false" customHeight="false" outlineLevel="0" collapsed="false">
      <c r="A961" s="8" t="n">
        <v>1.64279735326689</v>
      </c>
      <c r="B961" s="8" t="n">
        <f aca="false">'1_Actual_vs_Predicted'!A961-A961</f>
        <v>-0.07479735326689</v>
      </c>
    </row>
    <row r="962" customFormat="false" ht="15" hidden="false" customHeight="false" outlineLevel="0" collapsed="false">
      <c r="A962" s="8" t="n">
        <v>1.16459562401264</v>
      </c>
      <c r="B962" s="8" t="n">
        <f aca="false">'1_Actual_vs_Predicted'!A962-A962</f>
        <v>-0.115595624012637</v>
      </c>
    </row>
    <row r="963" customFormat="false" ht="15" hidden="false" customHeight="false" outlineLevel="0" collapsed="false">
      <c r="A963" s="8" t="n">
        <v>4.86065072727271</v>
      </c>
      <c r="B963" s="8" t="n">
        <f aca="false">'1_Actual_vs_Predicted'!A963-A963</f>
        <v>0.139359272727288</v>
      </c>
    </row>
    <row r="964" customFormat="false" ht="15" hidden="false" customHeight="false" outlineLevel="0" collapsed="false">
      <c r="A964" s="8" t="n">
        <v>1.64279735326689</v>
      </c>
      <c r="B964" s="8" t="n">
        <f aca="false">'1_Actual_vs_Predicted'!A964-A964</f>
        <v>-0.29879735326689</v>
      </c>
    </row>
    <row r="965" customFormat="false" ht="15" hidden="false" customHeight="false" outlineLevel="0" collapsed="false">
      <c r="A965" s="8" t="n">
        <v>4.86065072727271</v>
      </c>
      <c r="B965" s="8" t="n">
        <f aca="false">'1_Actual_vs_Predicted'!A965-A965</f>
        <v>0.139359272727288</v>
      </c>
    </row>
    <row r="966" customFormat="false" ht="15" hidden="false" customHeight="false" outlineLevel="0" collapsed="false">
      <c r="A966" s="8" t="n">
        <v>2.76857563667232</v>
      </c>
      <c r="B966" s="8" t="n">
        <f aca="false">'1_Actual_vs_Predicted'!A966-A966</f>
        <v>-0.040575636672322</v>
      </c>
    </row>
    <row r="967" customFormat="false" ht="15" hidden="false" customHeight="false" outlineLevel="0" collapsed="false">
      <c r="A967" s="8" t="n">
        <v>1.27158127759197</v>
      </c>
      <c r="B967" s="8" t="n">
        <f aca="false">'1_Actual_vs_Predicted'!A967-A967</f>
        <v>0.244418722408028</v>
      </c>
    </row>
    <row r="968" customFormat="false" ht="15" hidden="false" customHeight="false" outlineLevel="0" collapsed="false">
      <c r="A968" s="8" t="n">
        <v>2.37549581687612</v>
      </c>
      <c r="B968" s="8" t="n">
        <f aca="false">'1_Actual_vs_Predicted'!A968-A968</f>
        <v>1.25050418312388</v>
      </c>
    </row>
    <row r="969" customFormat="false" ht="15" hidden="false" customHeight="false" outlineLevel="0" collapsed="false">
      <c r="A969" s="8" t="n">
        <v>1.92062128065395</v>
      </c>
      <c r="B969" s="8" t="n">
        <f aca="false">'1_Actual_vs_Predicted'!A969-A969</f>
        <v>-0.22862128065395</v>
      </c>
    </row>
    <row r="970" customFormat="false" ht="15" hidden="false" customHeight="false" outlineLevel="0" collapsed="false">
      <c r="A970" s="8" t="n">
        <v>1.64279735326689</v>
      </c>
      <c r="B970" s="8" t="n">
        <f aca="false">'1_Actual_vs_Predicted'!A970-A970</f>
        <v>-0.23879735326689</v>
      </c>
    </row>
    <row r="971" customFormat="false" ht="15" hidden="false" customHeight="false" outlineLevel="0" collapsed="false">
      <c r="A971" s="8" t="n">
        <v>1.1685726681128</v>
      </c>
      <c r="B971" s="8" t="n">
        <f aca="false">'1_Actual_vs_Predicted'!A971-A971</f>
        <v>-0.731572668112798</v>
      </c>
    </row>
    <row r="972" customFormat="false" ht="15" hidden="false" customHeight="false" outlineLevel="0" collapsed="false">
      <c r="A972" s="8" t="n">
        <v>2.6245298880597</v>
      </c>
      <c r="B972" s="8" t="n">
        <f aca="false">'1_Actual_vs_Predicted'!A972-A972</f>
        <v>-1.2645298880597</v>
      </c>
    </row>
    <row r="973" customFormat="false" ht="15" hidden="false" customHeight="false" outlineLevel="0" collapsed="false">
      <c r="A973" s="8" t="n">
        <v>2.76857563667232</v>
      </c>
      <c r="B973" s="8" t="n">
        <f aca="false">'1_Actual_vs_Predicted'!A973-A973</f>
        <v>-0.124575636672322</v>
      </c>
    </row>
    <row r="974" customFormat="false" ht="15" hidden="false" customHeight="false" outlineLevel="0" collapsed="false">
      <c r="A974" s="8" t="n">
        <v>3.19958174097666</v>
      </c>
      <c r="B974" s="8" t="n">
        <f aca="false">'1_Actual_vs_Predicted'!A974-A974</f>
        <v>-1.67758174097666</v>
      </c>
    </row>
    <row r="975" customFormat="false" ht="15" hidden="false" customHeight="false" outlineLevel="0" collapsed="false">
      <c r="A975" s="8" t="n">
        <v>1.77452923236515</v>
      </c>
      <c r="B975" s="8" t="n">
        <f aca="false">'1_Actual_vs_Predicted'!A975-A975</f>
        <v>-0.399529232365145</v>
      </c>
    </row>
    <row r="976" customFormat="false" ht="15" hidden="false" customHeight="false" outlineLevel="0" collapsed="false">
      <c r="A976" s="8" t="n">
        <v>1.1685726681128</v>
      </c>
      <c r="B976" s="8" t="n">
        <f aca="false">'1_Actual_vs_Predicted'!A976-A976</f>
        <v>0.978427331887202</v>
      </c>
    </row>
    <row r="977" customFormat="false" ht="15" hidden="false" customHeight="false" outlineLevel="0" collapsed="false">
      <c r="A977" s="8" t="n">
        <v>1.64279735326689</v>
      </c>
      <c r="B977" s="8" t="n">
        <f aca="false">'1_Actual_vs_Predicted'!A977-A977</f>
        <v>0.0662026467331101</v>
      </c>
    </row>
    <row r="978" customFormat="false" ht="15" hidden="false" customHeight="false" outlineLevel="0" collapsed="false">
      <c r="A978" s="8" t="n">
        <v>2.37549581687612</v>
      </c>
      <c r="B978" s="8" t="n">
        <f aca="false">'1_Actual_vs_Predicted'!A978-A978</f>
        <v>-0.0134958168761208</v>
      </c>
    </row>
    <row r="979" customFormat="false" ht="15" hidden="false" customHeight="false" outlineLevel="0" collapsed="false">
      <c r="A979" s="8" t="n">
        <v>1.64279735326689</v>
      </c>
      <c r="B979" s="8" t="n">
        <f aca="false">'1_Actual_vs_Predicted'!A979-A979</f>
        <v>1.33520264673311</v>
      </c>
    </row>
    <row r="980" customFormat="false" ht="15" hidden="false" customHeight="false" outlineLevel="0" collapsed="false">
      <c r="A980" s="8" t="n">
        <v>1.64279735326689</v>
      </c>
      <c r="B980" s="8" t="n">
        <f aca="false">'1_Actual_vs_Predicted'!A980-A980</f>
        <v>-0.75779735326689</v>
      </c>
    </row>
    <row r="981" customFormat="false" ht="15" hidden="false" customHeight="false" outlineLevel="0" collapsed="false">
      <c r="A981" s="8" t="n">
        <v>1.16459562401264</v>
      </c>
      <c r="B981" s="8" t="n">
        <f aca="false">'1_Actual_vs_Predicted'!A981-A981</f>
        <v>0.111404375987363</v>
      </c>
    </row>
    <row r="982" customFormat="false" ht="15" hidden="false" customHeight="false" outlineLevel="0" collapsed="false">
      <c r="A982" s="8" t="n">
        <v>1.27158127759197</v>
      </c>
      <c r="B982" s="8" t="n">
        <f aca="false">'1_Actual_vs_Predicted'!A982-A982</f>
        <v>-0.469581277591972</v>
      </c>
    </row>
    <row r="983" customFormat="false" ht="15" hidden="false" customHeight="false" outlineLevel="0" collapsed="false">
      <c r="A983" s="8" t="n">
        <v>3.19958174097666</v>
      </c>
      <c r="B983" s="8" t="n">
        <f aca="false">'1_Actual_vs_Predicted'!A983-A983</f>
        <v>-0.139581740976655</v>
      </c>
    </row>
    <row r="984" customFormat="false" ht="15" hidden="false" customHeight="false" outlineLevel="0" collapsed="false">
      <c r="A984" s="8" t="n">
        <v>3.19958174097666</v>
      </c>
      <c r="B984" s="8" t="n">
        <f aca="false">'1_Actual_vs_Predicted'!A984-A984</f>
        <v>1.16441825902335</v>
      </c>
    </row>
    <row r="985" customFormat="false" ht="15" hidden="false" customHeight="false" outlineLevel="0" collapsed="false">
      <c r="A985" s="8" t="n">
        <v>2.20476301455302</v>
      </c>
      <c r="B985" s="8" t="n">
        <f aca="false">'1_Actual_vs_Predicted'!A985-A985</f>
        <v>0.184236985446984</v>
      </c>
    </row>
    <row r="986" customFormat="false" ht="15" hidden="false" customHeight="false" outlineLevel="0" collapsed="false">
      <c r="A986" s="8" t="n">
        <v>3.64959326530612</v>
      </c>
      <c r="B986" s="8" t="n">
        <f aca="false">'1_Actual_vs_Predicted'!A986-A986</f>
        <v>-1.33259326530612</v>
      </c>
    </row>
    <row r="987" customFormat="false" ht="15" hidden="false" customHeight="false" outlineLevel="0" collapsed="false">
      <c r="A987" s="8" t="n">
        <v>1.27158127759197</v>
      </c>
      <c r="B987" s="8" t="n">
        <f aca="false">'1_Actual_vs_Predicted'!A987-A987</f>
        <v>-0.0425812775919718</v>
      </c>
    </row>
    <row r="988" customFormat="false" ht="15" hidden="false" customHeight="false" outlineLevel="0" collapsed="false">
      <c r="A988" s="8" t="n">
        <v>2.33790010526316</v>
      </c>
      <c r="B988" s="8" t="n">
        <f aca="false">'1_Actual_vs_Predicted'!A988-A988</f>
        <v>-0.15590010526316</v>
      </c>
    </row>
    <row r="989" customFormat="false" ht="15" hidden="false" customHeight="false" outlineLevel="0" collapsed="false">
      <c r="A989" s="8" t="n">
        <v>4.86065072727271</v>
      </c>
      <c r="B989" s="8" t="n">
        <f aca="false">'1_Actual_vs_Predicted'!A989-A989</f>
        <v>-0.890650727272712</v>
      </c>
    </row>
    <row r="990" customFormat="false" ht="15" hidden="false" customHeight="false" outlineLevel="0" collapsed="false">
      <c r="A990" s="8" t="n">
        <v>1.80052736334405</v>
      </c>
      <c r="B990" s="8" t="n">
        <f aca="false">'1_Actual_vs_Predicted'!A990-A990</f>
        <v>0.80247263665595</v>
      </c>
    </row>
    <row r="991" customFormat="false" ht="15" hidden="false" customHeight="false" outlineLevel="0" collapsed="false">
      <c r="A991" s="8" t="n">
        <v>3.60574584795321</v>
      </c>
      <c r="B991" s="8" t="n">
        <f aca="false">'1_Actual_vs_Predicted'!A991-A991</f>
        <v>0.751254152046788</v>
      </c>
    </row>
    <row r="992" customFormat="false" ht="15" hidden="false" customHeight="false" outlineLevel="0" collapsed="false">
      <c r="A992" s="8" t="n">
        <v>2.18267619496855</v>
      </c>
      <c r="B992" s="8" t="n">
        <f aca="false">'1_Actual_vs_Predicted'!A992-A992</f>
        <v>-0.542676194968552</v>
      </c>
    </row>
    <row r="993" customFormat="false" ht="15" hidden="false" customHeight="false" outlineLevel="0" collapsed="false">
      <c r="A993" s="8" t="n">
        <v>3.60574584795321</v>
      </c>
      <c r="B993" s="8" t="n">
        <f aca="false">'1_Actual_vs_Predicted'!A993-A993</f>
        <v>0.799254152046788</v>
      </c>
    </row>
    <row r="994" customFormat="false" ht="15" hidden="false" customHeight="false" outlineLevel="0" collapsed="false">
      <c r="A994" s="8" t="n">
        <v>1.64279735326689</v>
      </c>
      <c r="B994" s="8" t="n">
        <f aca="false">'1_Actual_vs_Predicted'!A994-A994</f>
        <v>-0.78879735326689</v>
      </c>
    </row>
    <row r="995" customFormat="false" ht="15" hidden="false" customHeight="false" outlineLevel="0" collapsed="false">
      <c r="A995" s="8" t="n">
        <v>1.64279735326689</v>
      </c>
      <c r="B995" s="8" t="n">
        <f aca="false">'1_Actual_vs_Predicted'!A995-A995</f>
        <v>-0.62379735326689</v>
      </c>
    </row>
    <row r="996" customFormat="false" ht="15" hidden="false" customHeight="false" outlineLevel="0" collapsed="false">
      <c r="A996" s="8" t="n">
        <v>2.33790010526316</v>
      </c>
      <c r="B996" s="8" t="n">
        <f aca="false">'1_Actual_vs_Predicted'!A996-A996</f>
        <v>-0.74390010526316</v>
      </c>
    </row>
    <row r="997" customFormat="false" ht="15" hidden="false" customHeight="false" outlineLevel="0" collapsed="false">
      <c r="A997" s="8" t="n">
        <v>2.68237171428571</v>
      </c>
      <c r="B997" s="8" t="n">
        <f aca="false">'1_Actual_vs_Predicted'!A997-A997</f>
        <v>-0.779371714285713</v>
      </c>
    </row>
    <row r="998" customFormat="false" ht="15" hidden="false" customHeight="false" outlineLevel="0" collapsed="false">
      <c r="A998" s="8" t="n">
        <v>1.64279735326689</v>
      </c>
      <c r="B998" s="8" t="n">
        <f aca="false">'1_Actual_vs_Predicted'!A998-A998</f>
        <v>-0.64279735326689</v>
      </c>
    </row>
    <row r="999" customFormat="false" ht="15" hidden="false" customHeight="false" outlineLevel="0" collapsed="false">
      <c r="A999" s="8" t="n">
        <v>1.77452923236515</v>
      </c>
      <c r="B999" s="8" t="n">
        <f aca="false">'1_Actual_vs_Predicted'!A999-A999</f>
        <v>-0.378529232365145</v>
      </c>
    </row>
    <row r="1000" customFormat="false" ht="15" hidden="false" customHeight="false" outlineLevel="0" collapsed="false">
      <c r="A1000" s="8" t="n">
        <v>4.86065072727271</v>
      </c>
      <c r="B1000" s="8" t="n">
        <f aca="false">'1_Actual_vs_Predicted'!A1000-A1000</f>
        <v>0.139359272727288</v>
      </c>
    </row>
    <row r="1001" customFormat="false" ht="15" hidden="false" customHeight="false" outlineLevel="0" collapsed="false">
      <c r="A1001" s="8" t="n">
        <v>1.64279735326689</v>
      </c>
      <c r="B1001" s="8" t="n">
        <f aca="false">'1_Actual_vs_Predicted'!A1001-A1001</f>
        <v>-0.0977973532668901</v>
      </c>
    </row>
    <row r="1002" customFormat="false" ht="15" hidden="false" customHeight="false" outlineLevel="0" collapsed="false">
      <c r="A1002" s="8" t="n">
        <v>1.64279735326689</v>
      </c>
      <c r="B1002" s="8" t="n">
        <f aca="false">'1_Actual_vs_Predicted'!A1002-A1002</f>
        <v>0.06220264673311</v>
      </c>
    </row>
    <row r="1003" customFormat="false" ht="15" hidden="false" customHeight="false" outlineLevel="0" collapsed="false">
      <c r="A1003" s="8" t="n">
        <v>1.68006764030612</v>
      </c>
      <c r="B1003" s="8" t="n">
        <f aca="false">'1_Actual_vs_Predicted'!A1003-A1003</f>
        <v>-0.574067640306123</v>
      </c>
    </row>
    <row r="1004" customFormat="false" ht="15" hidden="false" customHeight="false" outlineLevel="0" collapsed="false">
      <c r="A1004" s="8" t="n">
        <v>3.19958174097666</v>
      </c>
      <c r="B1004" s="8" t="n">
        <f aca="false">'1_Actual_vs_Predicted'!A1004-A1004</f>
        <v>-1.28758174097666</v>
      </c>
    </row>
    <row r="1005" customFormat="false" ht="15" hidden="false" customHeight="false" outlineLevel="0" collapsed="false">
      <c r="A1005" s="8" t="n">
        <v>4.47143034782608</v>
      </c>
      <c r="B1005" s="8" t="n">
        <f aca="false">'1_Actual_vs_Predicted'!A1005-A1005</f>
        <v>-1.59943034782608</v>
      </c>
    </row>
    <row r="1006" customFormat="false" ht="15" hidden="false" customHeight="false" outlineLevel="0" collapsed="false">
      <c r="A1006" s="8" t="n">
        <v>1.64279735326689</v>
      </c>
      <c r="B1006" s="8" t="n">
        <f aca="false">'1_Actual_vs_Predicted'!A1006-A1006</f>
        <v>-0.14179735326689</v>
      </c>
    </row>
    <row r="1007" customFormat="false" ht="15" hidden="false" customHeight="false" outlineLevel="0" collapsed="false">
      <c r="A1007" s="8" t="n">
        <v>2.33790010526316</v>
      </c>
      <c r="B1007" s="8" t="n">
        <f aca="false">'1_Actual_vs_Predicted'!A1007-A1007</f>
        <v>0.0450998947368402</v>
      </c>
    </row>
    <row r="1008" customFormat="false" ht="15" hidden="false" customHeight="false" outlineLevel="0" collapsed="false">
      <c r="A1008" s="8" t="n">
        <v>1.77452923236515</v>
      </c>
      <c r="B1008" s="8" t="n">
        <f aca="false">'1_Actual_vs_Predicted'!A1008-A1008</f>
        <v>-0.232529232365145</v>
      </c>
    </row>
    <row r="1009" customFormat="false" ht="15" hidden="false" customHeight="false" outlineLevel="0" collapsed="false">
      <c r="A1009" s="8" t="n">
        <v>1.64279735326689</v>
      </c>
      <c r="B1009" s="8" t="n">
        <f aca="false">'1_Actual_vs_Predicted'!A1009-A1009</f>
        <v>1.16220264673311</v>
      </c>
    </row>
    <row r="1010" customFormat="false" ht="15" hidden="false" customHeight="false" outlineLevel="0" collapsed="false">
      <c r="A1010" s="8" t="n">
        <v>1.92062128065395</v>
      </c>
      <c r="B1010" s="8" t="n">
        <f aca="false">'1_Actual_vs_Predicted'!A1010-A1010</f>
        <v>-0.30162128065395</v>
      </c>
    </row>
    <row r="1011" customFormat="false" ht="15" hidden="false" customHeight="false" outlineLevel="0" collapsed="false">
      <c r="A1011" s="8" t="n">
        <v>3.3115132</v>
      </c>
      <c r="B1011" s="8" t="n">
        <f aca="false">'1_Actual_vs_Predicted'!A1011-A1011</f>
        <v>-0.655513199999998</v>
      </c>
    </row>
    <row r="1012" customFormat="false" ht="15" hidden="false" customHeight="false" outlineLevel="0" collapsed="false">
      <c r="A1012" s="8" t="n">
        <v>1.64279735326689</v>
      </c>
      <c r="B1012" s="8" t="n">
        <f aca="false">'1_Actual_vs_Predicted'!A1012-A1012</f>
        <v>-0.41579735326689</v>
      </c>
    </row>
    <row r="1013" customFormat="false" ht="15" hidden="false" customHeight="false" outlineLevel="0" collapsed="false">
      <c r="A1013" s="8" t="n">
        <v>2.20476301455302</v>
      </c>
      <c r="B1013" s="8" t="n">
        <f aca="false">'1_Actual_vs_Predicted'!A1013-A1013</f>
        <v>0.107236985446984</v>
      </c>
    </row>
    <row r="1014" customFormat="false" ht="15" hidden="false" customHeight="false" outlineLevel="0" collapsed="false">
      <c r="A1014" s="8" t="n">
        <v>1.64279735326689</v>
      </c>
      <c r="B1014" s="8" t="n">
        <f aca="false">'1_Actual_vs_Predicted'!A1014-A1014</f>
        <v>1.54820264673311</v>
      </c>
    </row>
    <row r="1015" customFormat="false" ht="15" hidden="false" customHeight="false" outlineLevel="0" collapsed="false">
      <c r="A1015" s="8" t="n">
        <v>2.33790010526316</v>
      </c>
      <c r="B1015" s="8" t="n">
        <f aca="false">'1_Actual_vs_Predicted'!A1015-A1015</f>
        <v>-0.0249001052631597</v>
      </c>
    </row>
    <row r="1016" customFormat="false" ht="15" hidden="false" customHeight="false" outlineLevel="0" collapsed="false">
      <c r="A1016" s="8" t="n">
        <v>4.86065072727271</v>
      </c>
      <c r="B1016" s="8" t="n">
        <f aca="false">'1_Actual_vs_Predicted'!A1016-A1016</f>
        <v>0.139359272727288</v>
      </c>
    </row>
    <row r="1017" customFormat="false" ht="15" hidden="false" customHeight="false" outlineLevel="0" collapsed="false">
      <c r="A1017" s="8" t="n">
        <v>1.80052736334405</v>
      </c>
      <c r="B1017" s="8" t="n">
        <f aca="false">'1_Actual_vs_Predicted'!A1017-A1017</f>
        <v>-0.58852736334405</v>
      </c>
    </row>
    <row r="1018" customFormat="false" ht="15" hidden="false" customHeight="false" outlineLevel="0" collapsed="false">
      <c r="A1018" s="8" t="n">
        <v>1.64279735326689</v>
      </c>
      <c r="B1018" s="8" t="n">
        <f aca="false">'1_Actual_vs_Predicted'!A1018-A1018</f>
        <v>0.58220264673311</v>
      </c>
    </row>
    <row r="1019" customFormat="false" ht="15" hidden="false" customHeight="false" outlineLevel="0" collapsed="false">
      <c r="A1019" s="8" t="n">
        <v>2.76857563667232</v>
      </c>
      <c r="B1019" s="8" t="n">
        <f aca="false">'1_Actual_vs_Predicted'!A1019-A1019</f>
        <v>1.73142436332768</v>
      </c>
    </row>
    <row r="1020" customFormat="false" ht="15" hidden="false" customHeight="false" outlineLevel="0" collapsed="false">
      <c r="A1020" s="8" t="n">
        <v>1.1685726681128</v>
      </c>
      <c r="B1020" s="8" t="n">
        <f aca="false">'1_Actual_vs_Predicted'!A1020-A1020</f>
        <v>-0.147572668112798</v>
      </c>
    </row>
    <row r="1021" customFormat="false" ht="15" hidden="false" customHeight="false" outlineLevel="0" collapsed="false">
      <c r="A1021" s="8" t="n">
        <v>1.64279735326689</v>
      </c>
      <c r="B1021" s="8" t="n">
        <f aca="false">'1_Actual_vs_Predicted'!A1021-A1021</f>
        <v>0.36920264673311</v>
      </c>
    </row>
    <row r="1022" customFormat="false" ht="15" hidden="false" customHeight="false" outlineLevel="0" collapsed="false">
      <c r="A1022" s="8" t="n">
        <v>1.1685726681128</v>
      </c>
      <c r="B1022" s="8" t="n">
        <f aca="false">'1_Actual_vs_Predicted'!A1022-A1022</f>
        <v>-0.126572668112798</v>
      </c>
    </row>
    <row r="1023" customFormat="false" ht="15" hidden="false" customHeight="false" outlineLevel="0" collapsed="false">
      <c r="A1023" s="8" t="n">
        <v>4.86065072727271</v>
      </c>
      <c r="B1023" s="8" t="n">
        <f aca="false">'1_Actual_vs_Predicted'!A1023-A1023</f>
        <v>0.139359272727288</v>
      </c>
    </row>
    <row r="1024" customFormat="false" ht="15" hidden="false" customHeight="false" outlineLevel="0" collapsed="false">
      <c r="A1024" s="8" t="n">
        <v>1.16459562401264</v>
      </c>
      <c r="B1024" s="8" t="n">
        <f aca="false">'1_Actual_vs_Predicted'!A1024-A1024</f>
        <v>0.155404375987363</v>
      </c>
    </row>
    <row r="1025" customFormat="false" ht="15" hidden="false" customHeight="false" outlineLevel="0" collapsed="false">
      <c r="A1025" s="8" t="n">
        <v>1.92062128065395</v>
      </c>
      <c r="B1025" s="8" t="n">
        <f aca="false">'1_Actual_vs_Predicted'!A1025-A1025</f>
        <v>0.29037871934605</v>
      </c>
    </row>
    <row r="1026" customFormat="false" ht="15" hidden="false" customHeight="false" outlineLevel="0" collapsed="false">
      <c r="A1026" s="8" t="n">
        <v>1.92062128065395</v>
      </c>
      <c r="B1026" s="8" t="n">
        <f aca="false">'1_Actual_vs_Predicted'!A1026-A1026</f>
        <v>-0.40462128065395</v>
      </c>
    </row>
    <row r="1027" customFormat="false" ht="15" hidden="false" customHeight="false" outlineLevel="0" collapsed="false">
      <c r="A1027" s="8" t="n">
        <v>0.869319493775934</v>
      </c>
      <c r="B1027" s="8" t="n">
        <f aca="false">'1_Actual_vs_Predicted'!A1027-A1027</f>
        <v>0.599680506224066</v>
      </c>
    </row>
    <row r="1028" customFormat="false" ht="15" hidden="false" customHeight="false" outlineLevel="0" collapsed="false">
      <c r="A1028" s="8" t="n">
        <v>1.92062128065395</v>
      </c>
      <c r="B1028" s="8" t="n">
        <f aca="false">'1_Actual_vs_Predicted'!A1028-A1028</f>
        <v>-0.40862128065395</v>
      </c>
    </row>
    <row r="1029" customFormat="false" ht="15" hidden="false" customHeight="false" outlineLevel="0" collapsed="false">
      <c r="A1029" s="8" t="n">
        <v>1.64279735326689</v>
      </c>
      <c r="B1029" s="8" t="n">
        <f aca="false">'1_Actual_vs_Predicted'!A1029-A1029</f>
        <v>0.00820264673311</v>
      </c>
    </row>
    <row r="1030" customFormat="false" ht="15" hidden="false" customHeight="false" outlineLevel="0" collapsed="false">
      <c r="A1030" s="8" t="n">
        <v>2.33790010526316</v>
      </c>
      <c r="B1030" s="8" t="n">
        <f aca="false">'1_Actual_vs_Predicted'!A1030-A1030</f>
        <v>-0.20190010526316</v>
      </c>
    </row>
    <row r="1031" customFormat="false" ht="15" hidden="false" customHeight="false" outlineLevel="0" collapsed="false">
      <c r="A1031" s="8" t="n">
        <v>2.33082369266055</v>
      </c>
      <c r="B1031" s="8" t="n">
        <f aca="false">'1_Actual_vs_Predicted'!A1031-A1031</f>
        <v>-0.195823692660551</v>
      </c>
    </row>
    <row r="1032" customFormat="false" ht="15" hidden="false" customHeight="false" outlineLevel="0" collapsed="false">
      <c r="A1032" s="8" t="n">
        <v>4.47143034782608</v>
      </c>
      <c r="B1032" s="8" t="n">
        <f aca="false">'1_Actual_vs_Predicted'!A1032-A1032</f>
        <v>0.528579652173919</v>
      </c>
    </row>
    <row r="1033" customFormat="false" ht="15" hidden="false" customHeight="false" outlineLevel="0" collapsed="false">
      <c r="A1033" s="8" t="n">
        <v>3.63971485714286</v>
      </c>
      <c r="B1033" s="8" t="n">
        <f aca="false">'1_Actual_vs_Predicted'!A1033-A1033</f>
        <v>0.740285142857143</v>
      </c>
    </row>
    <row r="1034" customFormat="false" ht="15" hidden="false" customHeight="false" outlineLevel="0" collapsed="false">
      <c r="A1034" s="8" t="n">
        <v>1.92062128065395</v>
      </c>
      <c r="B1034" s="8" t="n">
        <f aca="false">'1_Actual_vs_Predicted'!A1034-A1034</f>
        <v>-0.0826212806539499</v>
      </c>
    </row>
    <row r="1035" customFormat="false" ht="15" hidden="false" customHeight="false" outlineLevel="0" collapsed="false">
      <c r="A1035" s="8" t="n">
        <v>2.18267619496855</v>
      </c>
      <c r="B1035" s="8" t="n">
        <f aca="false">'1_Actual_vs_Predicted'!A1035-A1035</f>
        <v>1.31732380503145</v>
      </c>
    </row>
    <row r="1036" customFormat="false" ht="15" hidden="false" customHeight="false" outlineLevel="0" collapsed="false">
      <c r="A1036" s="8" t="n">
        <v>1.64279735326689</v>
      </c>
      <c r="B1036" s="8" t="n">
        <f aca="false">'1_Actual_vs_Predicted'!A1036-A1036</f>
        <v>-0.0497973532668901</v>
      </c>
    </row>
    <row r="1037" customFormat="false" ht="15" hidden="false" customHeight="false" outlineLevel="0" collapsed="false">
      <c r="A1037" s="8" t="n">
        <v>1.27158127759197</v>
      </c>
      <c r="B1037" s="8" t="n">
        <f aca="false">'1_Actual_vs_Predicted'!A1037-A1037</f>
        <v>0.019418722408028</v>
      </c>
    </row>
    <row r="1038" customFormat="false" ht="15" hidden="false" customHeight="false" outlineLevel="0" collapsed="false">
      <c r="A1038" s="8" t="n">
        <v>0.869319493775934</v>
      </c>
      <c r="B1038" s="8" t="n">
        <f aca="false">'1_Actual_vs_Predicted'!A1038-A1038</f>
        <v>-0.103319493775934</v>
      </c>
    </row>
    <row r="1039" customFormat="false" ht="15" hidden="false" customHeight="false" outlineLevel="0" collapsed="false">
      <c r="A1039" s="8" t="n">
        <v>1.27158127759197</v>
      </c>
      <c r="B1039" s="8" t="n">
        <f aca="false">'1_Actual_vs_Predicted'!A1039-A1039</f>
        <v>0.978418722408028</v>
      </c>
    </row>
    <row r="1040" customFormat="false" ht="15" hidden="false" customHeight="false" outlineLevel="0" collapsed="false">
      <c r="A1040" s="8" t="n">
        <v>1.68006764030612</v>
      </c>
      <c r="B1040" s="8" t="n">
        <f aca="false">'1_Actual_vs_Predicted'!A1040-A1040</f>
        <v>0.627932359693877</v>
      </c>
    </row>
    <row r="1041" customFormat="false" ht="15" hidden="false" customHeight="false" outlineLevel="0" collapsed="false">
      <c r="A1041" s="8" t="n">
        <v>4.86065072727271</v>
      </c>
      <c r="B1041" s="8" t="n">
        <f aca="false">'1_Actual_vs_Predicted'!A1041-A1041</f>
        <v>-0.542650727272712</v>
      </c>
    </row>
    <row r="1042" customFormat="false" ht="15" hidden="false" customHeight="false" outlineLevel="0" collapsed="false">
      <c r="A1042" s="8" t="n">
        <v>3.60574584795321</v>
      </c>
      <c r="B1042" s="8" t="n">
        <f aca="false">'1_Actual_vs_Predicted'!A1042-A1042</f>
        <v>-1.69574584795321</v>
      </c>
    </row>
    <row r="1043" customFormat="false" ht="15" hidden="false" customHeight="false" outlineLevel="0" collapsed="false">
      <c r="A1043" s="8" t="n">
        <v>0.869319493775934</v>
      </c>
      <c r="B1043" s="8" t="n">
        <f aca="false">'1_Actual_vs_Predicted'!A1043-A1043</f>
        <v>-0.022319493775934</v>
      </c>
    </row>
    <row r="1044" customFormat="false" ht="15" hidden="false" customHeight="false" outlineLevel="0" collapsed="false">
      <c r="A1044" s="8" t="n">
        <v>1.77452923236515</v>
      </c>
      <c r="B1044" s="8" t="n">
        <f aca="false">'1_Actual_vs_Predicted'!A1044-A1044</f>
        <v>-0.249529232365145</v>
      </c>
    </row>
    <row r="1045" customFormat="false" ht="15" hidden="false" customHeight="false" outlineLevel="0" collapsed="false">
      <c r="A1045" s="8" t="n">
        <v>0.869319493775934</v>
      </c>
      <c r="B1045" s="8" t="n">
        <f aca="false">'1_Actual_vs_Predicted'!A1045-A1045</f>
        <v>-0.193319493775934</v>
      </c>
    </row>
    <row r="1046" customFormat="false" ht="15" hidden="false" customHeight="false" outlineLevel="0" collapsed="false">
      <c r="A1046" s="8" t="n">
        <v>1.64279735326689</v>
      </c>
      <c r="B1046" s="8" t="n">
        <f aca="false">'1_Actual_vs_Predicted'!A1046-A1046</f>
        <v>0.33920264673311</v>
      </c>
    </row>
    <row r="1047" customFormat="false" ht="15" hidden="false" customHeight="false" outlineLevel="0" collapsed="false">
      <c r="A1047" s="8" t="n">
        <v>2.18267619496855</v>
      </c>
      <c r="B1047" s="8" t="n">
        <f aca="false">'1_Actual_vs_Predicted'!A1047-A1047</f>
        <v>0.880323805031448</v>
      </c>
    </row>
    <row r="1048" customFormat="false" ht="15" hidden="false" customHeight="false" outlineLevel="0" collapsed="false">
      <c r="A1048" s="8" t="n">
        <v>1.64279735326689</v>
      </c>
      <c r="B1048" s="8" t="n">
        <f aca="false">'1_Actual_vs_Predicted'!A1048-A1048</f>
        <v>-0.42179735326689</v>
      </c>
    </row>
    <row r="1049" customFormat="false" ht="15" hidden="false" customHeight="false" outlineLevel="0" collapsed="false">
      <c r="A1049" s="8" t="n">
        <v>2.76857563667232</v>
      </c>
      <c r="B1049" s="8" t="n">
        <f aca="false">'1_Actual_vs_Predicted'!A1049-A1049</f>
        <v>-0.00757563667232208</v>
      </c>
    </row>
    <row r="1050" customFormat="false" ht="15" hidden="false" customHeight="false" outlineLevel="0" collapsed="false">
      <c r="A1050" s="8" t="n">
        <v>1.27158127759197</v>
      </c>
      <c r="B1050" s="8" t="n">
        <f aca="false">'1_Actual_vs_Predicted'!A1050-A1050</f>
        <v>-0.241581277591972</v>
      </c>
    </row>
    <row r="1051" customFormat="false" ht="15" hidden="false" customHeight="false" outlineLevel="0" collapsed="false">
      <c r="A1051" s="8" t="n">
        <v>2.6245298880597</v>
      </c>
      <c r="B1051" s="8" t="n">
        <f aca="false">'1_Actual_vs_Predicted'!A1051-A1051</f>
        <v>1.4664701119403</v>
      </c>
    </row>
    <row r="1052" customFormat="false" ht="15" hidden="false" customHeight="false" outlineLevel="0" collapsed="false">
      <c r="A1052" s="8" t="n">
        <v>1.68006764030612</v>
      </c>
      <c r="B1052" s="8" t="n">
        <f aca="false">'1_Actual_vs_Predicted'!A1052-A1052</f>
        <v>-0.328067640306123</v>
      </c>
    </row>
    <row r="1053" customFormat="false" ht="15" hidden="false" customHeight="false" outlineLevel="0" collapsed="false">
      <c r="A1053" s="8" t="n">
        <v>2.33082369266055</v>
      </c>
      <c r="B1053" s="8" t="n">
        <f aca="false">'1_Actual_vs_Predicted'!A1053-A1053</f>
        <v>-1.11482369266055</v>
      </c>
    </row>
    <row r="1054" customFormat="false" ht="15" hidden="false" customHeight="false" outlineLevel="0" collapsed="false">
      <c r="A1054" s="8" t="n">
        <v>1.27158127759197</v>
      </c>
      <c r="B1054" s="8" t="n">
        <f aca="false">'1_Actual_vs_Predicted'!A1054-A1054</f>
        <v>0.556418722408028</v>
      </c>
    </row>
    <row r="1055" customFormat="false" ht="15" hidden="false" customHeight="false" outlineLevel="0" collapsed="false">
      <c r="A1055" s="8" t="n">
        <v>2.33082369266055</v>
      </c>
      <c r="B1055" s="8" t="n">
        <f aca="false">'1_Actual_vs_Predicted'!A1055-A1055</f>
        <v>-0.050823692660551</v>
      </c>
    </row>
    <row r="1056" customFormat="false" ht="15" hidden="false" customHeight="false" outlineLevel="0" collapsed="false">
      <c r="A1056" s="8" t="n">
        <v>1.27158127759197</v>
      </c>
      <c r="B1056" s="8" t="n">
        <f aca="false">'1_Actual_vs_Predicted'!A1056-A1056</f>
        <v>-0.171581277591972</v>
      </c>
    </row>
    <row r="1057" customFormat="false" ht="15" hidden="false" customHeight="false" outlineLevel="0" collapsed="false">
      <c r="A1057" s="8" t="n">
        <v>1.27158127759197</v>
      </c>
      <c r="B1057" s="8" t="n">
        <f aca="false">'1_Actual_vs_Predicted'!A1057-A1057</f>
        <v>-0.159581277591972</v>
      </c>
    </row>
    <row r="1058" customFormat="false" ht="15" hidden="false" customHeight="false" outlineLevel="0" collapsed="false">
      <c r="A1058" s="8" t="n">
        <v>0.869319493775934</v>
      </c>
      <c r="B1058" s="8" t="n">
        <f aca="false">'1_Actual_vs_Predicted'!A1058-A1058</f>
        <v>-0.022319493775934</v>
      </c>
    </row>
    <row r="1059" customFormat="false" ht="15" hidden="false" customHeight="false" outlineLevel="0" collapsed="false">
      <c r="A1059" s="8" t="n">
        <v>3.64959326530612</v>
      </c>
      <c r="B1059" s="8" t="n">
        <f aca="false">'1_Actual_vs_Predicted'!A1059-A1059</f>
        <v>0.82340673469388</v>
      </c>
    </row>
    <row r="1060" customFormat="false" ht="15" hidden="false" customHeight="false" outlineLevel="0" collapsed="false">
      <c r="A1060" s="8" t="n">
        <v>1.1685726681128</v>
      </c>
      <c r="B1060" s="8" t="n">
        <f aca="false">'1_Actual_vs_Predicted'!A1060-A1060</f>
        <v>-0.285572668112798</v>
      </c>
    </row>
    <row r="1061" customFormat="false" ht="15" hidden="false" customHeight="false" outlineLevel="0" collapsed="false">
      <c r="A1061" s="8" t="n">
        <v>0.869319493775934</v>
      </c>
      <c r="B1061" s="8" t="n">
        <f aca="false">'1_Actual_vs_Predicted'!A1061-A1061</f>
        <v>0.00168050622406601</v>
      </c>
    </row>
    <row r="1062" customFormat="false" ht="15" hidden="false" customHeight="false" outlineLevel="0" collapsed="false">
      <c r="A1062" s="8" t="n">
        <v>1.68006764030612</v>
      </c>
      <c r="B1062" s="8" t="n">
        <f aca="false">'1_Actual_vs_Predicted'!A1062-A1062</f>
        <v>0.194932359693877</v>
      </c>
    </row>
    <row r="1063" customFormat="false" ht="15" hidden="false" customHeight="false" outlineLevel="0" collapsed="false">
      <c r="A1063" s="8" t="n">
        <v>1.68006764030612</v>
      </c>
      <c r="B1063" s="8" t="n">
        <f aca="false">'1_Actual_vs_Predicted'!A1063-A1063</f>
        <v>-0.211067640306123</v>
      </c>
    </row>
    <row r="1064" customFormat="false" ht="15" hidden="false" customHeight="false" outlineLevel="0" collapsed="false">
      <c r="A1064" s="8" t="n">
        <v>1.27158127759197</v>
      </c>
      <c r="B1064" s="8" t="n">
        <f aca="false">'1_Actual_vs_Predicted'!A1064-A1064</f>
        <v>-0.240581277591972</v>
      </c>
    </row>
    <row r="1065" customFormat="false" ht="15" hidden="false" customHeight="false" outlineLevel="0" collapsed="false">
      <c r="A1065" s="8" t="n">
        <v>3.97203148809524</v>
      </c>
      <c r="B1065" s="8" t="n">
        <f aca="false">'1_Actual_vs_Predicted'!A1065-A1065</f>
        <v>-0.535031488095236</v>
      </c>
    </row>
    <row r="1066" customFormat="false" ht="15" hidden="false" customHeight="false" outlineLevel="0" collapsed="false">
      <c r="A1066" s="8" t="n">
        <v>1.27158127759197</v>
      </c>
      <c r="B1066" s="8" t="n">
        <f aca="false">'1_Actual_vs_Predicted'!A1066-A1066</f>
        <v>-0.289581277591972</v>
      </c>
    </row>
    <row r="1067" customFormat="false" ht="15" hidden="false" customHeight="false" outlineLevel="0" collapsed="false">
      <c r="A1067" s="8" t="n">
        <v>1.68006764030612</v>
      </c>
      <c r="B1067" s="8" t="n">
        <f aca="false">'1_Actual_vs_Predicted'!A1067-A1067</f>
        <v>0.944932359693877</v>
      </c>
    </row>
    <row r="1068" customFormat="false" ht="15" hidden="false" customHeight="false" outlineLevel="0" collapsed="false">
      <c r="A1068" s="8" t="n">
        <v>1.27158127759197</v>
      </c>
      <c r="B1068" s="8" t="n">
        <f aca="false">'1_Actual_vs_Predicted'!A1068-A1068</f>
        <v>-0.497581277591972</v>
      </c>
    </row>
    <row r="1069" customFormat="false" ht="15" hidden="false" customHeight="false" outlineLevel="0" collapsed="false">
      <c r="A1069" s="8" t="n">
        <v>1.64279735326689</v>
      </c>
      <c r="B1069" s="8" t="n">
        <f aca="false">'1_Actual_vs_Predicted'!A1069-A1069</f>
        <v>-0.29179735326689</v>
      </c>
    </row>
    <row r="1070" customFormat="false" ht="15" hidden="false" customHeight="false" outlineLevel="0" collapsed="false">
      <c r="A1070" s="8" t="n">
        <v>1.80052736334405</v>
      </c>
      <c r="B1070" s="8" t="n">
        <f aca="false">'1_Actual_vs_Predicted'!A1070-A1070</f>
        <v>-0.45352736334405</v>
      </c>
    </row>
    <row r="1071" customFormat="false" ht="15" hidden="false" customHeight="false" outlineLevel="0" collapsed="false">
      <c r="A1071" s="8" t="n">
        <v>1.68006764030612</v>
      </c>
      <c r="B1071" s="8" t="n">
        <f aca="false">'1_Actual_vs_Predicted'!A1071-A1071</f>
        <v>0.632932359693877</v>
      </c>
    </row>
    <row r="1072" customFormat="false" ht="15" hidden="false" customHeight="false" outlineLevel="0" collapsed="false">
      <c r="A1072" s="8" t="n">
        <v>1.64279735326689</v>
      </c>
      <c r="B1072" s="8" t="n">
        <f aca="false">'1_Actual_vs_Predicted'!A1072-A1072</f>
        <v>-0.05679735326689</v>
      </c>
    </row>
    <row r="1073" customFormat="false" ht="15" hidden="false" customHeight="false" outlineLevel="0" collapsed="false">
      <c r="A1073" s="8" t="n">
        <v>1.27158127759197</v>
      </c>
      <c r="B1073" s="8" t="n">
        <f aca="false">'1_Actual_vs_Predicted'!A1073-A1073</f>
        <v>-0.255581277591972</v>
      </c>
    </row>
    <row r="1074" customFormat="false" ht="15" hidden="false" customHeight="false" outlineLevel="0" collapsed="false">
      <c r="A1074" s="8" t="n">
        <v>1.64279735326689</v>
      </c>
      <c r="B1074" s="8" t="n">
        <f aca="false">'1_Actual_vs_Predicted'!A1074-A1074</f>
        <v>-0.42279735326689</v>
      </c>
    </row>
    <row r="1075" customFormat="false" ht="15" hidden="false" customHeight="false" outlineLevel="0" collapsed="false">
      <c r="A1075" s="8" t="n">
        <v>3.64959326530612</v>
      </c>
      <c r="B1075" s="8" t="n">
        <f aca="false">'1_Actual_vs_Predicted'!A1075-A1075</f>
        <v>0.15040673469388</v>
      </c>
    </row>
    <row r="1076" customFormat="false" ht="15" hidden="false" customHeight="false" outlineLevel="0" collapsed="false">
      <c r="A1076" s="8" t="n">
        <v>1.64279735326689</v>
      </c>
      <c r="B1076" s="8" t="n">
        <f aca="false">'1_Actual_vs_Predicted'!A1076-A1076</f>
        <v>0.25120264673311</v>
      </c>
    </row>
    <row r="1077" customFormat="false" ht="15" hidden="false" customHeight="false" outlineLevel="0" collapsed="false">
      <c r="A1077" s="8" t="n">
        <v>2.76857563667232</v>
      </c>
      <c r="B1077" s="8" t="n">
        <f aca="false">'1_Actual_vs_Predicted'!A1077-A1077</f>
        <v>1.63142436332768</v>
      </c>
    </row>
    <row r="1078" customFormat="false" ht="15" hidden="false" customHeight="false" outlineLevel="0" collapsed="false">
      <c r="A1078" s="8" t="n">
        <v>1.27158127759197</v>
      </c>
      <c r="B1078" s="8" t="n">
        <f aca="false">'1_Actual_vs_Predicted'!A1078-A1078</f>
        <v>-0.571581277591972</v>
      </c>
    </row>
    <row r="1079" customFormat="false" ht="15" hidden="false" customHeight="false" outlineLevel="0" collapsed="false">
      <c r="A1079" s="8" t="n">
        <v>0.869319493775934</v>
      </c>
      <c r="B1079" s="8" t="n">
        <f aca="false">'1_Actual_vs_Predicted'!A1079-A1079</f>
        <v>-0.169319493775934</v>
      </c>
    </row>
    <row r="1080" customFormat="false" ht="15" hidden="false" customHeight="false" outlineLevel="0" collapsed="false">
      <c r="A1080" s="8" t="n">
        <v>2.33790010526316</v>
      </c>
      <c r="B1080" s="8" t="n">
        <f aca="false">'1_Actual_vs_Predicted'!A1080-A1080</f>
        <v>0.99709989473684</v>
      </c>
    </row>
    <row r="1081" customFormat="false" ht="15" hidden="false" customHeight="false" outlineLevel="0" collapsed="false">
      <c r="A1081" s="8" t="n">
        <v>1.1685726681128</v>
      </c>
      <c r="B1081" s="8" t="n">
        <f aca="false">'1_Actual_vs_Predicted'!A1081-A1081</f>
        <v>-0.150572668112798</v>
      </c>
    </row>
    <row r="1082" customFormat="false" ht="15" hidden="false" customHeight="false" outlineLevel="0" collapsed="false">
      <c r="A1082" s="8" t="n">
        <v>4.86065072727271</v>
      </c>
      <c r="B1082" s="8" t="n">
        <f aca="false">'1_Actual_vs_Predicted'!A1082-A1082</f>
        <v>0.139359272727288</v>
      </c>
    </row>
    <row r="1083" customFormat="false" ht="15" hidden="false" customHeight="false" outlineLevel="0" collapsed="false">
      <c r="A1083" s="8" t="n">
        <v>3.19958174097666</v>
      </c>
      <c r="B1083" s="8" t="n">
        <f aca="false">'1_Actual_vs_Predicted'!A1083-A1083</f>
        <v>0.405418259023345</v>
      </c>
    </row>
    <row r="1084" customFormat="false" ht="15" hidden="false" customHeight="false" outlineLevel="0" collapsed="false">
      <c r="A1084" s="8" t="n">
        <v>2.33790010526316</v>
      </c>
      <c r="B1084" s="8" t="n">
        <f aca="false">'1_Actual_vs_Predicted'!A1084-A1084</f>
        <v>-0.64290010526316</v>
      </c>
    </row>
    <row r="1085" customFormat="false" ht="15" hidden="false" customHeight="false" outlineLevel="0" collapsed="false">
      <c r="A1085" s="8" t="n">
        <v>1.27158127759197</v>
      </c>
      <c r="B1085" s="8" t="n">
        <f aca="false">'1_Actual_vs_Predicted'!A1085-A1085</f>
        <v>0.784418722408028</v>
      </c>
    </row>
    <row r="1086" customFormat="false" ht="15" hidden="false" customHeight="false" outlineLevel="0" collapsed="false">
      <c r="A1086" s="8" t="n">
        <v>1.64279735326689</v>
      </c>
      <c r="B1086" s="8" t="n">
        <f aca="false">'1_Actual_vs_Predicted'!A1086-A1086</f>
        <v>0.02020264673311</v>
      </c>
    </row>
    <row r="1087" customFormat="false" ht="15" hidden="false" customHeight="false" outlineLevel="0" collapsed="false">
      <c r="A1087" s="8" t="n">
        <v>1.1685726681128</v>
      </c>
      <c r="B1087" s="8" t="n">
        <f aca="false">'1_Actual_vs_Predicted'!A1087-A1087</f>
        <v>-0.843572668112798</v>
      </c>
    </row>
    <row r="1088" customFormat="false" ht="15" hidden="false" customHeight="false" outlineLevel="0" collapsed="false">
      <c r="A1088" s="8" t="n">
        <v>2.76857563667232</v>
      </c>
      <c r="B1088" s="8" t="n">
        <f aca="false">'1_Actual_vs_Predicted'!A1088-A1088</f>
        <v>0.858424363327678</v>
      </c>
    </row>
    <row r="1089" customFormat="false" ht="15" hidden="false" customHeight="false" outlineLevel="0" collapsed="false">
      <c r="A1089" s="8" t="n">
        <v>1.1685726681128</v>
      </c>
      <c r="B1089" s="8" t="n">
        <f aca="false">'1_Actual_vs_Predicted'!A1089-A1089</f>
        <v>0.576427331887202</v>
      </c>
    </row>
    <row r="1090" customFormat="false" ht="15" hidden="false" customHeight="false" outlineLevel="0" collapsed="false">
      <c r="A1090" s="8" t="n">
        <v>1.64279735326689</v>
      </c>
      <c r="B1090" s="8" t="n">
        <f aca="false">'1_Actual_vs_Predicted'!A1090-A1090</f>
        <v>0.33320264673311</v>
      </c>
    </row>
    <row r="1091" customFormat="false" ht="15" hidden="false" customHeight="false" outlineLevel="0" collapsed="false">
      <c r="A1091" s="8" t="n">
        <v>1.64279735326689</v>
      </c>
      <c r="B1091" s="8" t="n">
        <f aca="false">'1_Actual_vs_Predicted'!A1091-A1091</f>
        <v>0.18720264673311</v>
      </c>
    </row>
    <row r="1092" customFormat="false" ht="15" hidden="false" customHeight="false" outlineLevel="0" collapsed="false">
      <c r="A1092" s="8" t="n">
        <v>1.1685726681128</v>
      </c>
      <c r="B1092" s="8" t="n">
        <f aca="false">'1_Actual_vs_Predicted'!A1092-A1092</f>
        <v>0.414427331887202</v>
      </c>
    </row>
    <row r="1093" customFormat="false" ht="15" hidden="false" customHeight="false" outlineLevel="0" collapsed="false">
      <c r="A1093" s="8" t="n">
        <v>1.64279735326689</v>
      </c>
      <c r="B1093" s="8" t="n">
        <f aca="false">'1_Actual_vs_Predicted'!A1093-A1093</f>
        <v>-0.64079735326689</v>
      </c>
    </row>
    <row r="1094" customFormat="false" ht="15" hidden="false" customHeight="false" outlineLevel="0" collapsed="false">
      <c r="A1094" s="8" t="n">
        <v>1.77452923236515</v>
      </c>
      <c r="B1094" s="8" t="n">
        <f aca="false">'1_Actual_vs_Predicted'!A1094-A1094</f>
        <v>-0.899529232365145</v>
      </c>
    </row>
    <row r="1095" customFormat="false" ht="15" hidden="false" customHeight="false" outlineLevel="0" collapsed="false">
      <c r="A1095" s="8" t="n">
        <v>1.80052736334405</v>
      </c>
      <c r="B1095" s="8" t="n">
        <f aca="false">'1_Actual_vs_Predicted'!A1095-A1095</f>
        <v>2.81047263665595</v>
      </c>
    </row>
    <row r="1096" customFormat="false" ht="15" hidden="false" customHeight="false" outlineLevel="0" collapsed="false">
      <c r="A1096" s="8" t="n">
        <v>3.60574584795321</v>
      </c>
      <c r="B1096" s="8" t="n">
        <f aca="false">'1_Actual_vs_Predicted'!A1096-A1096</f>
        <v>-1.70374584795321</v>
      </c>
    </row>
    <row r="1097" customFormat="false" ht="15" hidden="false" customHeight="false" outlineLevel="0" collapsed="false">
      <c r="A1097" s="8" t="n">
        <v>2.6245298880597</v>
      </c>
      <c r="B1097" s="8" t="n">
        <f aca="false">'1_Actual_vs_Predicted'!A1097-A1097</f>
        <v>-0.301529888059702</v>
      </c>
    </row>
    <row r="1098" customFormat="false" ht="15" hidden="false" customHeight="false" outlineLevel="0" collapsed="false">
      <c r="A1098" s="8" t="n">
        <v>1.92062128065395</v>
      </c>
      <c r="B1098" s="8" t="n">
        <f aca="false">'1_Actual_vs_Predicted'!A1098-A1098</f>
        <v>0.29537871934605</v>
      </c>
    </row>
    <row r="1099" customFormat="false" ht="15" hidden="false" customHeight="false" outlineLevel="0" collapsed="false">
      <c r="A1099" s="8" t="n">
        <v>2.37549581687612</v>
      </c>
      <c r="B1099" s="8" t="n">
        <f aca="false">'1_Actual_vs_Predicted'!A1099-A1099</f>
        <v>-0.106495816876121</v>
      </c>
    </row>
    <row r="1100" customFormat="false" ht="15" hidden="false" customHeight="false" outlineLevel="0" collapsed="false">
      <c r="A1100" s="8" t="n">
        <v>2.33790010526316</v>
      </c>
      <c r="B1100" s="8" t="n">
        <f aca="false">'1_Actual_vs_Predicted'!A1100-A1100</f>
        <v>-0.0959001052631598</v>
      </c>
    </row>
    <row r="1101" customFormat="false" ht="15" hidden="false" customHeight="false" outlineLevel="0" collapsed="false">
      <c r="A1101" s="8" t="n">
        <v>1.16459562401264</v>
      </c>
      <c r="B1101" s="8" t="n">
        <f aca="false">'1_Actual_vs_Predicted'!A1101-A1101</f>
        <v>0.033404375987363</v>
      </c>
    </row>
    <row r="1102" customFormat="false" ht="15" hidden="false" customHeight="false" outlineLevel="0" collapsed="false">
      <c r="A1102" s="8" t="n">
        <v>1.27158127759197</v>
      </c>
      <c r="B1102" s="8" t="n">
        <f aca="false">'1_Actual_vs_Predicted'!A1102-A1102</f>
        <v>-0.489581277591972</v>
      </c>
    </row>
    <row r="1103" customFormat="false" ht="15" hidden="false" customHeight="false" outlineLevel="0" collapsed="false">
      <c r="A1103" s="8" t="n">
        <v>1.77452923236515</v>
      </c>
      <c r="B1103" s="8" t="n">
        <f aca="false">'1_Actual_vs_Predicted'!A1103-A1103</f>
        <v>-0.123529232365145</v>
      </c>
    </row>
    <row r="1104" customFormat="false" ht="15" hidden="false" customHeight="false" outlineLevel="0" collapsed="false">
      <c r="A1104" s="8" t="n">
        <v>4.86065072727271</v>
      </c>
      <c r="B1104" s="8" t="n">
        <f aca="false">'1_Actual_vs_Predicted'!A1104-A1104</f>
        <v>-2.72165072727271</v>
      </c>
    </row>
    <row r="1105" customFormat="false" ht="15" hidden="false" customHeight="false" outlineLevel="0" collapsed="false">
      <c r="A1105" s="8" t="n">
        <v>0.869319493775934</v>
      </c>
      <c r="B1105" s="8" t="n">
        <f aca="false">'1_Actual_vs_Predicted'!A1105-A1105</f>
        <v>-0.172319493775934</v>
      </c>
    </row>
    <row r="1106" customFormat="false" ht="15" hidden="false" customHeight="false" outlineLevel="0" collapsed="false">
      <c r="A1106" s="8" t="n">
        <v>1.16459562401264</v>
      </c>
      <c r="B1106" s="8" t="n">
        <f aca="false">'1_Actual_vs_Predicted'!A1106-A1106</f>
        <v>-0.106595624012637</v>
      </c>
    </row>
    <row r="1107" customFormat="false" ht="15" hidden="false" customHeight="false" outlineLevel="0" collapsed="false">
      <c r="A1107" s="8" t="n">
        <v>1.77452923236515</v>
      </c>
      <c r="B1107" s="8" t="n">
        <f aca="false">'1_Actual_vs_Predicted'!A1107-A1107</f>
        <v>-1.02452923236515</v>
      </c>
    </row>
    <row r="1108" customFormat="false" ht="15" hidden="false" customHeight="false" outlineLevel="0" collapsed="false">
      <c r="A1108" s="8" t="n">
        <v>1.64279735326689</v>
      </c>
      <c r="B1108" s="8" t="n">
        <f aca="false">'1_Actual_vs_Predicted'!A1108-A1108</f>
        <v>-0.72579735326689</v>
      </c>
    </row>
    <row r="1109" customFormat="false" ht="15" hidden="false" customHeight="false" outlineLevel="0" collapsed="false">
      <c r="A1109" s="8" t="n">
        <v>2.76857563667232</v>
      </c>
      <c r="B1109" s="8" t="n">
        <f aca="false">'1_Actual_vs_Predicted'!A1109-A1109</f>
        <v>-0.0735756366723224</v>
      </c>
    </row>
    <row r="1110" customFormat="false" ht="15" hidden="false" customHeight="false" outlineLevel="0" collapsed="false">
      <c r="A1110" s="8" t="n">
        <v>0.869319493775934</v>
      </c>
      <c r="B1110" s="8" t="n">
        <f aca="false">'1_Actual_vs_Predicted'!A1110-A1110</f>
        <v>-0.187319493775934</v>
      </c>
    </row>
    <row r="1111" customFormat="false" ht="15" hidden="false" customHeight="false" outlineLevel="0" collapsed="false">
      <c r="A1111" s="8" t="n">
        <v>1.64279735326689</v>
      </c>
      <c r="B1111" s="8" t="n">
        <f aca="false">'1_Actual_vs_Predicted'!A1111-A1111</f>
        <v>0.0152026467331099</v>
      </c>
    </row>
    <row r="1112" customFormat="false" ht="15" hidden="false" customHeight="false" outlineLevel="0" collapsed="false">
      <c r="A1112" s="8" t="n">
        <v>1.92062128065395</v>
      </c>
      <c r="B1112" s="8" t="n">
        <f aca="false">'1_Actual_vs_Predicted'!A1112-A1112</f>
        <v>-0.37462128065395</v>
      </c>
    </row>
    <row r="1113" customFormat="false" ht="15" hidden="false" customHeight="false" outlineLevel="0" collapsed="false">
      <c r="A1113" s="8" t="n">
        <v>3.60574584795321</v>
      </c>
      <c r="B1113" s="8" t="n">
        <f aca="false">'1_Actual_vs_Predicted'!A1113-A1113</f>
        <v>1.12125415204679</v>
      </c>
    </row>
    <row r="1114" customFormat="false" ht="15" hidden="false" customHeight="false" outlineLevel="0" collapsed="false">
      <c r="A1114" s="8" t="n">
        <v>3.64959326530612</v>
      </c>
      <c r="B1114" s="8" t="n">
        <f aca="false">'1_Actual_vs_Predicted'!A1114-A1114</f>
        <v>-0.19059326530612</v>
      </c>
    </row>
    <row r="1115" customFormat="false" ht="15" hidden="false" customHeight="false" outlineLevel="0" collapsed="false">
      <c r="A1115" s="8" t="n">
        <v>2.76857563667232</v>
      </c>
      <c r="B1115" s="8" t="n">
        <f aca="false">'1_Actual_vs_Predicted'!A1115-A1115</f>
        <v>-0.461575636672322</v>
      </c>
    </row>
    <row r="1116" customFormat="false" ht="15" hidden="false" customHeight="false" outlineLevel="0" collapsed="false">
      <c r="A1116" s="8" t="n">
        <v>1.77452923236515</v>
      </c>
      <c r="B1116" s="8" t="n">
        <f aca="false">'1_Actual_vs_Predicted'!A1116-A1116</f>
        <v>1.22547076763486</v>
      </c>
    </row>
    <row r="1117" customFormat="false" ht="15" hidden="false" customHeight="false" outlineLevel="0" collapsed="false">
      <c r="A1117" s="8" t="n">
        <v>2.20476301455302</v>
      </c>
      <c r="B1117" s="8" t="n">
        <f aca="false">'1_Actual_vs_Predicted'!A1117-A1117</f>
        <v>0.289236985446984</v>
      </c>
    </row>
    <row r="1118" customFormat="false" ht="15" hidden="false" customHeight="false" outlineLevel="0" collapsed="false">
      <c r="A1118" s="8" t="n">
        <v>3.19958174097666</v>
      </c>
      <c r="B1118" s="8" t="n">
        <f aca="false">'1_Actual_vs_Predicted'!A1118-A1118</f>
        <v>1.15741825902335</v>
      </c>
    </row>
    <row r="1119" customFormat="false" ht="15" hidden="false" customHeight="false" outlineLevel="0" collapsed="false">
      <c r="A1119" s="8" t="n">
        <v>2.68237171428571</v>
      </c>
      <c r="B1119" s="8" t="n">
        <f aca="false">'1_Actual_vs_Predicted'!A1119-A1119</f>
        <v>-0.424371714285713</v>
      </c>
    </row>
    <row r="1120" customFormat="false" ht="15" hidden="false" customHeight="false" outlineLevel="0" collapsed="false">
      <c r="A1120" s="8" t="n">
        <v>1.1685726681128</v>
      </c>
      <c r="B1120" s="8" t="n">
        <f aca="false">'1_Actual_vs_Predicted'!A1120-A1120</f>
        <v>0.581427331887202</v>
      </c>
    </row>
    <row r="1121" customFormat="false" ht="15" hidden="false" customHeight="false" outlineLevel="0" collapsed="false">
      <c r="A1121" s="8" t="n">
        <v>1.16459562401264</v>
      </c>
      <c r="B1121" s="8" t="n">
        <f aca="false">'1_Actual_vs_Predicted'!A1121-A1121</f>
        <v>0.619404375987363</v>
      </c>
    </row>
    <row r="1122" customFormat="false" ht="15" hidden="false" customHeight="false" outlineLevel="0" collapsed="false">
      <c r="A1122" s="8" t="n">
        <v>1.64279735326689</v>
      </c>
      <c r="B1122" s="8" t="n">
        <f aca="false">'1_Actual_vs_Predicted'!A1122-A1122</f>
        <v>1.11720264673311</v>
      </c>
    </row>
    <row r="1123" customFormat="false" ht="15" hidden="false" customHeight="false" outlineLevel="0" collapsed="false">
      <c r="A1123" s="8" t="n">
        <v>1.27158127759197</v>
      </c>
      <c r="B1123" s="8" t="n">
        <f aca="false">'1_Actual_vs_Predicted'!A1123-A1123</f>
        <v>-0.112581277591972</v>
      </c>
    </row>
    <row r="1124" customFormat="false" ht="15" hidden="false" customHeight="false" outlineLevel="0" collapsed="false">
      <c r="A1124" s="8" t="n">
        <v>2.37549581687612</v>
      </c>
      <c r="B1124" s="8" t="n">
        <f aca="false">'1_Actual_vs_Predicted'!A1124-A1124</f>
        <v>-0.232495816876121</v>
      </c>
    </row>
    <row r="1125" customFormat="false" ht="15" hidden="false" customHeight="false" outlineLevel="0" collapsed="false">
      <c r="A1125" s="8" t="n">
        <v>0.869319493775934</v>
      </c>
      <c r="B1125" s="8" t="n">
        <f aca="false">'1_Actual_vs_Predicted'!A1125-A1125</f>
        <v>0.313680506224066</v>
      </c>
    </row>
    <row r="1126" customFormat="false" ht="15" hidden="false" customHeight="false" outlineLevel="0" collapsed="false">
      <c r="A1126" s="8" t="n">
        <v>1.80052736334405</v>
      </c>
      <c r="B1126" s="8" t="n">
        <f aca="false">'1_Actual_vs_Predicted'!A1126-A1126</f>
        <v>3.19948263665595</v>
      </c>
    </row>
    <row r="1127" customFormat="false" ht="15" hidden="false" customHeight="false" outlineLevel="0" collapsed="false">
      <c r="A1127" s="8" t="n">
        <v>1.92062128065395</v>
      </c>
      <c r="B1127" s="8" t="n">
        <f aca="false">'1_Actual_vs_Predicted'!A1127-A1127</f>
        <v>-0.39962128065395</v>
      </c>
    </row>
    <row r="1128" customFormat="false" ht="15" hidden="false" customHeight="false" outlineLevel="0" collapsed="false">
      <c r="A1128" s="8" t="n">
        <v>1.27158127759197</v>
      </c>
      <c r="B1128" s="8" t="n">
        <f aca="false">'1_Actual_vs_Predicted'!A1128-A1128</f>
        <v>0.132418722408028</v>
      </c>
    </row>
    <row r="1129" customFormat="false" ht="15" hidden="false" customHeight="false" outlineLevel="0" collapsed="false">
      <c r="A1129" s="8" t="n">
        <v>2.33790010526316</v>
      </c>
      <c r="B1129" s="8" t="n">
        <f aca="false">'1_Actual_vs_Predicted'!A1129-A1129</f>
        <v>-0.11190010526316</v>
      </c>
    </row>
    <row r="1130" customFormat="false" ht="15" hidden="false" customHeight="false" outlineLevel="0" collapsed="false">
      <c r="A1130" s="8" t="n">
        <v>3.60574584795321</v>
      </c>
      <c r="B1130" s="8" t="n">
        <f aca="false">'1_Actual_vs_Predicted'!A1130-A1130</f>
        <v>0.839254152046788</v>
      </c>
    </row>
    <row r="1131" customFormat="false" ht="15" hidden="false" customHeight="false" outlineLevel="0" collapsed="false">
      <c r="A1131" s="8" t="n">
        <v>3.60574584795321</v>
      </c>
      <c r="B1131" s="8" t="n">
        <f aca="false">'1_Actual_vs_Predicted'!A1131-A1131</f>
        <v>1.39425415204679</v>
      </c>
    </row>
    <row r="1132" customFormat="false" ht="15" hidden="false" customHeight="false" outlineLevel="0" collapsed="false">
      <c r="A1132" s="8" t="n">
        <v>1.64279735326689</v>
      </c>
      <c r="B1132" s="8" t="n">
        <f aca="false">'1_Actual_vs_Predicted'!A1132-A1132</f>
        <v>-0.00979735326689002</v>
      </c>
    </row>
    <row r="1133" customFormat="false" ht="15" hidden="false" customHeight="false" outlineLevel="0" collapsed="false">
      <c r="A1133" s="8" t="n">
        <v>2.37549581687612</v>
      </c>
      <c r="B1133" s="8" t="n">
        <f aca="false">'1_Actual_vs_Predicted'!A1133-A1133</f>
        <v>-0.437495816876121</v>
      </c>
    </row>
    <row r="1134" customFormat="false" ht="15" hidden="false" customHeight="false" outlineLevel="0" collapsed="false">
      <c r="A1134" s="8" t="n">
        <v>1.27158127759197</v>
      </c>
      <c r="B1134" s="8" t="n">
        <f aca="false">'1_Actual_vs_Predicted'!A1134-A1134</f>
        <v>-0.366581277591972</v>
      </c>
    </row>
    <row r="1135" customFormat="false" ht="15" hidden="false" customHeight="false" outlineLevel="0" collapsed="false">
      <c r="A1135" s="8" t="n">
        <v>0.869319493775934</v>
      </c>
      <c r="B1135" s="8" t="n">
        <f aca="false">'1_Actual_vs_Predicted'!A1135-A1135</f>
        <v>0.282680506224066</v>
      </c>
    </row>
    <row r="1136" customFormat="false" ht="15" hidden="false" customHeight="false" outlineLevel="0" collapsed="false">
      <c r="A1136" s="8" t="n">
        <v>2.33082369266055</v>
      </c>
      <c r="B1136" s="8" t="n">
        <f aca="false">'1_Actual_vs_Predicted'!A1136-A1136</f>
        <v>-0.860823692660551</v>
      </c>
    </row>
    <row r="1137" customFormat="false" ht="15" hidden="false" customHeight="false" outlineLevel="0" collapsed="false">
      <c r="A1137" s="8" t="n">
        <v>2.76857563667232</v>
      </c>
      <c r="B1137" s="8" t="n">
        <f aca="false">'1_Actual_vs_Predicted'!A1137-A1137</f>
        <v>-0.0295756366723223</v>
      </c>
    </row>
    <row r="1138" customFormat="false" ht="15" hidden="false" customHeight="false" outlineLevel="0" collapsed="false">
      <c r="A1138" s="8" t="n">
        <v>2.18267619496855</v>
      </c>
      <c r="B1138" s="8" t="n">
        <f aca="false">'1_Actual_vs_Predicted'!A1138-A1138</f>
        <v>-0.273676194968552</v>
      </c>
    </row>
    <row r="1139" customFormat="false" ht="15" hidden="false" customHeight="false" outlineLevel="0" collapsed="false">
      <c r="A1139" s="8" t="n">
        <v>0.869319493775934</v>
      </c>
      <c r="B1139" s="8" t="n">
        <f aca="false">'1_Actual_vs_Predicted'!A1139-A1139</f>
        <v>-0.121319493775934</v>
      </c>
    </row>
    <row r="1140" customFormat="false" ht="15" hidden="false" customHeight="false" outlineLevel="0" collapsed="false">
      <c r="A1140" s="8" t="n">
        <v>1.77452923236515</v>
      </c>
      <c r="B1140" s="8" t="n">
        <f aca="false">'1_Actual_vs_Predicted'!A1140-A1140</f>
        <v>3.22548076763485</v>
      </c>
    </row>
    <row r="1141" customFormat="false" ht="15" hidden="false" customHeight="false" outlineLevel="0" collapsed="false">
      <c r="A1141" s="8" t="n">
        <v>1.1685726681128</v>
      </c>
      <c r="B1141" s="8" t="n">
        <f aca="false">'1_Actual_vs_Predicted'!A1141-A1141</f>
        <v>0.0164273318872021</v>
      </c>
    </row>
    <row r="1142" customFormat="false" ht="15" hidden="false" customHeight="false" outlineLevel="0" collapsed="false">
      <c r="A1142" s="8" t="n">
        <v>1.16459562401264</v>
      </c>
      <c r="B1142" s="8" t="n">
        <f aca="false">'1_Actual_vs_Predicted'!A1142-A1142</f>
        <v>3.83541437598736</v>
      </c>
    </row>
    <row r="1143" customFormat="false" ht="15" hidden="false" customHeight="false" outlineLevel="0" collapsed="false">
      <c r="A1143" s="8" t="n">
        <v>1.68006764030612</v>
      </c>
      <c r="B1143" s="8" t="n">
        <f aca="false">'1_Actual_vs_Predicted'!A1143-A1143</f>
        <v>-1.13006764030612</v>
      </c>
    </row>
    <row r="1144" customFormat="false" ht="15" hidden="false" customHeight="false" outlineLevel="0" collapsed="false">
      <c r="A1144" s="8" t="n">
        <v>0.869319493775934</v>
      </c>
      <c r="B1144" s="8" t="n">
        <f aca="false">'1_Actual_vs_Predicted'!A1144-A1144</f>
        <v>-0.285319493775934</v>
      </c>
    </row>
    <row r="1145" customFormat="false" ht="15" hidden="false" customHeight="false" outlineLevel="0" collapsed="false">
      <c r="A1145" s="8" t="n">
        <v>1.1685726681128</v>
      </c>
      <c r="B1145" s="8" t="n">
        <f aca="false">'1_Actual_vs_Predicted'!A1145-A1145</f>
        <v>-0.210572668112798</v>
      </c>
    </row>
    <row r="1146" customFormat="false" ht="15" hidden="false" customHeight="false" outlineLevel="0" collapsed="false">
      <c r="A1146" s="8" t="n">
        <v>1.77452923236515</v>
      </c>
      <c r="B1146" s="8" t="n">
        <f aca="false">'1_Actual_vs_Predicted'!A1146-A1146</f>
        <v>-0.782529232365145</v>
      </c>
    </row>
    <row r="1147" customFormat="false" ht="15" hidden="false" customHeight="false" outlineLevel="0" collapsed="false">
      <c r="A1147" s="8" t="n">
        <v>2.20476301455302</v>
      </c>
      <c r="B1147" s="8" t="n">
        <f aca="false">'1_Actual_vs_Predicted'!A1147-A1147</f>
        <v>-0.530763014553016</v>
      </c>
    </row>
    <row r="1148" customFormat="false" ht="15" hidden="false" customHeight="false" outlineLevel="0" collapsed="false">
      <c r="A1148" s="8" t="n">
        <v>1.64279735326689</v>
      </c>
      <c r="B1148" s="8" t="n">
        <f aca="false">'1_Actual_vs_Predicted'!A1148-A1148</f>
        <v>-0.93779735326689</v>
      </c>
    </row>
    <row r="1149" customFormat="false" ht="15" hidden="false" customHeight="false" outlineLevel="0" collapsed="false">
      <c r="A1149" s="8" t="n">
        <v>1.27158127759197</v>
      </c>
      <c r="B1149" s="8" t="n">
        <f aca="false">'1_Actual_vs_Predicted'!A1149-A1149</f>
        <v>-0.596581277591972</v>
      </c>
    </row>
    <row r="1150" customFormat="false" ht="15" hidden="false" customHeight="false" outlineLevel="0" collapsed="false">
      <c r="A1150" s="8" t="n">
        <v>1.27158127759197</v>
      </c>
      <c r="B1150" s="8" t="n">
        <f aca="false">'1_Actual_vs_Predicted'!A1150-A1150</f>
        <v>-0.514581277591972</v>
      </c>
    </row>
    <row r="1151" customFormat="false" ht="15" hidden="false" customHeight="false" outlineLevel="0" collapsed="false">
      <c r="A1151" s="8" t="n">
        <v>1.64279735326689</v>
      </c>
      <c r="B1151" s="8" t="n">
        <f aca="false">'1_Actual_vs_Predicted'!A1151-A1151</f>
        <v>0.18720264673311</v>
      </c>
    </row>
    <row r="1152" customFormat="false" ht="15" hidden="false" customHeight="false" outlineLevel="0" collapsed="false">
      <c r="A1152" s="8" t="n">
        <v>4.86065072727271</v>
      </c>
      <c r="B1152" s="8" t="n">
        <f aca="false">'1_Actual_vs_Predicted'!A1152-A1152</f>
        <v>0.139359272727288</v>
      </c>
    </row>
    <row r="1153" customFormat="false" ht="15" hidden="false" customHeight="false" outlineLevel="0" collapsed="false">
      <c r="A1153" s="8" t="n">
        <v>1.27158127759197</v>
      </c>
      <c r="B1153" s="8" t="n">
        <f aca="false">'1_Actual_vs_Predicted'!A1153-A1153</f>
        <v>-0.298581277591972</v>
      </c>
    </row>
    <row r="1154" customFormat="false" ht="15" hidden="false" customHeight="false" outlineLevel="0" collapsed="false">
      <c r="A1154" s="8" t="n">
        <v>2.76857563667232</v>
      </c>
      <c r="B1154" s="8" t="n">
        <f aca="false">'1_Actual_vs_Predicted'!A1154-A1154</f>
        <v>-0.468575636672322</v>
      </c>
    </row>
    <row r="1155" customFormat="false" ht="15" hidden="false" customHeight="false" outlineLevel="0" collapsed="false">
      <c r="A1155" s="8" t="n">
        <v>1.1685726681128</v>
      </c>
      <c r="B1155" s="8" t="n">
        <f aca="false">'1_Actual_vs_Predicted'!A1155-A1155</f>
        <v>-0.339572668112798</v>
      </c>
    </row>
    <row r="1156" customFormat="false" ht="15" hidden="false" customHeight="false" outlineLevel="0" collapsed="false">
      <c r="A1156" s="8" t="n">
        <v>0.869319493775934</v>
      </c>
      <c r="B1156" s="8" t="n">
        <f aca="false">'1_Actual_vs_Predicted'!A1156-A1156</f>
        <v>-0.347319493775934</v>
      </c>
    </row>
    <row r="1157" customFormat="false" ht="15" hidden="false" customHeight="false" outlineLevel="0" collapsed="false">
      <c r="A1157" s="8" t="n">
        <v>1.68006764030612</v>
      </c>
      <c r="B1157" s="8" t="n">
        <f aca="false">'1_Actual_vs_Predicted'!A1157-A1157</f>
        <v>-0.532067640306123</v>
      </c>
    </row>
    <row r="1158" customFormat="false" ht="15" hidden="false" customHeight="false" outlineLevel="0" collapsed="false">
      <c r="A1158" s="8" t="n">
        <v>1.92062128065395</v>
      </c>
      <c r="B1158" s="8" t="n">
        <f aca="false">'1_Actual_vs_Predicted'!A1158-A1158</f>
        <v>-1.04062128065395</v>
      </c>
    </row>
    <row r="1159" customFormat="false" ht="15" hidden="false" customHeight="false" outlineLevel="0" collapsed="false">
      <c r="A1159" s="8" t="n">
        <v>2.37549581687612</v>
      </c>
      <c r="B1159" s="8" t="n">
        <f aca="false">'1_Actual_vs_Predicted'!A1159-A1159</f>
        <v>-0.133495816876121</v>
      </c>
    </row>
    <row r="1160" customFormat="false" ht="15" hidden="false" customHeight="false" outlineLevel="0" collapsed="false">
      <c r="A1160" s="8" t="n">
        <v>1.68006764030612</v>
      </c>
      <c r="B1160" s="8" t="n">
        <f aca="false">'1_Actual_vs_Predicted'!A1160-A1160</f>
        <v>-0.180067640306123</v>
      </c>
    </row>
    <row r="1161" customFormat="false" ht="15" hidden="false" customHeight="false" outlineLevel="0" collapsed="false">
      <c r="A1161" s="8" t="n">
        <v>3.64959326530612</v>
      </c>
      <c r="B1161" s="8" t="n">
        <f aca="false">'1_Actual_vs_Predicted'!A1161-A1161</f>
        <v>-0.23259326530612</v>
      </c>
    </row>
    <row r="1162" customFormat="false" ht="15" hidden="false" customHeight="false" outlineLevel="0" collapsed="false">
      <c r="A1162" s="8" t="n">
        <v>2.33082369266055</v>
      </c>
      <c r="B1162" s="8" t="n">
        <f aca="false">'1_Actual_vs_Predicted'!A1162-A1162</f>
        <v>-0.513823692660551</v>
      </c>
    </row>
    <row r="1163" customFormat="false" ht="15" hidden="false" customHeight="false" outlineLevel="0" collapsed="false">
      <c r="A1163" s="8" t="n">
        <v>2.33082369266055</v>
      </c>
      <c r="B1163" s="8" t="n">
        <f aca="false">'1_Actual_vs_Predicted'!A1163-A1163</f>
        <v>-0.924823692660551</v>
      </c>
    </row>
    <row r="1164" customFormat="false" ht="15" hidden="false" customHeight="false" outlineLevel="0" collapsed="false">
      <c r="A1164" s="8" t="n">
        <v>0.869319493775934</v>
      </c>
      <c r="B1164" s="8" t="n">
        <f aca="false">'1_Actual_vs_Predicted'!A1164-A1164</f>
        <v>-0.142319493775934</v>
      </c>
    </row>
    <row r="1165" customFormat="false" ht="15" hidden="false" customHeight="false" outlineLevel="0" collapsed="false">
      <c r="A1165" s="8" t="n">
        <v>2.33082369266055</v>
      </c>
      <c r="B1165" s="8" t="n">
        <f aca="false">'1_Actual_vs_Predicted'!A1165-A1165</f>
        <v>-0.221823692660551</v>
      </c>
    </row>
    <row r="1166" customFormat="false" ht="15" hidden="false" customHeight="false" outlineLevel="0" collapsed="false">
      <c r="A1166" s="8" t="n">
        <v>1.27158127759197</v>
      </c>
      <c r="B1166" s="8" t="n">
        <f aca="false">'1_Actual_vs_Predicted'!A1166-A1166</f>
        <v>-0.294581277591972</v>
      </c>
    </row>
    <row r="1167" customFormat="false" ht="15" hidden="false" customHeight="false" outlineLevel="0" collapsed="false">
      <c r="A1167" s="8" t="n">
        <v>0.869319493775934</v>
      </c>
      <c r="B1167" s="8" t="n">
        <f aca="false">'1_Actual_vs_Predicted'!A1167-A1167</f>
        <v>0.227680506224066</v>
      </c>
    </row>
    <row r="1168" customFormat="false" ht="15" hidden="false" customHeight="false" outlineLevel="0" collapsed="false">
      <c r="A1168" s="8" t="n">
        <v>2.33082369266055</v>
      </c>
      <c r="B1168" s="8" t="n">
        <f aca="false">'1_Actual_vs_Predicted'!A1168-A1168</f>
        <v>-0.674823692660551</v>
      </c>
    </row>
    <row r="1169" customFormat="false" ht="15" hidden="false" customHeight="false" outlineLevel="0" collapsed="false">
      <c r="A1169" s="8" t="n">
        <v>1.64279735326689</v>
      </c>
      <c r="B1169" s="8" t="n">
        <f aca="false">'1_Actual_vs_Predicted'!A1169-A1169</f>
        <v>0.66320264673311</v>
      </c>
    </row>
    <row r="1170" customFormat="false" ht="15" hidden="false" customHeight="false" outlineLevel="0" collapsed="false">
      <c r="A1170" s="8" t="n">
        <v>2.18267619496855</v>
      </c>
      <c r="B1170" s="8" t="n">
        <f aca="false">'1_Actual_vs_Predicted'!A1170-A1170</f>
        <v>-0.544676194968552</v>
      </c>
    </row>
    <row r="1171" customFormat="false" ht="15" hidden="false" customHeight="false" outlineLevel="0" collapsed="false">
      <c r="A1171" s="8" t="n">
        <v>1.16459562401264</v>
      </c>
      <c r="B1171" s="8" t="n">
        <f aca="false">'1_Actual_vs_Predicted'!A1171-A1171</f>
        <v>-0.206595624012637</v>
      </c>
    </row>
    <row r="1172" customFormat="false" ht="15" hidden="false" customHeight="false" outlineLevel="0" collapsed="false">
      <c r="A1172" s="8" t="n">
        <v>1.1685726681128</v>
      </c>
      <c r="B1172" s="8" t="n">
        <f aca="false">'1_Actual_vs_Predicted'!A1172-A1172</f>
        <v>-0.687572668112798</v>
      </c>
    </row>
    <row r="1173" customFormat="false" ht="15" hidden="false" customHeight="false" outlineLevel="0" collapsed="false">
      <c r="A1173" s="8" t="n">
        <v>0.869319493775934</v>
      </c>
      <c r="B1173" s="8" t="n">
        <f aca="false">'1_Actual_vs_Predicted'!A1173-A1173</f>
        <v>-0.425319493775934</v>
      </c>
    </row>
    <row r="1174" customFormat="false" ht="15" hidden="false" customHeight="false" outlineLevel="0" collapsed="false">
      <c r="A1174" s="8" t="n">
        <v>2.20476301455302</v>
      </c>
      <c r="B1174" s="8" t="n">
        <f aca="false">'1_Actual_vs_Predicted'!A1174-A1174</f>
        <v>0.174236985446984</v>
      </c>
    </row>
    <row r="1175" customFormat="false" ht="15" hidden="false" customHeight="false" outlineLevel="0" collapsed="false">
      <c r="A1175" s="8" t="n">
        <v>3.20032058252427</v>
      </c>
      <c r="B1175" s="8" t="n">
        <f aca="false">'1_Actual_vs_Predicted'!A1175-A1175</f>
        <v>-0.352320582524272</v>
      </c>
    </row>
    <row r="1176" customFormat="false" ht="15" hidden="false" customHeight="false" outlineLevel="0" collapsed="false">
      <c r="A1176" s="8" t="n">
        <v>0.869319493775934</v>
      </c>
      <c r="B1176" s="8" t="n">
        <f aca="false">'1_Actual_vs_Predicted'!A1176-A1176</f>
        <v>0.778680506224066</v>
      </c>
    </row>
    <row r="1177" customFormat="false" ht="15" hidden="false" customHeight="false" outlineLevel="0" collapsed="false">
      <c r="A1177" s="8" t="n">
        <v>1.68006764030612</v>
      </c>
      <c r="B1177" s="8" t="n">
        <f aca="false">'1_Actual_vs_Predicted'!A1177-A1177</f>
        <v>0.319932359693877</v>
      </c>
    </row>
    <row r="1178" customFormat="false" ht="15" hidden="false" customHeight="false" outlineLevel="0" collapsed="false">
      <c r="A1178" s="8" t="n">
        <v>0.869319493775934</v>
      </c>
      <c r="B1178" s="8" t="n">
        <f aca="false">'1_Actual_vs_Predicted'!A1178-A1178</f>
        <v>-0.091319493775934</v>
      </c>
    </row>
    <row r="1179" customFormat="false" ht="15" hidden="false" customHeight="false" outlineLevel="0" collapsed="false">
      <c r="A1179" s="8" t="n">
        <v>1.64279735326689</v>
      </c>
      <c r="B1179" s="8" t="n">
        <f aca="false">'1_Actual_vs_Predicted'!A1179-A1179</f>
        <v>0.21720264673311</v>
      </c>
    </row>
    <row r="1180" customFormat="false" ht="15" hidden="false" customHeight="false" outlineLevel="0" collapsed="false">
      <c r="A1180" s="8" t="n">
        <v>1.64279735326689</v>
      </c>
      <c r="B1180" s="8" t="n">
        <f aca="false">'1_Actual_vs_Predicted'!A1180-A1180</f>
        <v>0.05420264673311</v>
      </c>
    </row>
    <row r="1181" customFormat="false" ht="15" hidden="false" customHeight="false" outlineLevel="0" collapsed="false">
      <c r="A1181" s="8" t="n">
        <v>1.80052736334405</v>
      </c>
      <c r="B1181" s="8" t="n">
        <f aca="false">'1_Actual_vs_Predicted'!A1181-A1181</f>
        <v>2.38747263665595</v>
      </c>
    </row>
    <row r="1182" customFormat="false" ht="15" hidden="false" customHeight="false" outlineLevel="0" collapsed="false">
      <c r="A1182" s="8" t="n">
        <v>1.1685726681128</v>
      </c>
      <c r="B1182" s="8" t="n">
        <f aca="false">'1_Actual_vs_Predicted'!A1182-A1182</f>
        <v>-0.435572668112798</v>
      </c>
    </row>
    <row r="1183" customFormat="false" ht="15" hidden="false" customHeight="false" outlineLevel="0" collapsed="false">
      <c r="A1183" s="8" t="n">
        <v>1.1685726681128</v>
      </c>
      <c r="B1183" s="8" t="n">
        <f aca="false">'1_Actual_vs_Predicted'!A1183-A1183</f>
        <v>-0.298572668112798</v>
      </c>
    </row>
    <row r="1184" customFormat="false" ht="15" hidden="false" customHeight="false" outlineLevel="0" collapsed="false">
      <c r="A1184" s="8" t="n">
        <v>1.64279735326689</v>
      </c>
      <c r="B1184" s="8" t="n">
        <f aca="false">'1_Actual_vs_Predicted'!A1184-A1184</f>
        <v>0.0392026467331099</v>
      </c>
    </row>
    <row r="1185" customFormat="false" ht="15" hidden="false" customHeight="false" outlineLevel="0" collapsed="false">
      <c r="A1185" s="8" t="n">
        <v>1.92062128065395</v>
      </c>
      <c r="B1185" s="8" t="n">
        <f aca="false">'1_Actual_vs_Predicted'!A1185-A1185</f>
        <v>-0.37762128065395</v>
      </c>
    </row>
    <row r="1186" customFormat="false" ht="15" hidden="false" customHeight="false" outlineLevel="0" collapsed="false">
      <c r="A1186" s="8" t="n">
        <v>3.64959326530612</v>
      </c>
      <c r="B1186" s="8" t="n">
        <f aca="false">'1_Actual_vs_Predicted'!A1186-A1186</f>
        <v>-1.39959326530612</v>
      </c>
    </row>
    <row r="1187" customFormat="false" ht="15" hidden="false" customHeight="false" outlineLevel="0" collapsed="false">
      <c r="A1187" s="8" t="n">
        <v>2.68237171428571</v>
      </c>
      <c r="B1187" s="8" t="n">
        <f aca="false">'1_Actual_vs_Predicted'!A1187-A1187</f>
        <v>0.647628285714287</v>
      </c>
    </row>
    <row r="1188" customFormat="false" ht="15" hidden="false" customHeight="false" outlineLevel="0" collapsed="false">
      <c r="A1188" s="8" t="n">
        <v>2.76857563667232</v>
      </c>
      <c r="B1188" s="8" t="n">
        <f aca="false">'1_Actual_vs_Predicted'!A1188-A1188</f>
        <v>-0.509575636672322</v>
      </c>
    </row>
    <row r="1189" customFormat="false" ht="15" hidden="false" customHeight="false" outlineLevel="0" collapsed="false">
      <c r="A1189" s="8" t="n">
        <v>1.64279735326689</v>
      </c>
      <c r="B1189" s="8" t="n">
        <f aca="false">'1_Actual_vs_Predicted'!A1189-A1189</f>
        <v>-0.26179735326689</v>
      </c>
    </row>
    <row r="1190" customFormat="false" ht="15" hidden="false" customHeight="false" outlineLevel="0" collapsed="false">
      <c r="A1190" s="8" t="n">
        <v>1.27158127759197</v>
      </c>
      <c r="B1190" s="8" t="n">
        <f aca="false">'1_Actual_vs_Predicted'!A1190-A1190</f>
        <v>-0.144581277591972</v>
      </c>
    </row>
    <row r="1191" customFormat="false" ht="15" hidden="false" customHeight="false" outlineLevel="0" collapsed="false">
      <c r="A1191" s="8" t="n">
        <v>3.19958174097666</v>
      </c>
      <c r="B1191" s="8" t="n">
        <f aca="false">'1_Actual_vs_Predicted'!A1191-A1191</f>
        <v>-0.883581740976655</v>
      </c>
    </row>
    <row r="1192" customFormat="false" ht="15" hidden="false" customHeight="false" outlineLevel="0" collapsed="false">
      <c r="A1192" s="8" t="n">
        <v>2.18267619496855</v>
      </c>
      <c r="B1192" s="8" t="n">
        <f aca="false">'1_Actual_vs_Predicted'!A1192-A1192</f>
        <v>2.00832380503145</v>
      </c>
    </row>
    <row r="1193" customFormat="false" ht="15" hidden="false" customHeight="false" outlineLevel="0" collapsed="false">
      <c r="A1193" s="8" t="n">
        <v>1.68006764030612</v>
      </c>
      <c r="B1193" s="8" t="n">
        <f aca="false">'1_Actual_vs_Predicted'!A1193-A1193</f>
        <v>0.530932359693877</v>
      </c>
    </row>
    <row r="1194" customFormat="false" ht="15" hidden="false" customHeight="false" outlineLevel="0" collapsed="false">
      <c r="A1194" s="8" t="n">
        <v>2.33082369266055</v>
      </c>
      <c r="B1194" s="8" t="n">
        <f aca="false">'1_Actual_vs_Predicted'!A1194-A1194</f>
        <v>-0.776823692660551</v>
      </c>
    </row>
    <row r="1195" customFormat="false" ht="15" hidden="false" customHeight="false" outlineLevel="0" collapsed="false">
      <c r="A1195" s="8" t="n">
        <v>1.64279735326689</v>
      </c>
      <c r="B1195" s="8" t="n">
        <f aca="false">'1_Actual_vs_Predicted'!A1195-A1195</f>
        <v>-0.12579735326689</v>
      </c>
    </row>
    <row r="1196" customFormat="false" ht="15" hidden="false" customHeight="false" outlineLevel="0" collapsed="false">
      <c r="A1196" s="8" t="n">
        <v>2.20476301455302</v>
      </c>
      <c r="B1196" s="8" t="n">
        <f aca="false">'1_Actual_vs_Predicted'!A1196-A1196</f>
        <v>0.284236985446984</v>
      </c>
    </row>
    <row r="1197" customFormat="false" ht="15" hidden="false" customHeight="false" outlineLevel="0" collapsed="false">
      <c r="A1197" s="8" t="n">
        <v>1.27158127759197</v>
      </c>
      <c r="B1197" s="8" t="n">
        <f aca="false">'1_Actual_vs_Predicted'!A1197-A1197</f>
        <v>0.260418722408028</v>
      </c>
    </row>
    <row r="1198" customFormat="false" ht="15" hidden="false" customHeight="false" outlineLevel="0" collapsed="false">
      <c r="A1198" s="8" t="n">
        <v>1.64279735326689</v>
      </c>
      <c r="B1198" s="8" t="n">
        <f aca="false">'1_Actual_vs_Predicted'!A1198-A1198</f>
        <v>-0.37779735326689</v>
      </c>
    </row>
    <row r="1199" customFormat="false" ht="15" hidden="false" customHeight="false" outlineLevel="0" collapsed="false">
      <c r="A1199" s="8" t="n">
        <v>3.60574584795321</v>
      </c>
      <c r="B1199" s="8" t="n">
        <f aca="false">'1_Actual_vs_Predicted'!A1199-A1199</f>
        <v>-1.20574584795321</v>
      </c>
    </row>
    <row r="1200" customFormat="false" ht="15" hidden="false" customHeight="false" outlineLevel="0" collapsed="false">
      <c r="A1200" s="8" t="n">
        <v>1.68006764030612</v>
      </c>
      <c r="B1200" s="8" t="n">
        <f aca="false">'1_Actual_vs_Predicted'!A1200-A1200</f>
        <v>0.180932359693877</v>
      </c>
    </row>
    <row r="1201" customFormat="false" ht="15" hidden="false" customHeight="false" outlineLevel="0" collapsed="false">
      <c r="A1201" s="8" t="n">
        <v>3.97203148809524</v>
      </c>
      <c r="B1201" s="8" t="n">
        <f aca="false">'1_Actual_vs_Predicted'!A1201-A1201</f>
        <v>1.02797851190476</v>
      </c>
    </row>
    <row r="1202" customFormat="false" ht="15" hidden="false" customHeight="false" outlineLevel="0" collapsed="false">
      <c r="A1202" s="8" t="n">
        <v>1.68006764030612</v>
      </c>
      <c r="B1202" s="8" t="n">
        <f aca="false">'1_Actual_vs_Predicted'!A1202-A1202</f>
        <v>0.135932359693877</v>
      </c>
    </row>
    <row r="1203" customFormat="false" ht="15" hidden="false" customHeight="false" outlineLevel="0" collapsed="false">
      <c r="A1203" s="8" t="n">
        <v>2.37549581687612</v>
      </c>
      <c r="B1203" s="8" t="n">
        <f aca="false">'1_Actual_vs_Predicted'!A1203-A1203</f>
        <v>-0.594495816876121</v>
      </c>
    </row>
    <row r="1204" customFormat="false" ht="15" hidden="false" customHeight="false" outlineLevel="0" collapsed="false">
      <c r="A1204" s="8" t="n">
        <v>1.68006764030612</v>
      </c>
      <c r="B1204" s="8" t="n">
        <f aca="false">'1_Actual_vs_Predicted'!A1204-A1204</f>
        <v>-0.988067640306123</v>
      </c>
    </row>
    <row r="1205" customFormat="false" ht="15" hidden="false" customHeight="false" outlineLevel="0" collapsed="false">
      <c r="A1205" s="8" t="n">
        <v>0.869319493775934</v>
      </c>
      <c r="B1205" s="8" t="n">
        <f aca="false">'1_Actual_vs_Predicted'!A1205-A1205</f>
        <v>-0.201319493775934</v>
      </c>
    </row>
    <row r="1206" customFormat="false" ht="15" hidden="false" customHeight="false" outlineLevel="0" collapsed="false">
      <c r="A1206" s="8" t="n">
        <v>4.86065072727271</v>
      </c>
      <c r="B1206" s="8" t="n">
        <f aca="false">'1_Actual_vs_Predicted'!A1206-A1206</f>
        <v>0.139359272727288</v>
      </c>
    </row>
    <row r="1207" customFormat="false" ht="15" hidden="false" customHeight="false" outlineLevel="0" collapsed="false">
      <c r="A1207" s="8" t="n">
        <v>2.37549581687612</v>
      </c>
      <c r="B1207" s="8" t="n">
        <f aca="false">'1_Actual_vs_Predicted'!A1207-A1207</f>
        <v>-0.562495816876121</v>
      </c>
    </row>
    <row r="1208" customFormat="false" ht="15" hidden="false" customHeight="false" outlineLevel="0" collapsed="false">
      <c r="A1208" s="8" t="n">
        <v>4.47143034782608</v>
      </c>
      <c r="B1208" s="8" t="n">
        <f aca="false">'1_Actual_vs_Predicted'!A1208-A1208</f>
        <v>-0.507430347826081</v>
      </c>
    </row>
    <row r="1209" customFormat="false" ht="15" hidden="false" customHeight="false" outlineLevel="0" collapsed="false">
      <c r="A1209" s="8" t="n">
        <v>2.33790010526316</v>
      </c>
      <c r="B1209" s="8" t="n">
        <f aca="false">'1_Actual_vs_Predicted'!A1209-A1209</f>
        <v>-0.46290010526316</v>
      </c>
    </row>
    <row r="1210" customFormat="false" ht="15" hidden="false" customHeight="false" outlineLevel="0" collapsed="false">
      <c r="A1210" s="8" t="n">
        <v>2.76857563667232</v>
      </c>
      <c r="B1210" s="8" t="n">
        <f aca="false">'1_Actual_vs_Predicted'!A1210-A1210</f>
        <v>0.210424363327678</v>
      </c>
    </row>
    <row r="1211" customFormat="false" ht="15" hidden="false" customHeight="false" outlineLevel="0" collapsed="false">
      <c r="A1211" s="8" t="n">
        <v>2.37549581687612</v>
      </c>
      <c r="B1211" s="8" t="n">
        <f aca="false">'1_Actual_vs_Predicted'!A1211-A1211</f>
        <v>1.07850418312388</v>
      </c>
    </row>
    <row r="1212" customFormat="false" ht="15" hidden="false" customHeight="false" outlineLevel="0" collapsed="false">
      <c r="A1212" s="8" t="n">
        <v>1.92062128065395</v>
      </c>
      <c r="B1212" s="8" t="n">
        <f aca="false">'1_Actual_vs_Predicted'!A1212-A1212</f>
        <v>0.53037871934605</v>
      </c>
    </row>
    <row r="1213" customFormat="false" ht="15" hidden="false" customHeight="false" outlineLevel="0" collapsed="false">
      <c r="A1213" s="8" t="n">
        <v>1.64279735326689</v>
      </c>
      <c r="B1213" s="8" t="n">
        <f aca="false">'1_Actual_vs_Predicted'!A1213-A1213</f>
        <v>-0.58779735326689</v>
      </c>
    </row>
    <row r="1214" customFormat="false" ht="15" hidden="false" customHeight="false" outlineLevel="0" collapsed="false">
      <c r="A1214" s="8" t="n">
        <v>1.1685726681128</v>
      </c>
      <c r="B1214" s="8" t="n">
        <f aca="false">'1_Actual_vs_Predicted'!A1214-A1214</f>
        <v>-0.157572668112798</v>
      </c>
    </row>
    <row r="1215" customFormat="false" ht="15" hidden="false" customHeight="false" outlineLevel="0" collapsed="false">
      <c r="A1215" s="8" t="n">
        <v>2.33082369266055</v>
      </c>
      <c r="B1215" s="8" t="n">
        <f aca="false">'1_Actual_vs_Predicted'!A1215-A1215</f>
        <v>-0.913823692660551</v>
      </c>
    </row>
    <row r="1216" customFormat="false" ht="15" hidden="false" customHeight="false" outlineLevel="0" collapsed="false">
      <c r="A1216" s="8" t="n">
        <v>3.60574584795321</v>
      </c>
      <c r="B1216" s="8" t="n">
        <f aca="false">'1_Actual_vs_Predicted'!A1216-A1216</f>
        <v>0.703254152046788</v>
      </c>
    </row>
    <row r="1217" customFormat="false" ht="15" hidden="false" customHeight="false" outlineLevel="0" collapsed="false">
      <c r="A1217" s="8" t="n">
        <v>1.27158127759197</v>
      </c>
      <c r="B1217" s="8" t="n">
        <f aca="false">'1_Actual_vs_Predicted'!A1217-A1217</f>
        <v>1.59141872240803</v>
      </c>
    </row>
    <row r="1218" customFormat="false" ht="15" hidden="false" customHeight="false" outlineLevel="0" collapsed="false">
      <c r="A1218" s="8" t="n">
        <v>1.16459562401264</v>
      </c>
      <c r="B1218" s="8" t="n">
        <f aca="false">'1_Actual_vs_Predicted'!A1218-A1218</f>
        <v>-0.0345956240126371</v>
      </c>
    </row>
    <row r="1219" customFormat="false" ht="15" hidden="false" customHeight="false" outlineLevel="0" collapsed="false">
      <c r="A1219" s="8" t="n">
        <v>4.47143034782608</v>
      </c>
      <c r="B1219" s="8" t="n">
        <f aca="false">'1_Actual_vs_Predicted'!A1219-A1219</f>
        <v>0.195569652173919</v>
      </c>
    </row>
    <row r="1220" customFormat="false" ht="15" hidden="false" customHeight="false" outlineLevel="0" collapsed="false">
      <c r="A1220" s="8" t="n">
        <v>1.64279735326689</v>
      </c>
      <c r="B1220" s="8" t="n">
        <f aca="false">'1_Actual_vs_Predicted'!A1220-A1220</f>
        <v>0.0432026467331099</v>
      </c>
    </row>
    <row r="1221" customFormat="false" ht="15" hidden="false" customHeight="false" outlineLevel="0" collapsed="false">
      <c r="A1221" s="8" t="n">
        <v>3.19958174097666</v>
      </c>
      <c r="B1221" s="8" t="n">
        <f aca="false">'1_Actual_vs_Predicted'!A1221-A1221</f>
        <v>0.405418259023345</v>
      </c>
    </row>
    <row r="1222" customFormat="false" ht="15" hidden="false" customHeight="false" outlineLevel="0" collapsed="false">
      <c r="A1222" s="8" t="n">
        <v>2.37549581687612</v>
      </c>
      <c r="B1222" s="8" t="n">
        <f aca="false">'1_Actual_vs_Predicted'!A1222-A1222</f>
        <v>0.188504183123879</v>
      </c>
    </row>
    <row r="1223" customFormat="false" ht="15" hidden="false" customHeight="false" outlineLevel="0" collapsed="false">
      <c r="A1223" s="8" t="n">
        <v>2.37549581687612</v>
      </c>
      <c r="B1223" s="8" t="n">
        <f aca="false">'1_Actual_vs_Predicted'!A1223-A1223</f>
        <v>-1.23649581687612</v>
      </c>
    </row>
    <row r="1224" customFormat="false" ht="15" hidden="false" customHeight="false" outlineLevel="0" collapsed="false">
      <c r="A1224" s="8" t="n">
        <v>3.60574584795321</v>
      </c>
      <c r="B1224" s="8" t="n">
        <f aca="false">'1_Actual_vs_Predicted'!A1224-A1224</f>
        <v>-0.101745847953212</v>
      </c>
    </row>
    <row r="1225" customFormat="false" ht="15" hidden="false" customHeight="false" outlineLevel="0" collapsed="false">
      <c r="A1225" s="8" t="n">
        <v>2.18267619496855</v>
      </c>
      <c r="B1225" s="8" t="n">
        <f aca="false">'1_Actual_vs_Predicted'!A1225-A1225</f>
        <v>-0.0916761949685516</v>
      </c>
    </row>
    <row r="1226" customFormat="false" ht="15" hidden="false" customHeight="false" outlineLevel="0" collapsed="false">
      <c r="A1226" s="8" t="n">
        <v>2.33082369266055</v>
      </c>
      <c r="B1226" s="8" t="n">
        <f aca="false">'1_Actual_vs_Predicted'!A1226-A1226</f>
        <v>-1.01582369266055</v>
      </c>
    </row>
    <row r="1227" customFormat="false" ht="15" hidden="false" customHeight="false" outlineLevel="0" collapsed="false">
      <c r="A1227" s="8" t="n">
        <v>2.76857563667232</v>
      </c>
      <c r="B1227" s="8" t="n">
        <f aca="false">'1_Actual_vs_Predicted'!A1227-A1227</f>
        <v>-0.601575636672322</v>
      </c>
    </row>
    <row r="1228" customFormat="false" ht="15" hidden="false" customHeight="false" outlineLevel="0" collapsed="false">
      <c r="A1228" s="8" t="n">
        <v>1.16459562401264</v>
      </c>
      <c r="B1228" s="8" t="n">
        <f aca="false">'1_Actual_vs_Predicted'!A1228-A1228</f>
        <v>-0.151595624012637</v>
      </c>
    </row>
    <row r="1229" customFormat="false" ht="15" hidden="false" customHeight="false" outlineLevel="0" collapsed="false">
      <c r="A1229" s="8" t="n">
        <v>1.64279735326689</v>
      </c>
      <c r="B1229" s="8" t="n">
        <f aca="false">'1_Actual_vs_Predicted'!A1229-A1229</f>
        <v>0.38520264673311</v>
      </c>
    </row>
    <row r="1230" customFormat="false" ht="15" hidden="false" customHeight="false" outlineLevel="0" collapsed="false">
      <c r="A1230" s="8" t="n">
        <v>1.64279735326689</v>
      </c>
      <c r="B1230" s="8" t="n">
        <f aca="false">'1_Actual_vs_Predicted'!A1230-A1230</f>
        <v>-0.46679735326689</v>
      </c>
    </row>
    <row r="1231" customFormat="false" ht="15" hidden="false" customHeight="false" outlineLevel="0" collapsed="false">
      <c r="A1231" s="8" t="n">
        <v>1.64279735326689</v>
      </c>
      <c r="B1231" s="8" t="n">
        <f aca="false">'1_Actual_vs_Predicted'!A1231-A1231</f>
        <v>1.28320264673311</v>
      </c>
    </row>
    <row r="1232" customFormat="false" ht="15" hidden="false" customHeight="false" outlineLevel="0" collapsed="false">
      <c r="A1232" s="8" t="n">
        <v>4.86065072727271</v>
      </c>
      <c r="B1232" s="8" t="n">
        <f aca="false">'1_Actual_vs_Predicted'!A1232-A1232</f>
        <v>0.139359272727288</v>
      </c>
    </row>
    <row r="1233" customFormat="false" ht="15" hidden="false" customHeight="false" outlineLevel="0" collapsed="false">
      <c r="A1233" s="8" t="n">
        <v>1.64279735326689</v>
      </c>
      <c r="B1233" s="8" t="n">
        <f aca="false">'1_Actual_vs_Predicted'!A1233-A1233</f>
        <v>-0.33979735326689</v>
      </c>
    </row>
    <row r="1234" customFormat="false" ht="15" hidden="false" customHeight="false" outlineLevel="0" collapsed="false">
      <c r="A1234" s="8" t="n">
        <v>0.869319493775934</v>
      </c>
      <c r="B1234" s="8" t="n">
        <f aca="false">'1_Actual_vs_Predicted'!A1234-A1234</f>
        <v>0.0546805062240661</v>
      </c>
    </row>
    <row r="1235" customFormat="false" ht="15" hidden="false" customHeight="false" outlineLevel="0" collapsed="false">
      <c r="A1235" s="8" t="n">
        <v>1.1685726681128</v>
      </c>
      <c r="B1235" s="8" t="n">
        <f aca="false">'1_Actual_vs_Predicted'!A1235-A1235</f>
        <v>-0.0435726681127979</v>
      </c>
    </row>
    <row r="1236" customFormat="false" ht="15" hidden="false" customHeight="false" outlineLevel="0" collapsed="false">
      <c r="A1236" s="8" t="n">
        <v>1.1685726681128</v>
      </c>
      <c r="B1236" s="8" t="n">
        <f aca="false">'1_Actual_vs_Predicted'!A1236-A1236</f>
        <v>0.373427331887202</v>
      </c>
    </row>
    <row r="1237" customFormat="false" ht="15" hidden="false" customHeight="false" outlineLevel="0" collapsed="false">
      <c r="A1237" s="8" t="n">
        <v>0.869319493775934</v>
      </c>
      <c r="B1237" s="8" t="n">
        <f aca="false">'1_Actual_vs_Predicted'!A1237-A1237</f>
        <v>0.170680506224066</v>
      </c>
    </row>
    <row r="1238" customFormat="false" ht="15" hidden="false" customHeight="false" outlineLevel="0" collapsed="false">
      <c r="A1238" s="8" t="n">
        <v>2.33082369266055</v>
      </c>
      <c r="B1238" s="8" t="n">
        <f aca="false">'1_Actual_vs_Predicted'!A1238-A1238</f>
        <v>-1.11482369266055</v>
      </c>
    </row>
    <row r="1239" customFormat="false" ht="15" hidden="false" customHeight="false" outlineLevel="0" collapsed="false">
      <c r="A1239" s="8" t="n">
        <v>2.37549581687612</v>
      </c>
      <c r="B1239" s="8" t="n">
        <f aca="false">'1_Actual_vs_Predicted'!A1239-A1239</f>
        <v>-0.312495816876121</v>
      </c>
    </row>
    <row r="1240" customFormat="false" ht="15" hidden="false" customHeight="false" outlineLevel="0" collapsed="false">
      <c r="A1240" s="8" t="n">
        <v>1.92062128065395</v>
      </c>
      <c r="B1240" s="8" t="n">
        <f aca="false">'1_Actual_vs_Predicted'!A1240-A1240</f>
        <v>-0.83762128065395</v>
      </c>
    </row>
    <row r="1241" customFormat="false" ht="15" hidden="false" customHeight="false" outlineLevel="0" collapsed="false">
      <c r="A1241" s="8" t="n">
        <v>2.76857563667232</v>
      </c>
      <c r="B1241" s="8" t="n">
        <f aca="false">'1_Actual_vs_Predicted'!A1241-A1241</f>
        <v>0.725424363327678</v>
      </c>
    </row>
    <row r="1242" customFormat="false" ht="15" hidden="false" customHeight="false" outlineLevel="0" collapsed="false">
      <c r="A1242" s="8" t="n">
        <v>0.869319493775934</v>
      </c>
      <c r="B1242" s="8" t="n">
        <f aca="false">'1_Actual_vs_Predicted'!A1242-A1242</f>
        <v>-0.036319493775934</v>
      </c>
    </row>
    <row r="1243" customFormat="false" ht="15" hidden="false" customHeight="false" outlineLevel="0" collapsed="false">
      <c r="A1243" s="8" t="n">
        <v>2.6245298880597</v>
      </c>
      <c r="B1243" s="8" t="n">
        <f aca="false">'1_Actual_vs_Predicted'!A1243-A1243</f>
        <v>-0.166529888059702</v>
      </c>
    </row>
    <row r="1244" customFormat="false" ht="15" hidden="false" customHeight="false" outlineLevel="0" collapsed="false">
      <c r="A1244" s="8" t="n">
        <v>2.33082369266055</v>
      </c>
      <c r="B1244" s="8" t="n">
        <f aca="false">'1_Actual_vs_Predicted'!A1244-A1244</f>
        <v>-1.41582369266055</v>
      </c>
    </row>
    <row r="1245" customFormat="false" ht="15" hidden="false" customHeight="false" outlineLevel="0" collapsed="false">
      <c r="A1245" s="8" t="n">
        <v>4.86065072727271</v>
      </c>
      <c r="B1245" s="8" t="n">
        <f aca="false">'1_Actual_vs_Predicted'!A1245-A1245</f>
        <v>0.139359272727288</v>
      </c>
    </row>
    <row r="1246" customFormat="false" ht="15" hidden="false" customHeight="false" outlineLevel="0" collapsed="false">
      <c r="A1246" s="8" t="n">
        <v>2.37549581687612</v>
      </c>
      <c r="B1246" s="8" t="n">
        <f aca="false">'1_Actual_vs_Predicted'!A1246-A1246</f>
        <v>2.62451418312388</v>
      </c>
    </row>
    <row r="1247" customFormat="false" ht="15" hidden="false" customHeight="false" outlineLevel="0" collapsed="false">
      <c r="A1247" s="8" t="n">
        <v>1.64279735326689</v>
      </c>
      <c r="B1247" s="8" t="n">
        <f aca="false">'1_Actual_vs_Predicted'!A1247-A1247</f>
        <v>0.26220264673311</v>
      </c>
    </row>
    <row r="1248" customFormat="false" ht="15" hidden="false" customHeight="false" outlineLevel="0" collapsed="false">
      <c r="A1248" s="8" t="n">
        <v>1.1685726681128</v>
      </c>
      <c r="B1248" s="8" t="n">
        <f aca="false">'1_Actual_vs_Predicted'!A1248-A1248</f>
        <v>-0.085572668112798</v>
      </c>
    </row>
    <row r="1249" customFormat="false" ht="15" hidden="false" customHeight="false" outlineLevel="0" collapsed="false">
      <c r="A1249" s="8" t="n">
        <v>1.64279735326689</v>
      </c>
      <c r="B1249" s="8" t="n">
        <f aca="false">'1_Actual_vs_Predicted'!A1249-A1249</f>
        <v>-0.74679735326689</v>
      </c>
    </row>
    <row r="1250" customFormat="false" ht="15" hidden="false" customHeight="false" outlineLevel="0" collapsed="false">
      <c r="A1250" s="8" t="n">
        <v>4.86065072727271</v>
      </c>
      <c r="B1250" s="8" t="n">
        <f aca="false">'1_Actual_vs_Predicted'!A1250-A1250</f>
        <v>0.139359272727288</v>
      </c>
    </row>
    <row r="1251" customFormat="false" ht="15" hidden="false" customHeight="false" outlineLevel="0" collapsed="false">
      <c r="A1251" s="8" t="n">
        <v>1.64279735326689</v>
      </c>
      <c r="B1251" s="8" t="n">
        <f aca="false">'1_Actual_vs_Predicted'!A1251-A1251</f>
        <v>-0.69679735326689</v>
      </c>
    </row>
    <row r="1252" customFormat="false" ht="15" hidden="false" customHeight="false" outlineLevel="0" collapsed="false">
      <c r="A1252" s="8" t="n">
        <v>4.47143034782608</v>
      </c>
      <c r="B1252" s="8" t="n">
        <f aca="false">'1_Actual_vs_Predicted'!A1252-A1252</f>
        <v>-3.79643034782608</v>
      </c>
    </row>
    <row r="1253" customFormat="false" ht="15" hidden="false" customHeight="false" outlineLevel="0" collapsed="false">
      <c r="A1253" s="8" t="n">
        <v>2.76857563667232</v>
      </c>
      <c r="B1253" s="8" t="n">
        <f aca="false">'1_Actual_vs_Predicted'!A1253-A1253</f>
        <v>-0.993575636672322</v>
      </c>
    </row>
    <row r="1254" customFormat="false" ht="15" hidden="false" customHeight="false" outlineLevel="0" collapsed="false">
      <c r="A1254" s="8" t="n">
        <v>2.33790010526316</v>
      </c>
      <c r="B1254" s="8" t="n">
        <f aca="false">'1_Actual_vs_Predicted'!A1254-A1254</f>
        <v>0.27509989473684</v>
      </c>
    </row>
    <row r="1255" customFormat="false" ht="15" hidden="false" customHeight="false" outlineLevel="0" collapsed="false">
      <c r="A1255" s="8" t="n">
        <v>2.20476301455302</v>
      </c>
      <c r="B1255" s="8" t="n">
        <f aca="false">'1_Actual_vs_Predicted'!A1255-A1255</f>
        <v>2.79524698544698</v>
      </c>
    </row>
    <row r="1256" customFormat="false" ht="15" hidden="false" customHeight="false" outlineLevel="0" collapsed="false">
      <c r="A1256" s="8" t="n">
        <v>2.20476301455302</v>
      </c>
      <c r="B1256" s="8" t="n">
        <f aca="false">'1_Actual_vs_Predicted'!A1256-A1256</f>
        <v>-0.520763014553016</v>
      </c>
    </row>
    <row r="1257" customFormat="false" ht="15" hidden="false" customHeight="false" outlineLevel="0" collapsed="false">
      <c r="A1257" s="8" t="n">
        <v>2.33790010526316</v>
      </c>
      <c r="B1257" s="8" t="n">
        <f aca="false">'1_Actual_vs_Predicted'!A1257-A1257</f>
        <v>0.11509989473684</v>
      </c>
    </row>
    <row r="1258" customFormat="false" ht="15" hidden="false" customHeight="false" outlineLevel="0" collapsed="false">
      <c r="A1258" s="8" t="n">
        <v>2.33790010526316</v>
      </c>
      <c r="B1258" s="8" t="n">
        <f aca="false">'1_Actual_vs_Predicted'!A1258-A1258</f>
        <v>0.0620998947368401</v>
      </c>
    </row>
    <row r="1259" customFormat="false" ht="15" hidden="false" customHeight="false" outlineLevel="0" collapsed="false">
      <c r="A1259" s="8" t="n">
        <v>1.64279735326689</v>
      </c>
      <c r="B1259" s="8" t="n">
        <f aca="false">'1_Actual_vs_Predicted'!A1259-A1259</f>
        <v>-0.0777973532668901</v>
      </c>
    </row>
    <row r="1260" customFormat="false" ht="15" hidden="false" customHeight="false" outlineLevel="0" collapsed="false">
      <c r="A1260" s="8" t="n">
        <v>2.33790010526316</v>
      </c>
      <c r="B1260" s="8" t="n">
        <f aca="false">'1_Actual_vs_Predicted'!A1260-A1260</f>
        <v>2.66210989473684</v>
      </c>
    </row>
    <row r="1261" customFormat="false" ht="15" hidden="false" customHeight="false" outlineLevel="0" collapsed="false">
      <c r="A1261" s="8" t="n">
        <v>2.6245298880597</v>
      </c>
      <c r="B1261" s="8" t="n">
        <f aca="false">'1_Actual_vs_Predicted'!A1261-A1261</f>
        <v>-0.268529888059702</v>
      </c>
    </row>
    <row r="1262" customFormat="false" ht="15" hidden="false" customHeight="false" outlineLevel="0" collapsed="false">
      <c r="A1262" s="8" t="n">
        <v>1.92062128065395</v>
      </c>
      <c r="B1262" s="8" t="n">
        <f aca="false">'1_Actual_vs_Predicted'!A1262-A1262</f>
        <v>-0.0646212806539499</v>
      </c>
    </row>
    <row r="1263" customFormat="false" ht="15" hidden="false" customHeight="false" outlineLevel="0" collapsed="false">
      <c r="A1263" s="8" t="n">
        <v>1.77452923236515</v>
      </c>
      <c r="B1263" s="8" t="n">
        <f aca="false">'1_Actual_vs_Predicted'!A1263-A1263</f>
        <v>1.39247076763486</v>
      </c>
    </row>
    <row r="1264" customFormat="false" ht="15" hidden="false" customHeight="false" outlineLevel="0" collapsed="false">
      <c r="A1264" s="8" t="n">
        <v>1.27158127759197</v>
      </c>
      <c r="B1264" s="8" t="n">
        <f aca="false">'1_Actual_vs_Predicted'!A1264-A1264</f>
        <v>-0.083581277591972</v>
      </c>
    </row>
    <row r="1265" customFormat="false" ht="15" hidden="false" customHeight="false" outlineLevel="0" collapsed="false">
      <c r="A1265" s="8" t="n">
        <v>2.33790010526316</v>
      </c>
      <c r="B1265" s="8" t="n">
        <f aca="false">'1_Actual_vs_Predicted'!A1265-A1265</f>
        <v>0.14709989473684</v>
      </c>
    </row>
    <row r="1266" customFormat="false" ht="15" hidden="false" customHeight="false" outlineLevel="0" collapsed="false">
      <c r="A1266" s="8" t="n">
        <v>2.33790010526316</v>
      </c>
      <c r="B1266" s="8" t="n">
        <f aca="false">'1_Actual_vs_Predicted'!A1266-A1266</f>
        <v>0.0270998947368404</v>
      </c>
    </row>
    <row r="1267" customFormat="false" ht="15" hidden="false" customHeight="false" outlineLevel="0" collapsed="false">
      <c r="A1267" s="8" t="n">
        <v>0.869319493775934</v>
      </c>
      <c r="B1267" s="8" t="n">
        <f aca="false">'1_Actual_vs_Predicted'!A1267-A1267</f>
        <v>0.076680506224066</v>
      </c>
    </row>
    <row r="1268" customFormat="false" ht="15" hidden="false" customHeight="false" outlineLevel="0" collapsed="false">
      <c r="A1268" s="8" t="n">
        <v>1.64279735326689</v>
      </c>
      <c r="B1268" s="8" t="n">
        <f aca="false">'1_Actual_vs_Predicted'!A1268-A1268</f>
        <v>0.12520264673311</v>
      </c>
    </row>
    <row r="1269" customFormat="false" ht="15" hidden="false" customHeight="false" outlineLevel="0" collapsed="false">
      <c r="A1269" s="8" t="n">
        <v>1.64279735326689</v>
      </c>
      <c r="B1269" s="8" t="n">
        <f aca="false">'1_Actual_vs_Predicted'!A1269-A1269</f>
        <v>-0.15679735326689</v>
      </c>
    </row>
    <row r="1270" customFormat="false" ht="15" hidden="false" customHeight="false" outlineLevel="0" collapsed="false">
      <c r="A1270" s="8" t="n">
        <v>1.68006764030612</v>
      </c>
      <c r="B1270" s="8" t="n">
        <f aca="false">'1_Actual_vs_Predicted'!A1270-A1270</f>
        <v>0.272932359693877</v>
      </c>
    </row>
    <row r="1271" customFormat="false" ht="15" hidden="false" customHeight="false" outlineLevel="0" collapsed="false">
      <c r="A1271" s="8" t="n">
        <v>1.92062128065395</v>
      </c>
      <c r="B1271" s="8" t="n">
        <f aca="false">'1_Actual_vs_Predicted'!A1271-A1271</f>
        <v>0.23837871934605</v>
      </c>
    </row>
    <row r="1272" customFormat="false" ht="15" hidden="false" customHeight="false" outlineLevel="0" collapsed="false">
      <c r="A1272" s="8" t="n">
        <v>1.64279735326689</v>
      </c>
      <c r="B1272" s="8" t="n">
        <f aca="false">'1_Actual_vs_Predicted'!A1272-A1272</f>
        <v>-0.37679735326689</v>
      </c>
    </row>
    <row r="1273" customFormat="false" ht="15" hidden="false" customHeight="false" outlineLevel="0" collapsed="false">
      <c r="A1273" s="8" t="n">
        <v>1.68006764030612</v>
      </c>
      <c r="B1273" s="8" t="n">
        <f aca="false">'1_Actual_vs_Predicted'!A1273-A1273</f>
        <v>0.0589323596938771</v>
      </c>
    </row>
    <row r="1274" customFormat="false" ht="15" hidden="false" customHeight="false" outlineLevel="0" collapsed="false">
      <c r="A1274" s="8" t="n">
        <v>2.37549581687612</v>
      </c>
      <c r="B1274" s="8" t="n">
        <f aca="false">'1_Actual_vs_Predicted'!A1274-A1274</f>
        <v>-0.545495816876121</v>
      </c>
    </row>
    <row r="1275" customFormat="false" ht="15" hidden="false" customHeight="false" outlineLevel="0" collapsed="false">
      <c r="A1275" s="8" t="n">
        <v>1.80052736334405</v>
      </c>
      <c r="B1275" s="8" t="n">
        <f aca="false">'1_Actual_vs_Predicted'!A1275-A1275</f>
        <v>-1.05752736334405</v>
      </c>
    </row>
    <row r="1276" customFormat="false" ht="15" hidden="false" customHeight="false" outlineLevel="0" collapsed="false">
      <c r="A1276" s="8" t="n">
        <v>1.92062128065395</v>
      </c>
      <c r="B1276" s="8" t="n">
        <f aca="false">'1_Actual_vs_Predicted'!A1276-A1276</f>
        <v>0.32637871934605</v>
      </c>
    </row>
    <row r="1277" customFormat="false" ht="15" hidden="false" customHeight="false" outlineLevel="0" collapsed="false">
      <c r="A1277" s="8" t="n">
        <v>1.64279735326689</v>
      </c>
      <c r="B1277" s="8" t="n">
        <f aca="false">'1_Actual_vs_Predicted'!A1277-A1277</f>
        <v>-0.62679735326689</v>
      </c>
    </row>
    <row r="1278" customFormat="false" ht="15" hidden="false" customHeight="false" outlineLevel="0" collapsed="false">
      <c r="A1278" s="8" t="n">
        <v>2.6245298880597</v>
      </c>
      <c r="B1278" s="8" t="n">
        <f aca="false">'1_Actual_vs_Predicted'!A1278-A1278</f>
        <v>1.2854701119403</v>
      </c>
    </row>
    <row r="1279" customFormat="false" ht="15" hidden="false" customHeight="false" outlineLevel="0" collapsed="false">
      <c r="A1279" s="8" t="n">
        <v>1.64279735326689</v>
      </c>
      <c r="B1279" s="8" t="n">
        <f aca="false">'1_Actual_vs_Predicted'!A1279-A1279</f>
        <v>1.00720264673311</v>
      </c>
    </row>
    <row r="1280" customFormat="false" ht="15" hidden="false" customHeight="false" outlineLevel="0" collapsed="false">
      <c r="A1280" s="8" t="n">
        <v>4.86065072727271</v>
      </c>
      <c r="B1280" s="8" t="n">
        <f aca="false">'1_Actual_vs_Predicted'!A1280-A1280</f>
        <v>0.139359272727288</v>
      </c>
    </row>
    <row r="1281" customFormat="false" ht="15" hidden="false" customHeight="false" outlineLevel="0" collapsed="false">
      <c r="A1281" s="8" t="n">
        <v>1.92062128065395</v>
      </c>
      <c r="B1281" s="8" t="n">
        <f aca="false">'1_Actual_vs_Predicted'!A1281-A1281</f>
        <v>-0.05562128065395</v>
      </c>
    </row>
    <row r="1282" customFormat="false" ht="15" hidden="false" customHeight="false" outlineLevel="0" collapsed="false">
      <c r="A1282" s="8" t="n">
        <v>1.27158127759197</v>
      </c>
      <c r="B1282" s="8" t="n">
        <f aca="false">'1_Actual_vs_Predicted'!A1282-A1282</f>
        <v>-0.491581277591972</v>
      </c>
    </row>
    <row r="1283" customFormat="false" ht="15" hidden="false" customHeight="false" outlineLevel="0" collapsed="false">
      <c r="A1283" s="8" t="n">
        <v>1.64279735326689</v>
      </c>
      <c r="B1283" s="8" t="n">
        <f aca="false">'1_Actual_vs_Predicted'!A1283-A1283</f>
        <v>-0.83479735326689</v>
      </c>
    </row>
    <row r="1284" customFormat="false" ht="15" hidden="false" customHeight="false" outlineLevel="0" collapsed="false">
      <c r="A1284" s="8" t="n">
        <v>2.33790010526316</v>
      </c>
      <c r="B1284" s="8" t="n">
        <f aca="false">'1_Actual_vs_Predicted'!A1284-A1284</f>
        <v>-0.44190010526316</v>
      </c>
    </row>
    <row r="1285" customFormat="false" ht="15" hidden="false" customHeight="false" outlineLevel="0" collapsed="false">
      <c r="A1285" s="8" t="n">
        <v>3.19958174097666</v>
      </c>
      <c r="B1285" s="8" t="n">
        <f aca="false">'1_Actual_vs_Predicted'!A1285-A1285</f>
        <v>-1.20758174097666</v>
      </c>
    </row>
    <row r="1286" customFormat="false" ht="15" hidden="false" customHeight="false" outlineLevel="0" collapsed="false">
      <c r="A1286" s="8" t="n">
        <v>1.64279735326689</v>
      </c>
      <c r="B1286" s="8" t="n">
        <f aca="false">'1_Actual_vs_Predicted'!A1286-A1286</f>
        <v>0.25320264673311</v>
      </c>
    </row>
    <row r="1287" customFormat="false" ht="15" hidden="false" customHeight="false" outlineLevel="0" collapsed="false">
      <c r="A1287" s="8" t="n">
        <v>1.27158127759197</v>
      </c>
      <c r="B1287" s="8" t="n">
        <f aca="false">'1_Actual_vs_Predicted'!A1287-A1287</f>
        <v>0.328418722408028</v>
      </c>
    </row>
    <row r="1288" customFormat="false" ht="15" hidden="false" customHeight="false" outlineLevel="0" collapsed="false">
      <c r="A1288" s="8" t="n">
        <v>3.97203148809524</v>
      </c>
      <c r="B1288" s="8" t="n">
        <f aca="false">'1_Actual_vs_Predicted'!A1288-A1288</f>
        <v>-0.219031488095236</v>
      </c>
    </row>
    <row r="1289" customFormat="false" ht="15" hidden="false" customHeight="false" outlineLevel="0" collapsed="false">
      <c r="A1289" s="8" t="n">
        <v>1.27158127759197</v>
      </c>
      <c r="B1289" s="8" t="n">
        <f aca="false">'1_Actual_vs_Predicted'!A1289-A1289</f>
        <v>0.395418722408028</v>
      </c>
    </row>
    <row r="1290" customFormat="false" ht="15" hidden="false" customHeight="false" outlineLevel="0" collapsed="false">
      <c r="A1290" s="8" t="n">
        <v>1.64279735326689</v>
      </c>
      <c r="B1290" s="8" t="n">
        <f aca="false">'1_Actual_vs_Predicted'!A1290-A1290</f>
        <v>0.51320264673311</v>
      </c>
    </row>
    <row r="1291" customFormat="false" ht="15" hidden="false" customHeight="false" outlineLevel="0" collapsed="false">
      <c r="A1291" s="8" t="n">
        <v>1.64279735326689</v>
      </c>
      <c r="B1291" s="8" t="n">
        <f aca="false">'1_Actual_vs_Predicted'!A1291-A1291</f>
        <v>0.64320264673311</v>
      </c>
    </row>
    <row r="1292" customFormat="false" ht="15" hidden="false" customHeight="false" outlineLevel="0" collapsed="false">
      <c r="A1292" s="8" t="n">
        <v>1.27158127759197</v>
      </c>
      <c r="B1292" s="8" t="n">
        <f aca="false">'1_Actual_vs_Predicted'!A1292-A1292</f>
        <v>0.441418722408028</v>
      </c>
    </row>
    <row r="1293" customFormat="false" ht="15" hidden="false" customHeight="false" outlineLevel="0" collapsed="false">
      <c r="A1293" s="8" t="n">
        <v>3.60574584795321</v>
      </c>
      <c r="B1293" s="8" t="n">
        <f aca="false">'1_Actual_vs_Predicted'!A1293-A1293</f>
        <v>0.704254152046788</v>
      </c>
    </row>
    <row r="1294" customFormat="false" ht="15" hidden="false" customHeight="false" outlineLevel="0" collapsed="false">
      <c r="A1294" s="8" t="n">
        <v>2.20476301455302</v>
      </c>
      <c r="B1294" s="8" t="n">
        <f aca="false">'1_Actual_vs_Predicted'!A1294-A1294</f>
        <v>0.546236985446984</v>
      </c>
    </row>
    <row r="1295" customFormat="false" ht="15" hidden="false" customHeight="false" outlineLevel="0" collapsed="false">
      <c r="A1295" s="8" t="n">
        <v>3.34430704301075</v>
      </c>
      <c r="B1295" s="8" t="n">
        <f aca="false">'1_Actual_vs_Predicted'!A1295-A1295</f>
        <v>-0.57630704301075</v>
      </c>
    </row>
    <row r="1296" customFormat="false" ht="15" hidden="false" customHeight="false" outlineLevel="0" collapsed="false">
      <c r="A1296" s="8" t="n">
        <v>0.869319493775934</v>
      </c>
      <c r="B1296" s="8" t="n">
        <f aca="false">'1_Actual_vs_Predicted'!A1296-A1296</f>
        <v>-0.406319493775934</v>
      </c>
    </row>
    <row r="1297" customFormat="false" ht="15" hidden="false" customHeight="false" outlineLevel="0" collapsed="false">
      <c r="A1297" s="8" t="n">
        <v>1.64279735326689</v>
      </c>
      <c r="B1297" s="8" t="n">
        <f aca="false">'1_Actual_vs_Predicted'!A1297-A1297</f>
        <v>-0.20279735326689</v>
      </c>
    </row>
    <row r="1298" customFormat="false" ht="15" hidden="false" customHeight="false" outlineLevel="0" collapsed="false">
      <c r="A1298" s="8" t="n">
        <v>0.869319493775934</v>
      </c>
      <c r="B1298" s="8" t="n">
        <f aca="false">'1_Actual_vs_Predicted'!A1298-A1298</f>
        <v>0.073680506224066</v>
      </c>
    </row>
    <row r="1299" customFormat="false" ht="15" hidden="false" customHeight="false" outlineLevel="0" collapsed="false">
      <c r="A1299" s="8" t="n">
        <v>1.1685726681128</v>
      </c>
      <c r="B1299" s="8" t="n">
        <f aca="false">'1_Actual_vs_Predicted'!A1299-A1299</f>
        <v>0.407427331887202</v>
      </c>
    </row>
    <row r="1300" customFormat="false" ht="15" hidden="false" customHeight="false" outlineLevel="0" collapsed="false">
      <c r="A1300" s="8" t="n">
        <v>1.64279735326689</v>
      </c>
      <c r="B1300" s="8" t="n">
        <f aca="false">'1_Actual_vs_Predicted'!A1300-A1300</f>
        <v>0.30220264673311</v>
      </c>
    </row>
    <row r="1301" customFormat="false" ht="15" hidden="false" customHeight="false" outlineLevel="0" collapsed="false">
      <c r="A1301" s="8" t="n">
        <v>2.37549581687612</v>
      </c>
      <c r="B1301" s="8" t="n">
        <f aca="false">'1_Actual_vs_Predicted'!A1301-A1301</f>
        <v>1.13550418312388</v>
      </c>
    </row>
    <row r="1302" customFormat="false" ht="15" hidden="false" customHeight="false" outlineLevel="0" collapsed="false">
      <c r="A1302" s="8" t="n">
        <v>3.19958174097666</v>
      </c>
      <c r="B1302" s="8" t="n">
        <f aca="false">'1_Actual_vs_Predicted'!A1302-A1302</f>
        <v>1.33441825902334</v>
      </c>
    </row>
    <row r="1303" customFormat="false" ht="15" hidden="false" customHeight="false" outlineLevel="0" collapsed="false">
      <c r="A1303" s="8" t="n">
        <v>1.27158127759197</v>
      </c>
      <c r="B1303" s="8" t="n">
        <f aca="false">'1_Actual_vs_Predicted'!A1303-A1303</f>
        <v>0.974418722408028</v>
      </c>
    </row>
    <row r="1304" customFormat="false" ht="15" hidden="false" customHeight="false" outlineLevel="0" collapsed="false">
      <c r="A1304" s="8" t="n">
        <v>1.68006764030612</v>
      </c>
      <c r="B1304" s="8" t="n">
        <f aca="false">'1_Actual_vs_Predicted'!A1304-A1304</f>
        <v>-0.124067640306123</v>
      </c>
    </row>
    <row r="1305" customFormat="false" ht="15" hidden="false" customHeight="false" outlineLevel="0" collapsed="false">
      <c r="A1305" s="8" t="n">
        <v>4.86065072727271</v>
      </c>
      <c r="B1305" s="8" t="n">
        <f aca="false">'1_Actual_vs_Predicted'!A1305-A1305</f>
        <v>-2.44065072727271</v>
      </c>
    </row>
    <row r="1306" customFormat="false" ht="15" hidden="false" customHeight="false" outlineLevel="0" collapsed="false">
      <c r="A1306" s="8" t="n">
        <v>1.27158127759197</v>
      </c>
      <c r="B1306" s="8" t="n">
        <f aca="false">'1_Actual_vs_Predicted'!A1306-A1306</f>
        <v>-0.571581277591972</v>
      </c>
    </row>
    <row r="1307" customFormat="false" ht="15" hidden="false" customHeight="false" outlineLevel="0" collapsed="false">
      <c r="A1307" s="8" t="n">
        <v>1.16459562401264</v>
      </c>
      <c r="B1307" s="8" t="n">
        <f aca="false">'1_Actual_vs_Predicted'!A1307-A1307</f>
        <v>-0.451595624012637</v>
      </c>
    </row>
    <row r="1308" customFormat="false" ht="15" hidden="false" customHeight="false" outlineLevel="0" collapsed="false">
      <c r="A1308" s="8" t="n">
        <v>0.869319493775934</v>
      </c>
      <c r="B1308" s="8" t="n">
        <f aca="false">'1_Actual_vs_Predicted'!A1308-A1308</f>
        <v>-0.201319493775934</v>
      </c>
    </row>
    <row r="1309" customFormat="false" ht="15" hidden="false" customHeight="false" outlineLevel="0" collapsed="false">
      <c r="A1309" s="8" t="n">
        <v>2.37549581687612</v>
      </c>
      <c r="B1309" s="8" t="n">
        <f aca="false">'1_Actual_vs_Predicted'!A1309-A1309</f>
        <v>-0.844495816876121</v>
      </c>
    </row>
    <row r="1310" customFormat="false" ht="15" hidden="false" customHeight="false" outlineLevel="0" collapsed="false">
      <c r="A1310" s="8" t="n">
        <v>2.33082369266055</v>
      </c>
      <c r="B1310" s="8" t="n">
        <f aca="false">'1_Actual_vs_Predicted'!A1310-A1310</f>
        <v>-0.955823692660551</v>
      </c>
    </row>
    <row r="1311" customFormat="false" ht="15" hidden="false" customHeight="false" outlineLevel="0" collapsed="false">
      <c r="A1311" s="8" t="n">
        <v>2.6245298880597</v>
      </c>
      <c r="B1311" s="8" t="n">
        <f aca="false">'1_Actual_vs_Predicted'!A1311-A1311</f>
        <v>-0.320529888059702</v>
      </c>
    </row>
    <row r="1312" customFormat="false" ht="15" hidden="false" customHeight="false" outlineLevel="0" collapsed="false">
      <c r="A1312" s="8" t="n">
        <v>2.33790010526316</v>
      </c>
      <c r="B1312" s="8" t="n">
        <f aca="false">'1_Actual_vs_Predicted'!A1312-A1312</f>
        <v>0.0840998947368403</v>
      </c>
    </row>
    <row r="1313" customFormat="false" ht="15" hidden="false" customHeight="false" outlineLevel="0" collapsed="false">
      <c r="A1313" s="8" t="n">
        <v>2.20476301455302</v>
      </c>
      <c r="B1313" s="8" t="n">
        <f aca="false">'1_Actual_vs_Predicted'!A1313-A1313</f>
        <v>0.814236985446984</v>
      </c>
    </row>
    <row r="1314" customFormat="false" ht="15" hidden="false" customHeight="false" outlineLevel="0" collapsed="false">
      <c r="A1314" s="8" t="n">
        <v>3.34430704301075</v>
      </c>
      <c r="B1314" s="8" t="n">
        <f aca="false">'1_Actual_vs_Predicted'!A1314-A1314</f>
        <v>0.81369295698925</v>
      </c>
    </row>
    <row r="1315" customFormat="false" ht="15" hidden="false" customHeight="false" outlineLevel="0" collapsed="false">
      <c r="A1315" s="8" t="n">
        <v>1.92062128065395</v>
      </c>
      <c r="B1315" s="8" t="n">
        <f aca="false">'1_Actual_vs_Predicted'!A1315-A1315</f>
        <v>-0.35562128065395</v>
      </c>
    </row>
    <row r="1316" customFormat="false" ht="15" hidden="false" customHeight="false" outlineLevel="0" collapsed="false">
      <c r="A1316" s="8" t="n">
        <v>0.869319493775934</v>
      </c>
      <c r="B1316" s="8" t="n">
        <f aca="false">'1_Actual_vs_Predicted'!A1316-A1316</f>
        <v>-0.083319493775934</v>
      </c>
    </row>
    <row r="1317" customFormat="false" ht="15" hidden="false" customHeight="false" outlineLevel="0" collapsed="false">
      <c r="A1317" s="8" t="n">
        <v>3.97203148809524</v>
      </c>
      <c r="B1317" s="8" t="n">
        <f aca="false">'1_Actual_vs_Predicted'!A1317-A1317</f>
        <v>0.441968511904764</v>
      </c>
    </row>
    <row r="1318" customFormat="false" ht="15" hidden="false" customHeight="false" outlineLevel="0" collapsed="false">
      <c r="A1318" s="8" t="n">
        <v>1.68006764030612</v>
      </c>
      <c r="B1318" s="8" t="n">
        <f aca="false">'1_Actual_vs_Predicted'!A1318-A1318</f>
        <v>0.162932359693877</v>
      </c>
    </row>
    <row r="1319" customFormat="false" ht="15" hidden="false" customHeight="false" outlineLevel="0" collapsed="false">
      <c r="A1319" s="8" t="n">
        <v>3.64959326530612</v>
      </c>
      <c r="B1319" s="8" t="n">
        <f aca="false">'1_Actual_vs_Predicted'!A1319-A1319</f>
        <v>-0.88459326530612</v>
      </c>
    </row>
    <row r="1320" customFormat="false" ht="15" hidden="false" customHeight="false" outlineLevel="0" collapsed="false">
      <c r="A1320" s="8" t="n">
        <v>1.64279735326689</v>
      </c>
      <c r="B1320" s="8" t="n">
        <f aca="false">'1_Actual_vs_Predicted'!A1320-A1320</f>
        <v>0.68520264673311</v>
      </c>
    </row>
    <row r="1321" customFormat="false" ht="15" hidden="false" customHeight="false" outlineLevel="0" collapsed="false">
      <c r="A1321" s="8" t="n">
        <v>1.77452923236515</v>
      </c>
      <c r="B1321" s="8" t="n">
        <f aca="false">'1_Actual_vs_Predicted'!A1321-A1321</f>
        <v>-1.17052923236515</v>
      </c>
    </row>
    <row r="1322" customFormat="false" ht="15" hidden="false" customHeight="false" outlineLevel="0" collapsed="false">
      <c r="A1322" s="8" t="n">
        <v>1.56</v>
      </c>
      <c r="B1322" s="8" t="n">
        <f aca="false">'1_Actual_vs_Predicted'!A1322-A1322</f>
        <v>0.681</v>
      </c>
    </row>
    <row r="1323" customFormat="false" ht="15" hidden="false" customHeight="false" outlineLevel="0" collapsed="false">
      <c r="A1323" s="8" t="n">
        <v>3.64959326530612</v>
      </c>
      <c r="B1323" s="8" t="n">
        <f aca="false">'1_Actual_vs_Predicted'!A1323-A1323</f>
        <v>0.74040673469388</v>
      </c>
    </row>
    <row r="1324" customFormat="false" ht="15" hidden="false" customHeight="false" outlineLevel="0" collapsed="false">
      <c r="A1324" s="8" t="n">
        <v>1.27158127759197</v>
      </c>
      <c r="B1324" s="8" t="n">
        <f aca="false">'1_Actual_vs_Predicted'!A1324-A1324</f>
        <v>-0.0405812775919718</v>
      </c>
    </row>
    <row r="1325" customFormat="false" ht="15" hidden="false" customHeight="false" outlineLevel="0" collapsed="false">
      <c r="A1325" s="8" t="n">
        <v>2.76857563667232</v>
      </c>
      <c r="B1325" s="8" t="n">
        <f aca="false">'1_Actual_vs_Predicted'!A1325-A1325</f>
        <v>-0.211575636672322</v>
      </c>
    </row>
    <row r="1326" customFormat="false" ht="15" hidden="false" customHeight="false" outlineLevel="0" collapsed="false">
      <c r="A1326" s="8" t="n">
        <v>0.869319493775934</v>
      </c>
      <c r="B1326" s="8" t="n">
        <f aca="false">'1_Actual_vs_Predicted'!A1326-A1326</f>
        <v>-0.293319493775934</v>
      </c>
    </row>
    <row r="1327" customFormat="false" ht="15" hidden="false" customHeight="false" outlineLevel="0" collapsed="false">
      <c r="A1327" s="8" t="n">
        <v>1.92062128065395</v>
      </c>
      <c r="B1327" s="8" t="n">
        <f aca="false">'1_Actual_vs_Predicted'!A1327-A1327</f>
        <v>0.07737871934605</v>
      </c>
    </row>
    <row r="1328" customFormat="false" ht="15" hidden="false" customHeight="false" outlineLevel="0" collapsed="false">
      <c r="A1328" s="8" t="n">
        <v>0.869319493775934</v>
      </c>
      <c r="B1328" s="8" t="n">
        <f aca="false">'1_Actual_vs_Predicted'!A1328-A1328</f>
        <v>-0.356319493775934</v>
      </c>
    </row>
    <row r="1329" customFormat="false" ht="15" hidden="false" customHeight="false" outlineLevel="0" collapsed="false">
      <c r="A1329" s="8" t="n">
        <v>2.76857563667232</v>
      </c>
      <c r="B1329" s="8" t="n">
        <f aca="false">'1_Actual_vs_Predicted'!A1329-A1329</f>
        <v>0.713424363327678</v>
      </c>
    </row>
    <row r="1330" customFormat="false" ht="15" hidden="false" customHeight="false" outlineLevel="0" collapsed="false">
      <c r="A1330" s="8" t="n">
        <v>3.60574584795321</v>
      </c>
      <c r="B1330" s="8" t="n">
        <f aca="false">'1_Actual_vs_Predicted'!A1330-A1330</f>
        <v>0.0222541520467883</v>
      </c>
    </row>
    <row r="1331" customFormat="false" ht="15" hidden="false" customHeight="false" outlineLevel="0" collapsed="false">
      <c r="A1331" s="8" t="n">
        <v>2.33790010526316</v>
      </c>
      <c r="B1331" s="8" t="n">
        <f aca="false">'1_Actual_vs_Predicted'!A1331-A1331</f>
        <v>0.0650998947368402</v>
      </c>
    </row>
    <row r="1332" customFormat="false" ht="15" hidden="false" customHeight="false" outlineLevel="0" collapsed="false">
      <c r="A1332" s="8" t="n">
        <v>1.27158127759197</v>
      </c>
      <c r="B1332" s="8" t="n">
        <f aca="false">'1_Actual_vs_Predicted'!A1332-A1332</f>
        <v>-0.535581277591972</v>
      </c>
    </row>
    <row r="1333" customFormat="false" ht="15" hidden="false" customHeight="false" outlineLevel="0" collapsed="false">
      <c r="A1333" s="8" t="n">
        <v>1.64279735326689</v>
      </c>
      <c r="B1333" s="8" t="n">
        <f aca="false">'1_Actual_vs_Predicted'!A1333-A1333</f>
        <v>0.08320264673311</v>
      </c>
    </row>
    <row r="1334" customFormat="false" ht="15" hidden="false" customHeight="false" outlineLevel="0" collapsed="false">
      <c r="A1334" s="8" t="n">
        <v>2.37549581687612</v>
      </c>
      <c r="B1334" s="8" t="n">
        <f aca="false">'1_Actual_vs_Predicted'!A1334-A1334</f>
        <v>-0.0854958168761208</v>
      </c>
    </row>
    <row r="1335" customFormat="false" ht="15" hidden="false" customHeight="false" outlineLevel="0" collapsed="false">
      <c r="A1335" s="8" t="n">
        <v>1.64279735326689</v>
      </c>
      <c r="B1335" s="8" t="n">
        <f aca="false">'1_Actual_vs_Predicted'!A1335-A1335</f>
        <v>0.02020264673311</v>
      </c>
    </row>
    <row r="1336" customFormat="false" ht="15" hidden="false" customHeight="false" outlineLevel="0" collapsed="false">
      <c r="A1336" s="8" t="n">
        <v>1.16459562401264</v>
      </c>
      <c r="B1336" s="8" t="n">
        <f aca="false">'1_Actual_vs_Predicted'!A1336-A1336</f>
        <v>-0.331595624012637</v>
      </c>
    </row>
    <row r="1337" customFormat="false" ht="15" hidden="false" customHeight="false" outlineLevel="0" collapsed="false">
      <c r="A1337" s="8" t="n">
        <v>4.77878873949579</v>
      </c>
      <c r="B1337" s="8" t="n">
        <f aca="false">'1_Actual_vs_Predicted'!A1337-A1337</f>
        <v>0.221221260504211</v>
      </c>
    </row>
    <row r="1338" customFormat="false" ht="15" hidden="false" customHeight="false" outlineLevel="0" collapsed="false">
      <c r="A1338" s="8" t="n">
        <v>2.76857563667232</v>
      </c>
      <c r="B1338" s="8" t="n">
        <f aca="false">'1_Actual_vs_Predicted'!A1338-A1338</f>
        <v>0.560424363327678</v>
      </c>
    </row>
    <row r="1339" customFormat="false" ht="15" hidden="false" customHeight="false" outlineLevel="0" collapsed="false">
      <c r="A1339" s="8" t="n">
        <v>0.869319493775934</v>
      </c>
      <c r="B1339" s="8" t="n">
        <f aca="false">'1_Actual_vs_Predicted'!A1339-A1339</f>
        <v>-0.326319493775934</v>
      </c>
    </row>
    <row r="1340" customFormat="false" ht="15" hidden="false" customHeight="false" outlineLevel="0" collapsed="false">
      <c r="A1340" s="8" t="n">
        <v>3.19958174097666</v>
      </c>
      <c r="B1340" s="8" t="n">
        <f aca="false">'1_Actual_vs_Predicted'!A1340-A1340</f>
        <v>-0.782581740976655</v>
      </c>
    </row>
    <row r="1341" customFormat="false" ht="15" hidden="false" customHeight="false" outlineLevel="0" collapsed="false">
      <c r="A1341" s="8" t="n">
        <v>2.68237171428571</v>
      </c>
      <c r="B1341" s="8" t="n">
        <f aca="false">'1_Actual_vs_Predicted'!A1341-A1341</f>
        <v>1.19262828571429</v>
      </c>
    </row>
    <row r="1342" customFormat="false" ht="15" hidden="false" customHeight="false" outlineLevel="0" collapsed="false">
      <c r="A1342" s="8" t="n">
        <v>2.37549581687612</v>
      </c>
      <c r="B1342" s="8" t="n">
        <f aca="false">'1_Actual_vs_Predicted'!A1342-A1342</f>
        <v>-1.01149581687612</v>
      </c>
    </row>
    <row r="1343" customFormat="false" ht="15" hidden="false" customHeight="false" outlineLevel="0" collapsed="false">
      <c r="A1343" s="8" t="n">
        <v>1.56</v>
      </c>
      <c r="B1343" s="8" t="n">
        <f aca="false">'1_Actual_vs_Predicted'!A1343-A1343</f>
        <v>-0.577</v>
      </c>
    </row>
    <row r="1344" customFormat="false" ht="15" hidden="false" customHeight="false" outlineLevel="0" collapsed="false">
      <c r="A1344" s="8" t="n">
        <v>1.80052736334405</v>
      </c>
      <c r="B1344" s="8" t="n">
        <f aca="false">'1_Actual_vs_Predicted'!A1344-A1344</f>
        <v>-0.0405273633440499</v>
      </c>
    </row>
    <row r="1345" customFormat="false" ht="15" hidden="false" customHeight="false" outlineLevel="0" collapsed="false">
      <c r="A1345" s="8" t="n">
        <v>0.869319493775934</v>
      </c>
      <c r="B1345" s="8" t="n">
        <f aca="false">'1_Actual_vs_Predicted'!A1345-A1345</f>
        <v>-0.239319493775934</v>
      </c>
    </row>
    <row r="1346" customFormat="false" ht="15" hidden="false" customHeight="false" outlineLevel="0" collapsed="false">
      <c r="A1346" s="8" t="n">
        <v>1.64279735326689</v>
      </c>
      <c r="B1346" s="8" t="n">
        <f aca="false">'1_Actual_vs_Predicted'!A1346-A1346</f>
        <v>0.72620264673311</v>
      </c>
    </row>
    <row r="1347" customFormat="false" ht="15" hidden="false" customHeight="false" outlineLevel="0" collapsed="false">
      <c r="A1347" s="8" t="n">
        <v>1.64279735326689</v>
      </c>
      <c r="B1347" s="8" t="n">
        <f aca="false">'1_Actual_vs_Predicted'!A1347-A1347</f>
        <v>-0.67079735326689</v>
      </c>
    </row>
    <row r="1348" customFormat="false" ht="15" hidden="false" customHeight="false" outlineLevel="0" collapsed="false">
      <c r="A1348" s="8" t="n">
        <v>1.77452923236515</v>
      </c>
      <c r="B1348" s="8" t="n">
        <f aca="false">'1_Actual_vs_Predicted'!A1348-A1348</f>
        <v>0.425470767634855</v>
      </c>
    </row>
    <row r="1349" customFormat="false" ht="15" hidden="false" customHeight="false" outlineLevel="0" collapsed="false">
      <c r="A1349" s="8" t="n">
        <v>2.33082369266055</v>
      </c>
      <c r="B1349" s="8" t="n">
        <f aca="false">'1_Actual_vs_Predicted'!A1349-A1349</f>
        <v>-1.27282369266055</v>
      </c>
    </row>
    <row r="1350" customFormat="false" ht="15" hidden="false" customHeight="false" outlineLevel="0" collapsed="false">
      <c r="A1350" s="8" t="n">
        <v>1.92062128065395</v>
      </c>
      <c r="B1350" s="8" t="n">
        <f aca="false">'1_Actual_vs_Predicted'!A1350-A1350</f>
        <v>0.78837871934605</v>
      </c>
    </row>
    <row r="1351" customFormat="false" ht="15" hidden="false" customHeight="false" outlineLevel="0" collapsed="false">
      <c r="A1351" s="8" t="n">
        <v>1.64279735326689</v>
      </c>
      <c r="B1351" s="8" t="n">
        <f aca="false">'1_Actual_vs_Predicted'!A1351-A1351</f>
        <v>-0.64879735326689</v>
      </c>
    </row>
    <row r="1352" customFormat="false" ht="15" hidden="false" customHeight="false" outlineLevel="0" collapsed="false">
      <c r="A1352" s="8" t="n">
        <v>1.1685726681128</v>
      </c>
      <c r="B1352" s="8" t="n">
        <f aca="false">'1_Actual_vs_Predicted'!A1352-A1352</f>
        <v>0.494427331887202</v>
      </c>
    </row>
    <row r="1353" customFormat="false" ht="15" hidden="false" customHeight="false" outlineLevel="0" collapsed="false">
      <c r="A1353" s="8" t="n">
        <v>2.33082369266055</v>
      </c>
      <c r="B1353" s="8" t="n">
        <f aca="false">'1_Actual_vs_Predicted'!A1353-A1353</f>
        <v>-0.892823692660551</v>
      </c>
    </row>
    <row r="1354" customFormat="false" ht="15" hidden="false" customHeight="false" outlineLevel="0" collapsed="false">
      <c r="A1354" s="8" t="n">
        <v>1.80052736334405</v>
      </c>
      <c r="B1354" s="8" t="n">
        <f aca="false">'1_Actual_vs_Predicted'!A1354-A1354</f>
        <v>-0.39452736334405</v>
      </c>
    </row>
    <row r="1355" customFormat="false" ht="15" hidden="false" customHeight="false" outlineLevel="0" collapsed="false">
      <c r="A1355" s="8" t="n">
        <v>2.76857563667232</v>
      </c>
      <c r="B1355" s="8" t="n">
        <f aca="false">'1_Actual_vs_Predicted'!A1355-A1355</f>
        <v>0.540424363327678</v>
      </c>
    </row>
    <row r="1356" customFormat="false" ht="15" hidden="false" customHeight="false" outlineLevel="0" collapsed="false">
      <c r="A1356" s="8" t="n">
        <v>3.19958174097666</v>
      </c>
      <c r="B1356" s="8" t="n">
        <f aca="false">'1_Actual_vs_Predicted'!A1356-A1356</f>
        <v>-1.63058174097666</v>
      </c>
    </row>
    <row r="1357" customFormat="false" ht="15" hidden="false" customHeight="false" outlineLevel="0" collapsed="false">
      <c r="A1357" s="8" t="n">
        <v>3.64959326530612</v>
      </c>
      <c r="B1357" s="8" t="n">
        <f aca="false">'1_Actual_vs_Predicted'!A1357-A1357</f>
        <v>1.35041673469388</v>
      </c>
    </row>
    <row r="1358" customFormat="false" ht="15" hidden="false" customHeight="false" outlineLevel="0" collapsed="false">
      <c r="A1358" s="8" t="n">
        <v>1.77452923236515</v>
      </c>
      <c r="B1358" s="8" t="n">
        <f aca="false">'1_Actual_vs_Predicted'!A1358-A1358</f>
        <v>-0.149529232365145</v>
      </c>
    </row>
    <row r="1359" customFormat="false" ht="15" hidden="false" customHeight="false" outlineLevel="0" collapsed="false">
      <c r="A1359" s="8" t="n">
        <v>2.33790010526316</v>
      </c>
      <c r="B1359" s="8" t="n">
        <f aca="false">'1_Actual_vs_Predicted'!A1359-A1359</f>
        <v>-1.08990010526316</v>
      </c>
    </row>
    <row r="1360" customFormat="false" ht="15" hidden="false" customHeight="false" outlineLevel="0" collapsed="false">
      <c r="A1360" s="8" t="n">
        <v>1.27158127759197</v>
      </c>
      <c r="B1360" s="8" t="n">
        <f aca="false">'1_Actual_vs_Predicted'!A1360-A1360</f>
        <v>0.889418722408028</v>
      </c>
    </row>
    <row r="1361" customFormat="false" ht="15" hidden="false" customHeight="false" outlineLevel="0" collapsed="false">
      <c r="A1361" s="8" t="n">
        <v>2.33082369266055</v>
      </c>
      <c r="B1361" s="8" t="n">
        <f aca="false">'1_Actual_vs_Predicted'!A1361-A1361</f>
        <v>-0.616823692660551</v>
      </c>
    </row>
    <row r="1362" customFormat="false" ht="15" hidden="false" customHeight="false" outlineLevel="0" collapsed="false">
      <c r="A1362" s="8" t="n">
        <v>2.6245298880597</v>
      </c>
      <c r="B1362" s="8" t="n">
        <f aca="false">'1_Actual_vs_Predicted'!A1362-A1362</f>
        <v>0.631470111940298</v>
      </c>
    </row>
    <row r="1363" customFormat="false" ht="15" hidden="false" customHeight="false" outlineLevel="0" collapsed="false">
      <c r="A1363" s="8" t="n">
        <v>1.1685726681128</v>
      </c>
      <c r="B1363" s="8" t="n">
        <f aca="false">'1_Actual_vs_Predicted'!A1363-A1363</f>
        <v>-0.0705726681127978</v>
      </c>
    </row>
    <row r="1364" customFormat="false" ht="15" hidden="false" customHeight="false" outlineLevel="0" collapsed="false">
      <c r="A1364" s="8" t="n">
        <v>1.64279735326689</v>
      </c>
      <c r="B1364" s="8" t="n">
        <f aca="false">'1_Actual_vs_Predicted'!A1364-A1364</f>
        <v>1.11920264673311</v>
      </c>
    </row>
    <row r="1365" customFormat="false" ht="15" hidden="false" customHeight="false" outlineLevel="0" collapsed="false">
      <c r="A1365" s="8" t="n">
        <v>1.27158127759197</v>
      </c>
      <c r="B1365" s="8" t="n">
        <f aca="false">'1_Actual_vs_Predicted'!A1365-A1365</f>
        <v>0.027418722408028</v>
      </c>
    </row>
    <row r="1366" customFormat="false" ht="15" hidden="false" customHeight="false" outlineLevel="0" collapsed="false">
      <c r="A1366" s="8" t="n">
        <v>2.18267619496855</v>
      </c>
      <c r="B1366" s="8" t="n">
        <f aca="false">'1_Actual_vs_Predicted'!A1366-A1366</f>
        <v>0.740323805031448</v>
      </c>
    </row>
    <row r="1367" customFormat="false" ht="15" hidden="false" customHeight="false" outlineLevel="0" collapsed="false">
      <c r="A1367" s="8" t="n">
        <v>3.3115132</v>
      </c>
      <c r="B1367" s="8" t="n">
        <f aca="false">'1_Actual_vs_Predicted'!A1367-A1367</f>
        <v>0.103486800000002</v>
      </c>
    </row>
    <row r="1368" customFormat="false" ht="15" hidden="false" customHeight="false" outlineLevel="0" collapsed="false">
      <c r="A1368" s="8" t="n">
        <v>1.16459562401264</v>
      </c>
      <c r="B1368" s="8" t="n">
        <f aca="false">'1_Actual_vs_Predicted'!A1368-A1368</f>
        <v>-0.496595624012637</v>
      </c>
    </row>
    <row r="1369" customFormat="false" ht="15" hidden="false" customHeight="false" outlineLevel="0" collapsed="false">
      <c r="A1369" s="8" t="n">
        <v>1.64279735326689</v>
      </c>
      <c r="B1369" s="8" t="n">
        <f aca="false">'1_Actual_vs_Predicted'!A1369-A1369</f>
        <v>0.74520264673311</v>
      </c>
    </row>
    <row r="1370" customFormat="false" ht="15" hidden="false" customHeight="false" outlineLevel="0" collapsed="false">
      <c r="A1370" s="8" t="n">
        <v>1.27158127759197</v>
      </c>
      <c r="B1370" s="8" t="n">
        <f aca="false">'1_Actual_vs_Predicted'!A1370-A1370</f>
        <v>-0.497581277591972</v>
      </c>
    </row>
    <row r="1371" customFormat="false" ht="15" hidden="false" customHeight="false" outlineLevel="0" collapsed="false">
      <c r="A1371" s="8" t="n">
        <v>1.27158127759197</v>
      </c>
      <c r="B1371" s="8" t="n">
        <f aca="false">'1_Actual_vs_Predicted'!A1371-A1371</f>
        <v>-0.447581277591972</v>
      </c>
    </row>
    <row r="1372" customFormat="false" ht="15" hidden="false" customHeight="false" outlineLevel="0" collapsed="false">
      <c r="A1372" s="8" t="n">
        <v>3.19958174097666</v>
      </c>
      <c r="B1372" s="8" t="n">
        <f aca="false">'1_Actual_vs_Predicted'!A1372-A1372</f>
        <v>0.399418259023345</v>
      </c>
    </row>
    <row r="1373" customFormat="false" ht="15" hidden="false" customHeight="false" outlineLevel="0" collapsed="false">
      <c r="A1373" s="8" t="n">
        <v>3.60574584795321</v>
      </c>
      <c r="B1373" s="8" t="n">
        <f aca="false">'1_Actual_vs_Predicted'!A1373-A1373</f>
        <v>1.05125415204679</v>
      </c>
    </row>
    <row r="1374" customFormat="false" ht="15" hidden="false" customHeight="false" outlineLevel="0" collapsed="false">
      <c r="A1374" s="8" t="n">
        <v>2.33790010526316</v>
      </c>
      <c r="B1374" s="8" t="n">
        <f aca="false">'1_Actual_vs_Predicted'!A1374-A1374</f>
        <v>-0.19790010526316</v>
      </c>
    </row>
    <row r="1375" customFormat="false" ht="15" hidden="false" customHeight="false" outlineLevel="0" collapsed="false">
      <c r="A1375" s="8" t="n">
        <v>1.64279735326689</v>
      </c>
      <c r="B1375" s="8" t="n">
        <f aca="false">'1_Actual_vs_Predicted'!A1375-A1375</f>
        <v>-0.57179735326689</v>
      </c>
    </row>
    <row r="1376" customFormat="false" ht="15" hidden="false" customHeight="false" outlineLevel="0" collapsed="false">
      <c r="A1376" s="8" t="n">
        <v>1.92062128065395</v>
      </c>
      <c r="B1376" s="8" t="n">
        <f aca="false">'1_Actual_vs_Predicted'!A1376-A1376</f>
        <v>-0.34262128065395</v>
      </c>
    </row>
    <row r="1377" customFormat="false" ht="15" hidden="false" customHeight="false" outlineLevel="0" collapsed="false">
      <c r="A1377" s="8" t="n">
        <v>1.64279735326689</v>
      </c>
      <c r="B1377" s="8" t="n">
        <f aca="false">'1_Actual_vs_Predicted'!A1377-A1377</f>
        <v>-0.44979735326689</v>
      </c>
    </row>
    <row r="1378" customFormat="false" ht="15" hidden="false" customHeight="false" outlineLevel="0" collapsed="false">
      <c r="A1378" s="8" t="n">
        <v>2.33790010526316</v>
      </c>
      <c r="B1378" s="8" t="n">
        <f aca="false">'1_Actual_vs_Predicted'!A1378-A1378</f>
        <v>-0.00890010526315965</v>
      </c>
    </row>
    <row r="1379" customFormat="false" ht="15" hidden="false" customHeight="false" outlineLevel="0" collapsed="false">
      <c r="A1379" s="8" t="n">
        <v>2.20476301455302</v>
      </c>
      <c r="B1379" s="8" t="n">
        <f aca="false">'1_Actual_vs_Predicted'!A1379-A1379</f>
        <v>-0.409763014553016</v>
      </c>
    </row>
    <row r="1380" customFormat="false" ht="15" hidden="false" customHeight="false" outlineLevel="0" collapsed="false">
      <c r="A1380" s="8" t="n">
        <v>1.1685726681128</v>
      </c>
      <c r="B1380" s="8" t="n">
        <f aca="false">'1_Actual_vs_Predicted'!A1380-A1380</f>
        <v>-0.467572668112798</v>
      </c>
    </row>
    <row r="1381" customFormat="false" ht="15" hidden="false" customHeight="false" outlineLevel="0" collapsed="false">
      <c r="A1381" s="8" t="n">
        <v>1.77452923236515</v>
      </c>
      <c r="B1381" s="8" t="n">
        <f aca="false">'1_Actual_vs_Predicted'!A1381-A1381</f>
        <v>-1.22452923236514</v>
      </c>
    </row>
    <row r="1382" customFormat="false" ht="15" hidden="false" customHeight="false" outlineLevel="0" collapsed="false">
      <c r="A1382" s="8" t="n">
        <v>0.869319493775934</v>
      </c>
      <c r="B1382" s="8" t="n">
        <f aca="false">'1_Actual_vs_Predicted'!A1382-A1382</f>
        <v>-0.210319493775934</v>
      </c>
    </row>
    <row r="1383" customFormat="false" ht="15" hidden="false" customHeight="false" outlineLevel="0" collapsed="false">
      <c r="A1383" s="8" t="n">
        <v>1.27158127759197</v>
      </c>
      <c r="B1383" s="8" t="n">
        <f aca="false">'1_Actual_vs_Predicted'!A1383-A1383</f>
        <v>-0.275581277591972</v>
      </c>
    </row>
    <row r="1384" customFormat="false" ht="15" hidden="false" customHeight="false" outlineLevel="0" collapsed="false">
      <c r="A1384" s="8" t="n">
        <v>4.86065072727271</v>
      </c>
      <c r="B1384" s="8" t="n">
        <f aca="false">'1_Actual_vs_Predicted'!A1384-A1384</f>
        <v>0.139359272727288</v>
      </c>
    </row>
    <row r="1385" customFormat="false" ht="15" hidden="false" customHeight="false" outlineLevel="0" collapsed="false">
      <c r="A1385" s="8" t="n">
        <v>2.20476301455302</v>
      </c>
      <c r="B1385" s="8" t="n">
        <f aca="false">'1_Actual_vs_Predicted'!A1385-A1385</f>
        <v>-0.563763014553016</v>
      </c>
    </row>
    <row r="1386" customFormat="false" ht="15" hidden="false" customHeight="false" outlineLevel="0" collapsed="false">
      <c r="A1386" s="8" t="n">
        <v>1.16459562401264</v>
      </c>
      <c r="B1386" s="8" t="n">
        <f aca="false">'1_Actual_vs_Predicted'!A1386-A1386</f>
        <v>-0.394595624012637</v>
      </c>
    </row>
    <row r="1387" customFormat="false" ht="15" hidden="false" customHeight="false" outlineLevel="0" collapsed="false">
      <c r="A1387" s="8" t="n">
        <v>1.64279735326689</v>
      </c>
      <c r="B1387" s="8" t="n">
        <f aca="false">'1_Actual_vs_Predicted'!A1387-A1387</f>
        <v>-0.23979735326689</v>
      </c>
    </row>
    <row r="1388" customFormat="false" ht="15" hidden="false" customHeight="false" outlineLevel="0" collapsed="false">
      <c r="A1388" s="8" t="n">
        <v>1.27158127759197</v>
      </c>
      <c r="B1388" s="8" t="n">
        <f aca="false">'1_Actual_vs_Predicted'!A1388-A1388</f>
        <v>0.457418722408028</v>
      </c>
    </row>
    <row r="1389" customFormat="false" ht="15" hidden="false" customHeight="false" outlineLevel="0" collapsed="false">
      <c r="A1389" s="8" t="n">
        <v>3.19958174097666</v>
      </c>
      <c r="B1389" s="8" t="n">
        <f aca="false">'1_Actual_vs_Predicted'!A1389-A1389</f>
        <v>1.80042825902334</v>
      </c>
    </row>
    <row r="1390" customFormat="false" ht="15" hidden="false" customHeight="false" outlineLevel="0" collapsed="false">
      <c r="A1390" s="8" t="n">
        <v>1.80052736334405</v>
      </c>
      <c r="B1390" s="8" t="n">
        <f aca="false">'1_Actual_vs_Predicted'!A1390-A1390</f>
        <v>1.34247263665595</v>
      </c>
    </row>
    <row r="1391" customFormat="false" ht="15" hidden="false" customHeight="false" outlineLevel="0" collapsed="false">
      <c r="A1391" s="8" t="n">
        <v>3.19958174097666</v>
      </c>
      <c r="B1391" s="8" t="n">
        <f aca="false">'1_Actual_vs_Predicted'!A1391-A1391</f>
        <v>1.80042825902334</v>
      </c>
    </row>
    <row r="1392" customFormat="false" ht="15" hidden="false" customHeight="false" outlineLevel="0" collapsed="false">
      <c r="A1392" s="8" t="n">
        <v>4.86065072727271</v>
      </c>
      <c r="B1392" s="8" t="n">
        <f aca="false">'1_Actual_vs_Predicted'!A1392-A1392</f>
        <v>0.139359272727288</v>
      </c>
    </row>
    <row r="1393" customFormat="false" ht="15" hidden="false" customHeight="false" outlineLevel="0" collapsed="false">
      <c r="A1393" s="8" t="n">
        <v>1.1685726681128</v>
      </c>
      <c r="B1393" s="8" t="n">
        <f aca="false">'1_Actual_vs_Predicted'!A1393-A1393</f>
        <v>0.261427331887202</v>
      </c>
    </row>
    <row r="1394" customFormat="false" ht="15" hidden="false" customHeight="false" outlineLevel="0" collapsed="false">
      <c r="A1394" s="8" t="n">
        <v>2.33790010526316</v>
      </c>
      <c r="B1394" s="8" t="n">
        <f aca="false">'1_Actual_vs_Predicted'!A1394-A1394</f>
        <v>0.46809989473684</v>
      </c>
    </row>
    <row r="1395" customFormat="false" ht="15" hidden="false" customHeight="false" outlineLevel="0" collapsed="false">
      <c r="A1395" s="8" t="n">
        <v>2.37549581687612</v>
      </c>
      <c r="B1395" s="8" t="n">
        <f aca="false">'1_Actual_vs_Predicted'!A1395-A1395</f>
        <v>1.37450418312388</v>
      </c>
    </row>
    <row r="1396" customFormat="false" ht="15" hidden="false" customHeight="false" outlineLevel="0" collapsed="false">
      <c r="A1396" s="8" t="n">
        <v>1.77452923236515</v>
      </c>
      <c r="B1396" s="8" t="n">
        <f aca="false">'1_Actual_vs_Predicted'!A1396-A1396</f>
        <v>-0.399529232365145</v>
      </c>
    </row>
    <row r="1397" customFormat="false" ht="15" hidden="false" customHeight="false" outlineLevel="0" collapsed="false">
      <c r="A1397" s="8" t="n">
        <v>3.20032058252427</v>
      </c>
      <c r="B1397" s="8" t="n">
        <f aca="false">'1_Actual_vs_Predicted'!A1397-A1397</f>
        <v>0.170679417475728</v>
      </c>
    </row>
    <row r="1398" customFormat="false" ht="15" hidden="false" customHeight="false" outlineLevel="0" collapsed="false">
      <c r="A1398" s="8" t="n">
        <v>2.37549581687612</v>
      </c>
      <c r="B1398" s="8" t="n">
        <f aca="false">'1_Actual_vs_Predicted'!A1398-A1398</f>
        <v>-1.09549581687612</v>
      </c>
    </row>
    <row r="1399" customFormat="false" ht="15" hidden="false" customHeight="false" outlineLevel="0" collapsed="false">
      <c r="A1399" s="8" t="n">
        <v>1.80052736334405</v>
      </c>
      <c r="B1399" s="8" t="n">
        <f aca="false">'1_Actual_vs_Predicted'!A1399-A1399</f>
        <v>0.0534726366559501</v>
      </c>
    </row>
    <row r="1400" customFormat="false" ht="15" hidden="false" customHeight="false" outlineLevel="0" collapsed="false">
      <c r="A1400" s="8" t="n">
        <v>0.869319493775934</v>
      </c>
      <c r="B1400" s="8" t="n">
        <f aca="false">'1_Actual_vs_Predicted'!A1400-A1400</f>
        <v>-0.239319493775934</v>
      </c>
    </row>
    <row r="1401" customFormat="false" ht="15" hidden="false" customHeight="false" outlineLevel="0" collapsed="false">
      <c r="A1401" s="8" t="n">
        <v>1.64279735326689</v>
      </c>
      <c r="B1401" s="8" t="n">
        <f aca="false">'1_Actual_vs_Predicted'!A1401-A1401</f>
        <v>-0.54779735326689</v>
      </c>
    </row>
    <row r="1402" customFormat="false" ht="15" hidden="false" customHeight="false" outlineLevel="0" collapsed="false">
      <c r="A1402" s="8" t="n">
        <v>1.77452923236515</v>
      </c>
      <c r="B1402" s="8" t="n">
        <f aca="false">'1_Actual_vs_Predicted'!A1402-A1402</f>
        <v>2.22547076763486</v>
      </c>
    </row>
    <row r="1403" customFormat="false" ht="15" hidden="false" customHeight="false" outlineLevel="0" collapsed="false">
      <c r="A1403" s="8" t="n">
        <v>3.60574584795321</v>
      </c>
      <c r="B1403" s="8" t="n">
        <f aca="false">'1_Actual_vs_Predicted'!A1403-A1403</f>
        <v>-2.08674584795321</v>
      </c>
    </row>
    <row r="1404" customFormat="false" ht="15" hidden="false" customHeight="false" outlineLevel="0" collapsed="false">
      <c r="A1404" s="8" t="n">
        <v>1.1685726681128</v>
      </c>
      <c r="B1404" s="8" t="n">
        <f aca="false">'1_Actual_vs_Predicted'!A1404-A1404</f>
        <v>-0.605572668112798</v>
      </c>
    </row>
    <row r="1405" customFormat="false" ht="15" hidden="false" customHeight="false" outlineLevel="0" collapsed="false">
      <c r="A1405" s="8" t="n">
        <v>1.27158127759197</v>
      </c>
      <c r="B1405" s="8" t="n">
        <f aca="false">'1_Actual_vs_Predicted'!A1405-A1405</f>
        <v>-0.246581277591972</v>
      </c>
    </row>
    <row r="1406" customFormat="false" ht="15" hidden="false" customHeight="false" outlineLevel="0" collapsed="false">
      <c r="A1406" s="8" t="n">
        <v>2.37549581687612</v>
      </c>
      <c r="B1406" s="8" t="n">
        <f aca="false">'1_Actual_vs_Predicted'!A1406-A1406</f>
        <v>-0.125495816876121</v>
      </c>
    </row>
    <row r="1407" customFormat="false" ht="15" hidden="false" customHeight="false" outlineLevel="0" collapsed="false">
      <c r="A1407" s="8" t="n">
        <v>1.27158127759197</v>
      </c>
      <c r="B1407" s="8" t="n">
        <f aca="false">'1_Actual_vs_Predicted'!A1407-A1407</f>
        <v>0.183418722408028</v>
      </c>
    </row>
    <row r="1408" customFormat="false" ht="15" hidden="false" customHeight="false" outlineLevel="0" collapsed="false">
      <c r="A1408" s="8" t="n">
        <v>2.37549581687612</v>
      </c>
      <c r="B1408" s="8" t="n">
        <f aca="false">'1_Actual_vs_Predicted'!A1408-A1408</f>
        <v>1.25550418312388</v>
      </c>
    </row>
    <row r="1409" customFormat="false" ht="15" hidden="false" customHeight="false" outlineLevel="0" collapsed="false">
      <c r="A1409" s="8" t="n">
        <v>0.869319493775934</v>
      </c>
      <c r="B1409" s="8" t="n">
        <f aca="false">'1_Actual_vs_Predicted'!A1409-A1409</f>
        <v>1.62068050622407</v>
      </c>
    </row>
    <row r="1410" customFormat="false" ht="15" hidden="false" customHeight="false" outlineLevel="0" collapsed="false">
      <c r="A1410" s="8" t="n">
        <v>3.60574584795321</v>
      </c>
      <c r="B1410" s="8" t="n">
        <f aca="false">'1_Actual_vs_Predicted'!A1410-A1410</f>
        <v>0.547254152046788</v>
      </c>
    </row>
    <row r="1411" customFormat="false" ht="15" hidden="false" customHeight="false" outlineLevel="0" collapsed="false">
      <c r="A1411" s="8" t="n">
        <v>2.20476301455302</v>
      </c>
      <c r="B1411" s="8" t="n">
        <f aca="false">'1_Actual_vs_Predicted'!A1411-A1411</f>
        <v>0.469236985446984</v>
      </c>
    </row>
    <row r="1412" customFormat="false" ht="15" hidden="false" customHeight="false" outlineLevel="0" collapsed="false">
      <c r="A1412" s="8" t="n">
        <v>0.869319493775934</v>
      </c>
      <c r="B1412" s="8" t="n">
        <f aca="false">'1_Actual_vs_Predicted'!A1412-A1412</f>
        <v>-0.119319493775934</v>
      </c>
    </row>
    <row r="1413" customFormat="false" ht="15" hidden="false" customHeight="false" outlineLevel="0" collapsed="false">
      <c r="A1413" s="8" t="n">
        <v>1.68006764030612</v>
      </c>
      <c r="B1413" s="8" t="n">
        <f aca="false">'1_Actual_vs_Predicted'!A1413-A1413</f>
        <v>0.819932359693877</v>
      </c>
    </row>
    <row r="1414" customFormat="false" ht="15" hidden="false" customHeight="false" outlineLevel="0" collapsed="false">
      <c r="A1414" s="8" t="n">
        <v>1.16459562401264</v>
      </c>
      <c r="B1414" s="8" t="n">
        <f aca="false">'1_Actual_vs_Predicted'!A1414-A1414</f>
        <v>0.453404375987363</v>
      </c>
    </row>
    <row r="1415" customFormat="false" ht="15" hidden="false" customHeight="false" outlineLevel="0" collapsed="false">
      <c r="A1415" s="8" t="n">
        <v>1.1685726681128</v>
      </c>
      <c r="B1415" s="8" t="n">
        <f aca="false">'1_Actual_vs_Predicted'!A1415-A1415</f>
        <v>-0.193572668112798</v>
      </c>
    </row>
    <row r="1416" customFormat="false" ht="15" hidden="false" customHeight="false" outlineLevel="0" collapsed="false">
      <c r="A1416" s="8" t="n">
        <v>1.27158127759197</v>
      </c>
      <c r="B1416" s="8" t="n">
        <f aca="false">'1_Actual_vs_Predicted'!A1416-A1416</f>
        <v>-0.156581277591972</v>
      </c>
    </row>
    <row r="1417" customFormat="false" ht="15" hidden="false" customHeight="false" outlineLevel="0" collapsed="false">
      <c r="A1417" s="8" t="n">
        <v>1.1685726681128</v>
      </c>
      <c r="B1417" s="8" t="n">
        <f aca="false">'1_Actual_vs_Predicted'!A1417-A1417</f>
        <v>-0.295572668112798</v>
      </c>
    </row>
    <row r="1418" customFormat="false" ht="15" hidden="false" customHeight="false" outlineLevel="0" collapsed="false">
      <c r="A1418" s="8" t="n">
        <v>2.33082369266055</v>
      </c>
      <c r="B1418" s="8" t="n">
        <f aca="false">'1_Actual_vs_Predicted'!A1418-A1418</f>
        <v>0.398176307339449</v>
      </c>
    </row>
    <row r="1419" customFormat="false" ht="15" hidden="false" customHeight="false" outlineLevel="0" collapsed="false">
      <c r="A1419" s="8" t="n">
        <v>1.64279735326689</v>
      </c>
      <c r="B1419" s="8" t="n">
        <f aca="false">'1_Actual_vs_Predicted'!A1419-A1419</f>
        <v>-0.39879735326689</v>
      </c>
    </row>
    <row r="1420" customFormat="false" ht="15" hidden="false" customHeight="false" outlineLevel="0" collapsed="false">
      <c r="A1420" s="8" t="n">
        <v>3.3115132</v>
      </c>
      <c r="B1420" s="8" t="n">
        <f aca="false">'1_Actual_vs_Predicted'!A1420-A1420</f>
        <v>-1.0245132</v>
      </c>
    </row>
    <row r="1421" customFormat="false" ht="15" hidden="false" customHeight="false" outlineLevel="0" collapsed="false">
      <c r="A1421" s="8" t="n">
        <v>1.92062128065395</v>
      </c>
      <c r="B1421" s="8" t="n">
        <f aca="false">'1_Actual_vs_Predicted'!A1421-A1421</f>
        <v>0.37437871934605</v>
      </c>
    </row>
    <row r="1422" customFormat="false" ht="15" hidden="false" customHeight="false" outlineLevel="0" collapsed="false">
      <c r="A1422" s="8" t="n">
        <v>1.68006764030612</v>
      </c>
      <c r="B1422" s="8" t="n">
        <f aca="false">'1_Actual_vs_Predicted'!A1422-A1422</f>
        <v>-0.055067640306123</v>
      </c>
    </row>
    <row r="1423" customFormat="false" ht="15" hidden="false" customHeight="false" outlineLevel="0" collapsed="false">
      <c r="A1423" s="8" t="n">
        <v>1.27158127759197</v>
      </c>
      <c r="B1423" s="8" t="n">
        <f aca="false">'1_Actual_vs_Predicted'!A1423-A1423</f>
        <v>-0.471581277591972</v>
      </c>
    </row>
    <row r="1424" customFormat="false" ht="15" hidden="false" customHeight="false" outlineLevel="0" collapsed="false">
      <c r="A1424" s="8" t="n">
        <v>1.77452923236515</v>
      </c>
      <c r="B1424" s="8" t="n">
        <f aca="false">'1_Actual_vs_Predicted'!A1424-A1424</f>
        <v>-0.586529232365145</v>
      </c>
    </row>
    <row r="1425" customFormat="false" ht="15" hidden="false" customHeight="false" outlineLevel="0" collapsed="false">
      <c r="A1425" s="8" t="n">
        <v>3.64959326530612</v>
      </c>
      <c r="B1425" s="8" t="n">
        <f aca="false">'1_Actual_vs_Predicted'!A1425-A1425</f>
        <v>-1.20759326530612</v>
      </c>
    </row>
    <row r="1426" customFormat="false" ht="15" hidden="false" customHeight="false" outlineLevel="0" collapsed="false">
      <c r="A1426" s="8" t="n">
        <v>1.64279735326689</v>
      </c>
      <c r="B1426" s="8" t="n">
        <f aca="false">'1_Actual_vs_Predicted'!A1426-A1426</f>
        <v>0.23220264673311</v>
      </c>
    </row>
    <row r="1427" customFormat="false" ht="15" hidden="false" customHeight="false" outlineLevel="0" collapsed="false">
      <c r="A1427" s="8" t="n">
        <v>2.33790010526316</v>
      </c>
      <c r="B1427" s="8" t="n">
        <f aca="false">'1_Actual_vs_Predicted'!A1427-A1427</f>
        <v>0.12209989473684</v>
      </c>
    </row>
    <row r="1428" customFormat="false" ht="15" hidden="false" customHeight="false" outlineLevel="0" collapsed="false">
      <c r="A1428" s="8" t="n">
        <v>1.1685726681128</v>
      </c>
      <c r="B1428" s="8" t="n">
        <f aca="false">'1_Actual_vs_Predicted'!A1428-A1428</f>
        <v>-0.142572668112798</v>
      </c>
    </row>
    <row r="1429" customFormat="false" ht="15" hidden="false" customHeight="false" outlineLevel="0" collapsed="false">
      <c r="A1429" s="8" t="n">
        <v>1.1685726681128</v>
      </c>
      <c r="B1429" s="8" t="n">
        <f aca="false">'1_Actual_vs_Predicted'!A1429-A1429</f>
        <v>-0.00157266811279788</v>
      </c>
    </row>
    <row r="1430" customFormat="false" ht="15" hidden="false" customHeight="false" outlineLevel="0" collapsed="false">
      <c r="A1430" s="8" t="n">
        <v>1.77452923236515</v>
      </c>
      <c r="B1430" s="8" t="n">
        <f aca="false">'1_Actual_vs_Predicted'!A1430-A1430</f>
        <v>-0.399529232365145</v>
      </c>
    </row>
    <row r="1431" customFormat="false" ht="15" hidden="false" customHeight="false" outlineLevel="0" collapsed="false">
      <c r="A1431" s="8" t="n">
        <v>3.64959326530612</v>
      </c>
      <c r="B1431" s="8" t="n">
        <f aca="false">'1_Actual_vs_Predicted'!A1431-A1431</f>
        <v>-1.93059326530612</v>
      </c>
    </row>
    <row r="1432" customFormat="false" ht="15" hidden="false" customHeight="false" outlineLevel="0" collapsed="false">
      <c r="A1432" s="8" t="n">
        <v>1.68006764030612</v>
      </c>
      <c r="B1432" s="8" t="n">
        <f aca="false">'1_Actual_vs_Predicted'!A1432-A1432</f>
        <v>-0.649067640306123</v>
      </c>
    </row>
    <row r="1433" customFormat="false" ht="15" hidden="false" customHeight="false" outlineLevel="0" collapsed="false">
      <c r="A1433" s="8" t="n">
        <v>1.64279735326689</v>
      </c>
      <c r="B1433" s="8" t="n">
        <f aca="false">'1_Actual_vs_Predicted'!A1433-A1433</f>
        <v>0.74820264673311</v>
      </c>
    </row>
    <row r="1434" customFormat="false" ht="15" hidden="false" customHeight="false" outlineLevel="0" collapsed="false">
      <c r="A1434" s="8" t="n">
        <v>2.33790010526316</v>
      </c>
      <c r="B1434" s="8" t="n">
        <f aca="false">'1_Actual_vs_Predicted'!A1434-A1434</f>
        <v>-0.39790010526316</v>
      </c>
    </row>
    <row r="1435" customFormat="false" ht="15" hidden="false" customHeight="false" outlineLevel="0" collapsed="false">
      <c r="A1435" s="8" t="n">
        <v>1.64279735326689</v>
      </c>
      <c r="B1435" s="8" t="n">
        <f aca="false">'1_Actual_vs_Predicted'!A1435-A1435</f>
        <v>0.55620264673311</v>
      </c>
    </row>
    <row r="1436" customFormat="false" ht="15" hidden="false" customHeight="false" outlineLevel="0" collapsed="false">
      <c r="A1436" s="8" t="n">
        <v>4.47143034782608</v>
      </c>
      <c r="B1436" s="8" t="n">
        <f aca="false">'1_Actual_vs_Predicted'!A1436-A1436</f>
        <v>-0.671430347826081</v>
      </c>
    </row>
    <row r="1437" customFormat="false" ht="15" hidden="false" customHeight="false" outlineLevel="0" collapsed="false">
      <c r="A1437" s="8" t="n">
        <v>1.27158127759197</v>
      </c>
      <c r="B1437" s="8" t="n">
        <f aca="false">'1_Actual_vs_Predicted'!A1437-A1437</f>
        <v>0.285418722408028</v>
      </c>
    </row>
    <row r="1438" customFormat="false" ht="15" hidden="false" customHeight="false" outlineLevel="0" collapsed="false">
      <c r="A1438" s="8" t="n">
        <v>0.869319493775934</v>
      </c>
      <c r="B1438" s="8" t="n">
        <f aca="false">'1_Actual_vs_Predicted'!A1438-A1438</f>
        <v>0.029680506224066</v>
      </c>
    </row>
    <row r="1439" customFormat="false" ht="15" hidden="false" customHeight="false" outlineLevel="0" collapsed="false">
      <c r="A1439" s="8" t="n">
        <v>1.92062128065395</v>
      </c>
      <c r="B1439" s="8" t="n">
        <f aca="false">'1_Actual_vs_Predicted'!A1439-A1439</f>
        <v>-1.02762128065395</v>
      </c>
    </row>
    <row r="1440" customFormat="false" ht="15" hidden="false" customHeight="false" outlineLevel="0" collapsed="false">
      <c r="A1440" s="8" t="n">
        <v>1.1685726681128</v>
      </c>
      <c r="B1440" s="8" t="n">
        <f aca="false">'1_Actual_vs_Predicted'!A1440-A1440</f>
        <v>-0.618572668112798</v>
      </c>
    </row>
    <row r="1441" customFormat="false" ht="15" hidden="false" customHeight="false" outlineLevel="0" collapsed="false">
      <c r="A1441" s="8" t="n">
        <v>0.869319493775934</v>
      </c>
      <c r="B1441" s="8" t="n">
        <f aca="false">'1_Actual_vs_Predicted'!A1441-A1441</f>
        <v>-0.371319493775934</v>
      </c>
    </row>
    <row r="1442" customFormat="false" ht="15" hidden="false" customHeight="false" outlineLevel="0" collapsed="false">
      <c r="A1442" s="8" t="n">
        <v>1.16459562401264</v>
      </c>
      <c r="B1442" s="8" t="n">
        <f aca="false">'1_Actual_vs_Predicted'!A1442-A1442</f>
        <v>0.299404375987363</v>
      </c>
    </row>
    <row r="1443" customFormat="false" ht="15" hidden="false" customHeight="false" outlineLevel="0" collapsed="false">
      <c r="A1443" s="8" t="n">
        <v>2.76857563667232</v>
      </c>
      <c r="B1443" s="8" t="n">
        <f aca="false">'1_Actual_vs_Predicted'!A1443-A1443</f>
        <v>0.0114243633276776</v>
      </c>
    </row>
    <row r="1444" customFormat="false" ht="15" hidden="false" customHeight="false" outlineLevel="0" collapsed="false">
      <c r="A1444" s="8" t="n">
        <v>3.64959326530612</v>
      </c>
      <c r="B1444" s="8" t="n">
        <f aca="false">'1_Actual_vs_Predicted'!A1444-A1444</f>
        <v>-0.76259326530612</v>
      </c>
    </row>
    <row r="1445" customFormat="false" ht="15" hidden="false" customHeight="false" outlineLevel="0" collapsed="false">
      <c r="A1445" s="8" t="n">
        <v>1.68006764030612</v>
      </c>
      <c r="B1445" s="8" t="n">
        <f aca="false">'1_Actual_vs_Predicted'!A1445-A1445</f>
        <v>-0.388067640306123</v>
      </c>
    </row>
    <row r="1446" customFormat="false" ht="15" hidden="false" customHeight="false" outlineLevel="0" collapsed="false">
      <c r="A1446" s="8" t="n">
        <v>2.33790010526316</v>
      </c>
      <c r="B1446" s="8" t="n">
        <f aca="false">'1_Actual_vs_Predicted'!A1446-A1446</f>
        <v>-0.12190010526316</v>
      </c>
    </row>
    <row r="1447" customFormat="false" ht="15" hidden="false" customHeight="false" outlineLevel="0" collapsed="false">
      <c r="A1447" s="8" t="n">
        <v>2.33790010526316</v>
      </c>
      <c r="B1447" s="8" t="n">
        <f aca="false">'1_Actual_vs_Predicted'!A1447-A1447</f>
        <v>-1.48190010526316</v>
      </c>
    </row>
    <row r="1448" customFormat="false" ht="15" hidden="false" customHeight="false" outlineLevel="0" collapsed="false">
      <c r="A1448" s="8" t="n">
        <v>1.68006764030612</v>
      </c>
      <c r="B1448" s="8" t="n">
        <f aca="false">'1_Actual_vs_Predicted'!A1448-A1448</f>
        <v>-0.0760676403061229</v>
      </c>
    </row>
    <row r="1449" customFormat="false" ht="15" hidden="false" customHeight="false" outlineLevel="0" collapsed="false">
      <c r="A1449" s="8" t="n">
        <v>0.869319493775934</v>
      </c>
      <c r="B1449" s="8" t="n">
        <f aca="false">'1_Actual_vs_Predicted'!A1449-A1449</f>
        <v>-0.293319493775934</v>
      </c>
    </row>
    <row r="1450" customFormat="false" ht="15" hidden="false" customHeight="false" outlineLevel="0" collapsed="false">
      <c r="A1450" s="8" t="n">
        <v>3.19958174097666</v>
      </c>
      <c r="B1450" s="8" t="n">
        <f aca="false">'1_Actual_vs_Predicted'!A1450-A1450</f>
        <v>0.285418259023345</v>
      </c>
    </row>
    <row r="1451" customFormat="false" ht="15" hidden="false" customHeight="false" outlineLevel="0" collapsed="false">
      <c r="A1451" s="8" t="n">
        <v>2.20476301455302</v>
      </c>
      <c r="B1451" s="8" t="n">
        <f aca="false">'1_Actual_vs_Predicted'!A1451-A1451</f>
        <v>-0.210763014553016</v>
      </c>
    </row>
    <row r="1452" customFormat="false" ht="15" hidden="false" customHeight="false" outlineLevel="0" collapsed="false">
      <c r="A1452" s="8" t="n">
        <v>1.1685726681128</v>
      </c>
      <c r="B1452" s="8" t="n">
        <f aca="false">'1_Actual_vs_Predicted'!A1452-A1452</f>
        <v>-0.197572668112798</v>
      </c>
    </row>
    <row r="1453" customFormat="false" ht="15" hidden="false" customHeight="false" outlineLevel="0" collapsed="false">
      <c r="A1453" s="8" t="n">
        <v>0.869319493775934</v>
      </c>
      <c r="B1453" s="8" t="n">
        <f aca="false">'1_Actual_vs_Predicted'!A1453-A1453</f>
        <v>-0.288319493775934</v>
      </c>
    </row>
    <row r="1454" customFormat="false" ht="15" hidden="false" customHeight="false" outlineLevel="0" collapsed="false">
      <c r="A1454" s="8" t="n">
        <v>3.19958174097666</v>
      </c>
      <c r="B1454" s="8" t="n">
        <f aca="false">'1_Actual_vs_Predicted'!A1454-A1454</f>
        <v>-0.189581740976655</v>
      </c>
    </row>
    <row r="1455" customFormat="false" ht="15" hidden="false" customHeight="false" outlineLevel="0" collapsed="false">
      <c r="A1455" s="8" t="n">
        <v>1.27158127759197</v>
      </c>
      <c r="B1455" s="8" t="n">
        <f aca="false">'1_Actual_vs_Predicted'!A1455-A1455</f>
        <v>-0.529581277591972</v>
      </c>
    </row>
    <row r="1456" customFormat="false" ht="15" hidden="false" customHeight="false" outlineLevel="0" collapsed="false">
      <c r="A1456" s="8" t="n">
        <v>3.19958174097666</v>
      </c>
      <c r="B1456" s="8" t="n">
        <f aca="false">'1_Actual_vs_Predicted'!A1456-A1456</f>
        <v>-0.705581740976655</v>
      </c>
    </row>
    <row r="1457" customFormat="false" ht="15" hidden="false" customHeight="false" outlineLevel="0" collapsed="false">
      <c r="A1457" s="8" t="n">
        <v>2.76857563667232</v>
      </c>
      <c r="B1457" s="8" t="n">
        <f aca="false">'1_Actual_vs_Predicted'!A1457-A1457</f>
        <v>-0.0985756366723223</v>
      </c>
    </row>
    <row r="1458" customFormat="false" ht="15" hidden="false" customHeight="false" outlineLevel="0" collapsed="false">
      <c r="A1458" s="8" t="n">
        <v>1.27158127759197</v>
      </c>
      <c r="B1458" s="8" t="n">
        <f aca="false">'1_Actual_vs_Predicted'!A1458-A1458</f>
        <v>-0.0725812775919719</v>
      </c>
    </row>
    <row r="1459" customFormat="false" ht="15" hidden="false" customHeight="false" outlineLevel="0" collapsed="false">
      <c r="A1459" s="8" t="n">
        <v>1.16459562401264</v>
      </c>
      <c r="B1459" s="8" t="n">
        <f aca="false">'1_Actual_vs_Predicted'!A1459-A1459</f>
        <v>-0.387595624012637</v>
      </c>
    </row>
    <row r="1460" customFormat="false" ht="15" hidden="false" customHeight="false" outlineLevel="0" collapsed="false">
      <c r="A1460" s="8" t="n">
        <v>1.80052736334405</v>
      </c>
      <c r="B1460" s="8" t="n">
        <f aca="false">'1_Actual_vs_Predicted'!A1460-A1460</f>
        <v>-0.36652736334405</v>
      </c>
    </row>
    <row r="1461" customFormat="false" ht="15" hidden="false" customHeight="false" outlineLevel="0" collapsed="false">
      <c r="A1461" s="8" t="n">
        <v>0.869319493775934</v>
      </c>
      <c r="B1461" s="8" t="n">
        <f aca="false">'1_Actual_vs_Predicted'!A1461-A1461</f>
        <v>-0.257319493775934</v>
      </c>
    </row>
    <row r="1462" customFormat="false" ht="15" hidden="false" customHeight="false" outlineLevel="0" collapsed="false">
      <c r="A1462" s="8" t="n">
        <v>1.64279735326689</v>
      </c>
      <c r="B1462" s="8" t="n">
        <f aca="false">'1_Actual_vs_Predicted'!A1462-A1462</f>
        <v>0.42520264673311</v>
      </c>
    </row>
    <row r="1463" customFormat="false" ht="15" hidden="false" customHeight="false" outlineLevel="0" collapsed="false">
      <c r="A1463" s="8" t="n">
        <v>3.3115132</v>
      </c>
      <c r="B1463" s="8" t="n">
        <f aca="false">'1_Actual_vs_Predicted'!A1463-A1463</f>
        <v>-0.029513199999998</v>
      </c>
    </row>
    <row r="1464" customFormat="false" ht="15" hidden="false" customHeight="false" outlineLevel="0" collapsed="false">
      <c r="A1464" s="8" t="n">
        <v>3.19958174097666</v>
      </c>
      <c r="B1464" s="8" t="n">
        <f aca="false">'1_Actual_vs_Predicted'!A1464-A1464</f>
        <v>0.406418259023345</v>
      </c>
    </row>
    <row r="1465" customFormat="false" ht="15" hidden="false" customHeight="false" outlineLevel="0" collapsed="false">
      <c r="A1465" s="8" t="n">
        <v>1.77452923236515</v>
      </c>
      <c r="B1465" s="8" t="n">
        <f aca="false">'1_Actual_vs_Predicted'!A1465-A1465</f>
        <v>-0.696529232365145</v>
      </c>
    </row>
    <row r="1466" customFormat="false" ht="15" hidden="false" customHeight="false" outlineLevel="0" collapsed="false">
      <c r="A1466" s="8" t="n">
        <v>0.869319493775934</v>
      </c>
      <c r="B1466" s="8" t="n">
        <f aca="false">'1_Actual_vs_Predicted'!A1466-A1466</f>
        <v>-0.354319493775934</v>
      </c>
    </row>
    <row r="1467" customFormat="false" ht="15" hidden="false" customHeight="false" outlineLevel="0" collapsed="false">
      <c r="A1467" s="8" t="n">
        <v>1.77452923236515</v>
      </c>
      <c r="B1467" s="8" t="n">
        <f aca="false">'1_Actual_vs_Predicted'!A1467-A1467</f>
        <v>-1.09952923236514</v>
      </c>
    </row>
    <row r="1468" customFormat="false" ht="15" hidden="false" customHeight="false" outlineLevel="0" collapsed="false">
      <c r="A1468" s="8" t="n">
        <v>1.80052736334405</v>
      </c>
      <c r="B1468" s="8" t="n">
        <f aca="false">'1_Actual_vs_Predicted'!A1468-A1468</f>
        <v>0.04047263665595</v>
      </c>
    </row>
    <row r="1469" customFormat="false" ht="15" hidden="false" customHeight="false" outlineLevel="0" collapsed="false">
      <c r="A1469" s="8" t="n">
        <v>1.77452923236515</v>
      </c>
      <c r="B1469" s="8" t="n">
        <f aca="false">'1_Actual_vs_Predicted'!A1469-A1469</f>
        <v>0.225470767634855</v>
      </c>
    </row>
    <row r="1470" customFormat="false" ht="15" hidden="false" customHeight="false" outlineLevel="0" collapsed="false">
      <c r="A1470" s="8" t="n">
        <v>1.80052736334405</v>
      </c>
      <c r="B1470" s="8" t="n">
        <f aca="false">'1_Actual_vs_Predicted'!A1470-A1470</f>
        <v>1.73947263665595</v>
      </c>
    </row>
    <row r="1471" customFormat="false" ht="15" hidden="false" customHeight="false" outlineLevel="0" collapsed="false">
      <c r="A1471" s="8" t="n">
        <v>2.33082369266055</v>
      </c>
      <c r="B1471" s="8" t="n">
        <f aca="false">'1_Actual_vs_Predicted'!A1471-A1471</f>
        <v>1.60717630733945</v>
      </c>
    </row>
    <row r="1472" customFormat="false" ht="15" hidden="false" customHeight="false" outlineLevel="0" collapsed="false">
      <c r="A1472" s="8" t="n">
        <v>1.64279735326689</v>
      </c>
      <c r="B1472" s="8" t="n">
        <f aca="false">'1_Actual_vs_Predicted'!A1472-A1472</f>
        <v>-0.32179735326689</v>
      </c>
    </row>
    <row r="1473" customFormat="false" ht="15" hidden="false" customHeight="false" outlineLevel="0" collapsed="false">
      <c r="A1473" s="8" t="n">
        <v>2.76857563667232</v>
      </c>
      <c r="B1473" s="8" t="n">
        <f aca="false">'1_Actual_vs_Predicted'!A1473-A1473</f>
        <v>0.296424363327678</v>
      </c>
    </row>
    <row r="1474" customFormat="false" ht="15" hidden="false" customHeight="false" outlineLevel="0" collapsed="false">
      <c r="A1474" s="8" t="n">
        <v>1.1685726681128</v>
      </c>
      <c r="B1474" s="8" t="n">
        <f aca="false">'1_Actual_vs_Predicted'!A1474-A1474</f>
        <v>0.180427331887202</v>
      </c>
    </row>
    <row r="1475" customFormat="false" ht="15" hidden="false" customHeight="false" outlineLevel="0" collapsed="false">
      <c r="A1475" s="8" t="n">
        <v>3.34430704301075</v>
      </c>
      <c r="B1475" s="8" t="n">
        <f aca="false">'1_Actual_vs_Predicted'!A1475-A1475</f>
        <v>-0.15130704301075</v>
      </c>
    </row>
    <row r="1476" customFormat="false" ht="15" hidden="false" customHeight="false" outlineLevel="0" collapsed="false">
      <c r="A1476" s="8" t="n">
        <v>2.33790010526316</v>
      </c>
      <c r="B1476" s="8" t="n">
        <f aca="false">'1_Actual_vs_Predicted'!A1476-A1476</f>
        <v>0.70109989473684</v>
      </c>
    </row>
    <row r="1477" customFormat="false" ht="15" hidden="false" customHeight="false" outlineLevel="0" collapsed="false">
      <c r="A1477" s="8" t="n">
        <v>1.68006764030612</v>
      </c>
      <c r="B1477" s="8" t="n">
        <f aca="false">'1_Actual_vs_Predicted'!A1477-A1477</f>
        <v>1.81993235969388</v>
      </c>
    </row>
    <row r="1478" customFormat="false" ht="15" hidden="false" customHeight="false" outlineLevel="0" collapsed="false">
      <c r="A1478" s="8" t="n">
        <v>2.33790010526316</v>
      </c>
      <c r="B1478" s="8" t="n">
        <f aca="false">'1_Actual_vs_Predicted'!A1478-A1478</f>
        <v>-0.02590010526316</v>
      </c>
    </row>
    <row r="1479" customFormat="false" ht="15" hidden="false" customHeight="false" outlineLevel="0" collapsed="false">
      <c r="A1479" s="8" t="n">
        <v>1.64279735326689</v>
      </c>
      <c r="B1479" s="8" t="n">
        <f aca="false">'1_Actual_vs_Predicted'!A1479-A1479</f>
        <v>-0.32979735326689</v>
      </c>
    </row>
    <row r="1480" customFormat="false" ht="15" hidden="false" customHeight="false" outlineLevel="0" collapsed="false">
      <c r="A1480" s="8" t="n">
        <v>1.64279735326689</v>
      </c>
      <c r="B1480" s="8" t="n">
        <f aca="false">'1_Actual_vs_Predicted'!A1480-A1480</f>
        <v>-0.43479735326689</v>
      </c>
    </row>
    <row r="1481" customFormat="false" ht="15" hidden="false" customHeight="false" outlineLevel="0" collapsed="false">
      <c r="A1481" s="8" t="n">
        <v>1.27158127759197</v>
      </c>
      <c r="B1481" s="8" t="n">
        <f aca="false">'1_Actual_vs_Predicted'!A1481-A1481</f>
        <v>0.0804187224080282</v>
      </c>
    </row>
    <row r="1482" customFormat="false" ht="15" hidden="false" customHeight="false" outlineLevel="0" collapsed="false">
      <c r="A1482" s="8" t="n">
        <v>1.27158127759197</v>
      </c>
      <c r="B1482" s="8" t="n">
        <f aca="false">'1_Actual_vs_Predicted'!A1482-A1482</f>
        <v>-0.582581277591972</v>
      </c>
    </row>
    <row r="1483" customFormat="false" ht="15" hidden="false" customHeight="false" outlineLevel="0" collapsed="false">
      <c r="A1483" s="8" t="n">
        <v>1.64279735326689</v>
      </c>
      <c r="B1483" s="8" t="n">
        <f aca="false">'1_Actual_vs_Predicted'!A1483-A1483</f>
        <v>2.60720264673311</v>
      </c>
    </row>
    <row r="1484" customFormat="false" ht="15" hidden="false" customHeight="false" outlineLevel="0" collapsed="false">
      <c r="A1484" s="8" t="n">
        <v>1.1685726681128</v>
      </c>
      <c r="B1484" s="8" t="n">
        <f aca="false">'1_Actual_vs_Predicted'!A1484-A1484</f>
        <v>0.436427331887202</v>
      </c>
    </row>
    <row r="1485" customFormat="false" ht="15" hidden="false" customHeight="false" outlineLevel="0" collapsed="false">
      <c r="A1485" s="8" t="n">
        <v>1.64279735326689</v>
      </c>
      <c r="B1485" s="8" t="n">
        <f aca="false">'1_Actual_vs_Predicted'!A1485-A1485</f>
        <v>-0.13279735326689</v>
      </c>
    </row>
    <row r="1486" customFormat="false" ht="15" hidden="false" customHeight="false" outlineLevel="0" collapsed="false">
      <c r="A1486" s="8" t="n">
        <v>4.77878873949579</v>
      </c>
      <c r="B1486" s="8" t="n">
        <f aca="false">'1_Actual_vs_Predicted'!A1486-A1486</f>
        <v>-1.28378873949579</v>
      </c>
    </row>
    <row r="1487" customFormat="false" ht="15" hidden="false" customHeight="false" outlineLevel="0" collapsed="false">
      <c r="A1487" s="8" t="n">
        <v>0.869319493775934</v>
      </c>
      <c r="B1487" s="8" t="n">
        <f aca="false">'1_Actual_vs_Predicted'!A1487-A1487</f>
        <v>-0.267319493775934</v>
      </c>
    </row>
    <row r="1488" customFormat="false" ht="15" hidden="false" customHeight="false" outlineLevel="0" collapsed="false">
      <c r="A1488" s="8" t="n">
        <v>3.19958174097666</v>
      </c>
      <c r="B1488" s="8" t="n">
        <f aca="false">'1_Actual_vs_Predicted'!A1488-A1488</f>
        <v>0.764418259023345</v>
      </c>
    </row>
    <row r="1489" customFormat="false" ht="15" hidden="false" customHeight="false" outlineLevel="0" collapsed="false">
      <c r="A1489" s="8" t="n">
        <v>3.19958174097666</v>
      </c>
      <c r="B1489" s="8" t="n">
        <f aca="false">'1_Actual_vs_Predicted'!A1489-A1489</f>
        <v>-0.414581740976655</v>
      </c>
    </row>
    <row r="1490" customFormat="false" ht="15" hidden="false" customHeight="false" outlineLevel="0" collapsed="false">
      <c r="A1490" s="8" t="n">
        <v>2.37549581687612</v>
      </c>
      <c r="B1490" s="8" t="n">
        <f aca="false">'1_Actual_vs_Predicted'!A1490-A1490</f>
        <v>0.0175041831238789</v>
      </c>
    </row>
    <row r="1491" customFormat="false" ht="15" hidden="false" customHeight="false" outlineLevel="0" collapsed="false">
      <c r="A1491" s="8" t="n">
        <v>1.64279735326689</v>
      </c>
      <c r="B1491" s="8" t="n">
        <f aca="false">'1_Actual_vs_Predicted'!A1491-A1491</f>
        <v>0.60620264673311</v>
      </c>
    </row>
    <row r="1492" customFormat="false" ht="15" hidden="false" customHeight="false" outlineLevel="0" collapsed="false">
      <c r="A1492" s="8" t="n">
        <v>1.77452923236515</v>
      </c>
      <c r="B1492" s="8" t="n">
        <f aca="false">'1_Actual_vs_Predicted'!A1492-A1492</f>
        <v>-0.861529232365145</v>
      </c>
    </row>
    <row r="1493" customFormat="false" ht="15" hidden="false" customHeight="false" outlineLevel="0" collapsed="false">
      <c r="A1493" s="8" t="n">
        <v>2.33082369266055</v>
      </c>
      <c r="B1493" s="8" t="n">
        <f aca="false">'1_Actual_vs_Predicted'!A1493-A1493</f>
        <v>-1.21682369266055</v>
      </c>
    </row>
    <row r="1494" customFormat="false" ht="15" hidden="false" customHeight="false" outlineLevel="0" collapsed="false">
      <c r="A1494" s="8" t="n">
        <v>0.869319493775934</v>
      </c>
      <c r="B1494" s="8" t="n">
        <f aca="false">'1_Actual_vs_Predicted'!A1494-A1494</f>
        <v>0.638680506224066</v>
      </c>
    </row>
    <row r="1495" customFormat="false" ht="15" hidden="false" customHeight="false" outlineLevel="0" collapsed="false">
      <c r="A1495" s="8" t="n">
        <v>0.869319493775934</v>
      </c>
      <c r="B1495" s="8" t="n">
        <f aca="false">'1_Actual_vs_Predicted'!A1495-A1495</f>
        <v>-0.222319493775934</v>
      </c>
    </row>
    <row r="1496" customFormat="false" ht="15" hidden="false" customHeight="false" outlineLevel="0" collapsed="false">
      <c r="A1496" s="8" t="n">
        <v>2.76857563667232</v>
      </c>
      <c r="B1496" s="8" t="n">
        <f aca="false">'1_Actual_vs_Predicted'!A1496-A1496</f>
        <v>0.819424363327678</v>
      </c>
    </row>
    <row r="1497" customFormat="false" ht="15" hidden="false" customHeight="false" outlineLevel="0" collapsed="false">
      <c r="A1497" s="8" t="n">
        <v>1.92062128065395</v>
      </c>
      <c r="B1497" s="8" t="n">
        <f aca="false">'1_Actual_vs_Predicted'!A1497-A1497</f>
        <v>0.40737871934605</v>
      </c>
    </row>
    <row r="1498" customFormat="false" ht="15" hidden="false" customHeight="false" outlineLevel="0" collapsed="false">
      <c r="A1498" s="8" t="n">
        <v>0.869319493775934</v>
      </c>
      <c r="B1498" s="8" t="n">
        <f aca="false">'1_Actual_vs_Predicted'!A1498-A1498</f>
        <v>-0.325319493775934</v>
      </c>
    </row>
    <row r="1499" customFormat="false" ht="15" hidden="false" customHeight="false" outlineLevel="0" collapsed="false">
      <c r="A1499" s="8" t="n">
        <v>1.27158127759197</v>
      </c>
      <c r="B1499" s="8" t="n">
        <f aca="false">'1_Actual_vs_Predicted'!A1499-A1499</f>
        <v>-0.289581277591972</v>
      </c>
    </row>
    <row r="1500" customFormat="false" ht="15" hidden="false" customHeight="false" outlineLevel="0" collapsed="false">
      <c r="A1500" s="8" t="n">
        <v>1.64279735326689</v>
      </c>
      <c r="B1500" s="8" t="n">
        <f aca="false">'1_Actual_vs_Predicted'!A1500-A1500</f>
        <v>0.61520264673311</v>
      </c>
    </row>
    <row r="1501" customFormat="false" ht="15" hidden="false" customHeight="false" outlineLevel="0" collapsed="false">
      <c r="A1501" s="8" t="n">
        <v>1.64279735326689</v>
      </c>
      <c r="B1501" s="8" t="n">
        <f aca="false">'1_Actual_vs_Predicted'!A1501-A1501</f>
        <v>-0.48179735326689</v>
      </c>
    </row>
    <row r="1502" customFormat="false" ht="15" hidden="false" customHeight="false" outlineLevel="0" collapsed="false">
      <c r="A1502" s="8" t="n">
        <v>0.869319493775934</v>
      </c>
      <c r="B1502" s="8" t="n">
        <f aca="false">'1_Actual_vs_Predicted'!A1502-A1502</f>
        <v>1.09468050622407</v>
      </c>
    </row>
    <row r="1503" customFormat="false" ht="15" hidden="false" customHeight="false" outlineLevel="0" collapsed="false">
      <c r="A1503" s="8" t="n">
        <v>0.869319493775934</v>
      </c>
      <c r="B1503" s="8" t="n">
        <f aca="false">'1_Actual_vs_Predicted'!A1503-A1503</f>
        <v>0.362680506224066</v>
      </c>
    </row>
    <row r="1504" customFormat="false" ht="15" hidden="false" customHeight="false" outlineLevel="0" collapsed="false">
      <c r="A1504" s="8" t="n">
        <v>2.33790010526316</v>
      </c>
      <c r="B1504" s="8" t="n">
        <f aca="false">'1_Actual_vs_Predicted'!A1504-A1504</f>
        <v>-0.77390010526316</v>
      </c>
    </row>
    <row r="1505" customFormat="false" ht="15" hidden="false" customHeight="false" outlineLevel="0" collapsed="false">
      <c r="A1505" s="8" t="n">
        <v>1.64279735326689</v>
      </c>
      <c r="B1505" s="8" t="n">
        <f aca="false">'1_Actual_vs_Predicted'!A1505-A1505</f>
        <v>0.0252026467331099</v>
      </c>
    </row>
    <row r="1506" customFormat="false" ht="15" hidden="false" customHeight="false" outlineLevel="0" collapsed="false">
      <c r="A1506" s="8" t="n">
        <v>1.92062128065395</v>
      </c>
      <c r="B1506" s="8" t="n">
        <f aca="false">'1_Actual_vs_Predicted'!A1506-A1506</f>
        <v>0.23837871934605</v>
      </c>
    </row>
    <row r="1507" customFormat="false" ht="15" hidden="false" customHeight="false" outlineLevel="0" collapsed="false">
      <c r="A1507" s="8" t="n">
        <v>1.27158127759197</v>
      </c>
      <c r="B1507" s="8" t="n">
        <f aca="false">'1_Actual_vs_Predicted'!A1507-A1507</f>
        <v>-0.0985812775919719</v>
      </c>
    </row>
    <row r="1508" customFormat="false" ht="15" hidden="false" customHeight="false" outlineLevel="0" collapsed="false">
      <c r="A1508" s="8" t="n">
        <v>1.27158127759197</v>
      </c>
      <c r="B1508" s="8" t="n">
        <f aca="false">'1_Actual_vs_Predicted'!A1508-A1508</f>
        <v>1.16041872240803</v>
      </c>
    </row>
    <row r="1509" customFormat="false" ht="15" hidden="false" customHeight="false" outlineLevel="0" collapsed="false">
      <c r="A1509" s="8" t="n">
        <v>1.64279735326689</v>
      </c>
      <c r="B1509" s="8" t="n">
        <f aca="false">'1_Actual_vs_Predicted'!A1509-A1509</f>
        <v>-0.91379735326689</v>
      </c>
    </row>
    <row r="1510" customFormat="false" ht="15" hidden="false" customHeight="false" outlineLevel="0" collapsed="false">
      <c r="A1510" s="8" t="n">
        <v>2.18267619496855</v>
      </c>
      <c r="B1510" s="8" t="n">
        <f aca="false">'1_Actual_vs_Predicted'!A1510-A1510</f>
        <v>-0.265676194968552</v>
      </c>
    </row>
    <row r="1511" customFormat="false" ht="15" hidden="false" customHeight="false" outlineLevel="0" collapsed="false">
      <c r="A1511" s="8" t="n">
        <v>2.33082369266055</v>
      </c>
      <c r="B1511" s="8" t="n">
        <f aca="false">'1_Actual_vs_Predicted'!A1511-A1511</f>
        <v>-1.73082369266055</v>
      </c>
    </row>
    <row r="1512" customFormat="false" ht="15" hidden="false" customHeight="false" outlineLevel="0" collapsed="false">
      <c r="A1512" s="8" t="n">
        <v>1.92062128065395</v>
      </c>
      <c r="B1512" s="8" t="n">
        <f aca="false">'1_Actual_vs_Predicted'!A1512-A1512</f>
        <v>0.03337871934605</v>
      </c>
    </row>
    <row r="1513" customFormat="false" ht="15" hidden="false" customHeight="false" outlineLevel="0" collapsed="false">
      <c r="A1513" s="8" t="n">
        <v>1.27158127759197</v>
      </c>
      <c r="B1513" s="8" t="n">
        <f aca="false">'1_Actual_vs_Predicted'!A1513-A1513</f>
        <v>-0.155581277591972</v>
      </c>
    </row>
    <row r="1514" customFormat="false" ht="15" hidden="false" customHeight="false" outlineLevel="0" collapsed="false">
      <c r="A1514" s="8" t="n">
        <v>1.64279735326689</v>
      </c>
      <c r="B1514" s="8" t="n">
        <f aca="false">'1_Actual_vs_Predicted'!A1514-A1514</f>
        <v>1.04220264673311</v>
      </c>
    </row>
    <row r="1515" customFormat="false" ht="15" hidden="false" customHeight="false" outlineLevel="0" collapsed="false">
      <c r="A1515" s="8" t="n">
        <v>2.18267619496855</v>
      </c>
      <c r="B1515" s="8" t="n">
        <f aca="false">'1_Actual_vs_Predicted'!A1515-A1515</f>
        <v>0.417323805031448</v>
      </c>
    </row>
    <row r="1516" customFormat="false" ht="15" hidden="false" customHeight="false" outlineLevel="0" collapsed="false">
      <c r="A1516" s="8" t="n">
        <v>1.27158127759197</v>
      </c>
      <c r="B1516" s="8" t="n">
        <f aca="false">'1_Actual_vs_Predicted'!A1516-A1516</f>
        <v>-0.377581277591972</v>
      </c>
    </row>
    <row r="1517" customFormat="false" ht="15" hidden="false" customHeight="false" outlineLevel="0" collapsed="false">
      <c r="A1517" s="8" t="n">
        <v>3.97203148809524</v>
      </c>
      <c r="B1517" s="8" t="n">
        <f aca="false">'1_Actual_vs_Predicted'!A1517-A1517</f>
        <v>-1.62003148809524</v>
      </c>
    </row>
    <row r="1518" customFormat="false" ht="15" hidden="false" customHeight="false" outlineLevel="0" collapsed="false">
      <c r="A1518" s="8" t="n">
        <v>3.19958174097666</v>
      </c>
      <c r="B1518" s="8" t="n">
        <f aca="false">'1_Actual_vs_Predicted'!A1518-A1518</f>
        <v>0.661418259023345</v>
      </c>
    </row>
    <row r="1519" customFormat="false" ht="15" hidden="false" customHeight="false" outlineLevel="0" collapsed="false">
      <c r="A1519" s="8" t="n">
        <v>1.77452923236515</v>
      </c>
      <c r="B1519" s="8" t="n">
        <f aca="false">'1_Actual_vs_Predicted'!A1519-A1519</f>
        <v>0.100470767634855</v>
      </c>
    </row>
    <row r="1520" customFormat="false" ht="15" hidden="false" customHeight="false" outlineLevel="0" collapsed="false">
      <c r="A1520" s="8" t="n">
        <v>2.37549581687612</v>
      </c>
      <c r="B1520" s="8" t="n">
        <f aca="false">'1_Actual_vs_Predicted'!A1520-A1520</f>
        <v>-0.141495816876121</v>
      </c>
    </row>
    <row r="1521" customFormat="false" ht="15" hidden="false" customHeight="false" outlineLevel="0" collapsed="false">
      <c r="A1521" s="8" t="n">
        <v>1.64279735326689</v>
      </c>
      <c r="B1521" s="8" t="n">
        <f aca="false">'1_Actual_vs_Predicted'!A1521-A1521</f>
        <v>-0.43979735326689</v>
      </c>
    </row>
    <row r="1522" customFormat="false" ht="15" hidden="false" customHeight="false" outlineLevel="0" collapsed="false">
      <c r="A1522" s="8" t="n">
        <v>1.80052736334405</v>
      </c>
      <c r="B1522" s="8" t="n">
        <f aca="false">'1_Actual_vs_Predicted'!A1522-A1522</f>
        <v>-0.44252736334405</v>
      </c>
    </row>
    <row r="1523" customFormat="false" ht="15" hidden="false" customHeight="false" outlineLevel="0" collapsed="false">
      <c r="A1523" s="8" t="n">
        <v>3.19958174097666</v>
      </c>
      <c r="B1523" s="8" t="n">
        <f aca="false">'1_Actual_vs_Predicted'!A1523-A1523</f>
        <v>-0.125581740976655</v>
      </c>
    </row>
    <row r="1524" customFormat="false" ht="15" hidden="false" customHeight="false" outlineLevel="0" collapsed="false">
      <c r="A1524" s="8" t="n">
        <v>2.33790010526316</v>
      </c>
      <c r="B1524" s="8" t="n">
        <f aca="false">'1_Actual_vs_Predicted'!A1524-A1524</f>
        <v>0.93009989473684</v>
      </c>
    </row>
    <row r="1525" customFormat="false" ht="15" hidden="false" customHeight="false" outlineLevel="0" collapsed="false">
      <c r="A1525" s="8" t="n">
        <v>1.77452923236515</v>
      </c>
      <c r="B1525" s="8" t="n">
        <f aca="false">'1_Actual_vs_Predicted'!A1525-A1525</f>
        <v>-1.07152923236514</v>
      </c>
    </row>
    <row r="1526" customFormat="false" ht="15" hidden="false" customHeight="false" outlineLevel="0" collapsed="false">
      <c r="A1526" s="8" t="n">
        <v>0.869319493775934</v>
      </c>
      <c r="B1526" s="8" t="n">
        <f aca="false">'1_Actual_vs_Predicted'!A1526-A1526</f>
        <v>-0.187319493775934</v>
      </c>
    </row>
    <row r="1527" customFormat="false" ht="15" hidden="false" customHeight="false" outlineLevel="0" collapsed="false">
      <c r="A1527" s="8" t="n">
        <v>1.64279735326689</v>
      </c>
      <c r="B1527" s="8" t="n">
        <f aca="false">'1_Actual_vs_Predicted'!A1527-A1527</f>
        <v>-0.49679735326689</v>
      </c>
    </row>
    <row r="1528" customFormat="false" ht="15" hidden="false" customHeight="false" outlineLevel="0" collapsed="false">
      <c r="A1528" s="8" t="n">
        <v>1.92062128065395</v>
      </c>
      <c r="B1528" s="8" t="n">
        <f aca="false">'1_Actual_vs_Predicted'!A1528-A1528</f>
        <v>-0.14862128065395</v>
      </c>
    </row>
    <row r="1529" customFormat="false" ht="15" hidden="false" customHeight="false" outlineLevel="0" collapsed="false">
      <c r="A1529" s="8" t="n">
        <v>1.64279735326689</v>
      </c>
      <c r="B1529" s="8" t="n">
        <f aca="false">'1_Actual_vs_Predicted'!A1529-A1529</f>
        <v>-0.82379735326689</v>
      </c>
    </row>
    <row r="1530" customFormat="false" ht="15" hidden="false" customHeight="false" outlineLevel="0" collapsed="false">
      <c r="A1530" s="8" t="n">
        <v>1.64279735326689</v>
      </c>
      <c r="B1530" s="8" t="n">
        <f aca="false">'1_Actual_vs_Predicted'!A1530-A1530</f>
        <v>-0.73679735326689</v>
      </c>
    </row>
    <row r="1531" customFormat="false" ht="15" hidden="false" customHeight="false" outlineLevel="0" collapsed="false">
      <c r="A1531" s="8" t="n">
        <v>1.1685726681128</v>
      </c>
      <c r="B1531" s="8" t="n">
        <f aca="false">'1_Actual_vs_Predicted'!A1531-A1531</f>
        <v>-0.600572668112798</v>
      </c>
    </row>
    <row r="1532" customFormat="false" ht="15" hidden="false" customHeight="false" outlineLevel="0" collapsed="false">
      <c r="A1532" s="8" t="n">
        <v>2.33790010526316</v>
      </c>
      <c r="B1532" s="8" t="n">
        <f aca="false">'1_Actual_vs_Predicted'!A1532-A1532</f>
        <v>0.90009989473684</v>
      </c>
    </row>
    <row r="1533" customFormat="false" ht="15" hidden="false" customHeight="false" outlineLevel="0" collapsed="false">
      <c r="A1533" s="8" t="n">
        <v>1.64279735326689</v>
      </c>
      <c r="B1533" s="8" t="n">
        <f aca="false">'1_Actual_vs_Predicted'!A1533-A1533</f>
        <v>0.80120264673311</v>
      </c>
    </row>
    <row r="1534" customFormat="false" ht="15" hidden="false" customHeight="false" outlineLevel="0" collapsed="false">
      <c r="A1534" s="8" t="n">
        <v>1.27158127759197</v>
      </c>
      <c r="B1534" s="8" t="n">
        <f aca="false">'1_Actual_vs_Predicted'!A1534-A1534</f>
        <v>0.171418722408028</v>
      </c>
    </row>
    <row r="1535" customFormat="false" ht="15" hidden="false" customHeight="false" outlineLevel="0" collapsed="false">
      <c r="A1535" s="8" t="n">
        <v>1.68006764030612</v>
      </c>
      <c r="B1535" s="8" t="n">
        <f aca="false">'1_Actual_vs_Predicted'!A1535-A1535</f>
        <v>-0.0380676403061231</v>
      </c>
    </row>
    <row r="1536" customFormat="false" ht="15" hidden="false" customHeight="false" outlineLevel="0" collapsed="false">
      <c r="A1536" s="8" t="n">
        <v>2.76857563667232</v>
      </c>
      <c r="B1536" s="8" t="n">
        <f aca="false">'1_Actual_vs_Predicted'!A1536-A1536</f>
        <v>-0.392575636672322</v>
      </c>
    </row>
    <row r="1537" customFormat="false" ht="15" hidden="false" customHeight="false" outlineLevel="0" collapsed="false">
      <c r="A1537" s="8" t="n">
        <v>2.33790010526316</v>
      </c>
      <c r="B1537" s="8" t="n">
        <f aca="false">'1_Actual_vs_Predicted'!A1537-A1537</f>
        <v>0.0920998947368403</v>
      </c>
    </row>
    <row r="1538" customFormat="false" ht="15" hidden="false" customHeight="false" outlineLevel="0" collapsed="false">
      <c r="A1538" s="8" t="n">
        <v>1.27158127759197</v>
      </c>
      <c r="B1538" s="8" t="n">
        <f aca="false">'1_Actual_vs_Predicted'!A1538-A1538</f>
        <v>-0.438581277591972</v>
      </c>
    </row>
    <row r="1539" customFormat="false" ht="15" hidden="false" customHeight="false" outlineLevel="0" collapsed="false">
      <c r="A1539" s="8" t="n">
        <v>1.16459562401264</v>
      </c>
      <c r="B1539" s="8" t="n">
        <f aca="false">'1_Actual_vs_Predicted'!A1539-A1539</f>
        <v>-0.289595624012637</v>
      </c>
    </row>
    <row r="1540" customFormat="false" ht="15" hidden="false" customHeight="false" outlineLevel="0" collapsed="false">
      <c r="A1540" s="8" t="n">
        <v>1.56</v>
      </c>
      <c r="B1540" s="8" t="n">
        <f aca="false">'1_Actual_vs_Predicted'!A1540-A1540</f>
        <v>-0.243</v>
      </c>
    </row>
    <row r="1541" customFormat="false" ht="15" hidden="false" customHeight="false" outlineLevel="0" collapsed="false">
      <c r="A1541" s="8" t="n">
        <v>0.869319493775934</v>
      </c>
      <c r="B1541" s="8" t="n">
        <f aca="false">'1_Actual_vs_Predicted'!A1541-A1541</f>
        <v>-0.399319493775934</v>
      </c>
    </row>
    <row r="1542" customFormat="false" ht="15" hidden="false" customHeight="false" outlineLevel="0" collapsed="false">
      <c r="A1542" s="8" t="n">
        <v>1.1685726681128</v>
      </c>
      <c r="B1542" s="8" t="n">
        <f aca="false">'1_Actual_vs_Predicted'!A1542-A1542</f>
        <v>0.784427331887202</v>
      </c>
    </row>
    <row r="1543" customFormat="false" ht="15" hidden="false" customHeight="false" outlineLevel="0" collapsed="false">
      <c r="A1543" s="8" t="n">
        <v>1.92062128065395</v>
      </c>
      <c r="B1543" s="8" t="n">
        <f aca="false">'1_Actual_vs_Predicted'!A1543-A1543</f>
        <v>-0.07962128065395</v>
      </c>
    </row>
    <row r="1544" customFormat="false" ht="15" hidden="false" customHeight="false" outlineLevel="0" collapsed="false">
      <c r="A1544" s="8" t="n">
        <v>1.64279735326689</v>
      </c>
      <c r="B1544" s="8" t="n">
        <f aca="false">'1_Actual_vs_Predicted'!A1544-A1544</f>
        <v>-0.35479735326689</v>
      </c>
    </row>
    <row r="1545" customFormat="false" ht="15" hidden="false" customHeight="false" outlineLevel="0" collapsed="false">
      <c r="A1545" s="8" t="n">
        <v>0.869319493775934</v>
      </c>
      <c r="B1545" s="8" t="n">
        <f aca="false">'1_Actual_vs_Predicted'!A1545-A1545</f>
        <v>0.312680506224066</v>
      </c>
    </row>
    <row r="1546" customFormat="false" ht="15" hidden="false" customHeight="false" outlineLevel="0" collapsed="false">
      <c r="A1546" s="8" t="n">
        <v>1.64279735326689</v>
      </c>
      <c r="B1546" s="8" t="n">
        <f aca="false">'1_Actual_vs_Predicted'!A1546-A1546</f>
        <v>0.48520264673311</v>
      </c>
    </row>
    <row r="1547" customFormat="false" ht="15" hidden="false" customHeight="false" outlineLevel="0" collapsed="false">
      <c r="A1547" s="8" t="n">
        <v>1.27158127759197</v>
      </c>
      <c r="B1547" s="8" t="n">
        <f aca="false">'1_Actual_vs_Predicted'!A1547-A1547</f>
        <v>0.141418722408028</v>
      </c>
    </row>
    <row r="1548" customFormat="false" ht="15" hidden="false" customHeight="false" outlineLevel="0" collapsed="false">
      <c r="A1548" s="8" t="n">
        <v>1.68006764030612</v>
      </c>
      <c r="B1548" s="8" t="n">
        <f aca="false">'1_Actual_vs_Predicted'!A1548-A1548</f>
        <v>0.590932359693877</v>
      </c>
    </row>
    <row r="1549" customFormat="false" ht="15" hidden="false" customHeight="false" outlineLevel="0" collapsed="false">
      <c r="A1549" s="8" t="n">
        <v>1.68006764030612</v>
      </c>
      <c r="B1549" s="8" t="n">
        <f aca="false">'1_Actual_vs_Predicted'!A1549-A1549</f>
        <v>-0.872067640306123</v>
      </c>
    </row>
    <row r="1550" customFormat="false" ht="15" hidden="false" customHeight="false" outlineLevel="0" collapsed="false">
      <c r="A1550" s="8" t="n">
        <v>2.20476301455302</v>
      </c>
      <c r="B1550" s="8" t="n">
        <f aca="false">'1_Actual_vs_Predicted'!A1550-A1550</f>
        <v>-0.191763014553016</v>
      </c>
    </row>
    <row r="1551" customFormat="false" ht="15" hidden="false" customHeight="false" outlineLevel="0" collapsed="false">
      <c r="A1551" s="8" t="n">
        <v>2.33082369266055</v>
      </c>
      <c r="B1551" s="8" t="n">
        <f aca="false">'1_Actual_vs_Predicted'!A1551-A1551</f>
        <v>-0.497823692660551</v>
      </c>
    </row>
    <row r="1552" customFormat="false" ht="15" hidden="false" customHeight="false" outlineLevel="0" collapsed="false">
      <c r="A1552" s="8" t="n">
        <v>1.68006764030612</v>
      </c>
      <c r="B1552" s="8" t="n">
        <f aca="false">'1_Actual_vs_Predicted'!A1552-A1552</f>
        <v>-0.130067640306123</v>
      </c>
    </row>
    <row r="1553" customFormat="false" ht="15" hidden="false" customHeight="false" outlineLevel="0" collapsed="false">
      <c r="A1553" s="8" t="n">
        <v>1.64279735326689</v>
      </c>
      <c r="B1553" s="8" t="n">
        <f aca="false">'1_Actual_vs_Predicted'!A1553-A1553</f>
        <v>-0.20479735326689</v>
      </c>
    </row>
    <row r="1554" customFormat="false" ht="15" hidden="false" customHeight="false" outlineLevel="0" collapsed="false">
      <c r="A1554" s="8" t="n">
        <v>2.37549581687612</v>
      </c>
      <c r="B1554" s="8" t="n">
        <f aca="false">'1_Actual_vs_Predicted'!A1554-A1554</f>
        <v>-1.00049581687612</v>
      </c>
    </row>
    <row r="1555" customFormat="false" ht="15" hidden="false" customHeight="false" outlineLevel="0" collapsed="false">
      <c r="A1555" s="8" t="n">
        <v>2.37549581687612</v>
      </c>
      <c r="B1555" s="8" t="n">
        <f aca="false">'1_Actual_vs_Predicted'!A1555-A1555</f>
        <v>0.425504183123879</v>
      </c>
    </row>
    <row r="1556" customFormat="false" ht="15" hidden="false" customHeight="false" outlineLevel="0" collapsed="false">
      <c r="A1556" s="8" t="n">
        <v>3.19958174097666</v>
      </c>
      <c r="B1556" s="8" t="n">
        <f aca="false">'1_Actual_vs_Predicted'!A1556-A1556</f>
        <v>-0.740581740976655</v>
      </c>
    </row>
    <row r="1557" customFormat="false" ht="15" hidden="false" customHeight="false" outlineLevel="0" collapsed="false">
      <c r="A1557" s="8" t="n">
        <v>2.18267619496855</v>
      </c>
      <c r="B1557" s="8" t="n">
        <f aca="false">'1_Actual_vs_Predicted'!A1557-A1557</f>
        <v>0.253323805031448</v>
      </c>
    </row>
    <row r="1558" customFormat="false" ht="15" hidden="false" customHeight="false" outlineLevel="0" collapsed="false">
      <c r="A1558" s="8" t="n">
        <v>1.64279735326689</v>
      </c>
      <c r="B1558" s="8" t="n">
        <f aca="false">'1_Actual_vs_Predicted'!A1558-A1558</f>
        <v>-0.61279735326689</v>
      </c>
    </row>
    <row r="1559" customFormat="false" ht="15" hidden="false" customHeight="false" outlineLevel="0" collapsed="false">
      <c r="A1559" s="8" t="n">
        <v>1.27158127759197</v>
      </c>
      <c r="B1559" s="8" t="n">
        <f aca="false">'1_Actual_vs_Predicted'!A1559-A1559</f>
        <v>-0.233581277591972</v>
      </c>
    </row>
    <row r="1560" customFormat="false" ht="15" hidden="false" customHeight="false" outlineLevel="0" collapsed="false">
      <c r="A1560" s="8" t="n">
        <v>2.33082369266055</v>
      </c>
      <c r="B1560" s="8" t="n">
        <f aca="false">'1_Actual_vs_Predicted'!A1560-A1560</f>
        <v>0.0281763073394492</v>
      </c>
    </row>
    <row r="1561" customFormat="false" ht="15" hidden="false" customHeight="false" outlineLevel="0" collapsed="false">
      <c r="A1561" s="8" t="n">
        <v>2.33790010526316</v>
      </c>
      <c r="B1561" s="8" t="n">
        <f aca="false">'1_Actual_vs_Predicted'!A1561-A1561</f>
        <v>-0.71890010526316</v>
      </c>
    </row>
    <row r="1562" customFormat="false" ht="15" hidden="false" customHeight="false" outlineLevel="0" collapsed="false">
      <c r="A1562" s="8" t="n">
        <v>3.19958174097666</v>
      </c>
      <c r="B1562" s="8" t="n">
        <f aca="false">'1_Actual_vs_Predicted'!A1562-A1562</f>
        <v>0.744418259023345</v>
      </c>
    </row>
    <row r="1563" customFormat="false" ht="15" hidden="false" customHeight="false" outlineLevel="0" collapsed="false">
      <c r="A1563" s="8" t="n">
        <v>0.869319493775934</v>
      </c>
      <c r="B1563" s="8" t="n">
        <f aca="false">'1_Actual_vs_Predicted'!A1563-A1563</f>
        <v>0.588680506224066</v>
      </c>
    </row>
    <row r="1564" customFormat="false" ht="15" hidden="false" customHeight="false" outlineLevel="0" collapsed="false">
      <c r="A1564" s="8" t="n">
        <v>2.33790010526316</v>
      </c>
      <c r="B1564" s="8" t="n">
        <f aca="false">'1_Actual_vs_Predicted'!A1564-A1564</f>
        <v>-0.48990010526316</v>
      </c>
    </row>
    <row r="1565" customFormat="false" ht="15" hidden="false" customHeight="false" outlineLevel="0" collapsed="false">
      <c r="A1565" s="8" t="n">
        <v>1.64279735326689</v>
      </c>
      <c r="B1565" s="8" t="n">
        <f aca="false">'1_Actual_vs_Predicted'!A1565-A1565</f>
        <v>0.78020264673311</v>
      </c>
    </row>
    <row r="1566" customFormat="false" ht="15" hidden="false" customHeight="false" outlineLevel="0" collapsed="false">
      <c r="A1566" s="8" t="n">
        <v>1.64279735326689</v>
      </c>
      <c r="B1566" s="8" t="n">
        <f aca="false">'1_Actual_vs_Predicted'!A1566-A1566</f>
        <v>1.71220264673311</v>
      </c>
    </row>
    <row r="1567" customFormat="false" ht="15" hidden="false" customHeight="false" outlineLevel="0" collapsed="false">
      <c r="A1567" s="8" t="n">
        <v>1.64279735326689</v>
      </c>
      <c r="B1567" s="8" t="n">
        <f aca="false">'1_Actual_vs_Predicted'!A1567-A1567</f>
        <v>0.01220264673311</v>
      </c>
    </row>
    <row r="1568" customFormat="false" ht="15" hidden="false" customHeight="false" outlineLevel="0" collapsed="false">
      <c r="A1568" s="8" t="n">
        <v>4.47143034782608</v>
      </c>
      <c r="B1568" s="8" t="n">
        <f aca="false">'1_Actual_vs_Predicted'!A1568-A1568</f>
        <v>-2.42343034782608</v>
      </c>
    </row>
    <row r="1569" customFormat="false" ht="15" hidden="false" customHeight="false" outlineLevel="0" collapsed="false">
      <c r="A1569" s="8" t="n">
        <v>1.92062128065395</v>
      </c>
      <c r="B1569" s="8" t="n">
        <f aca="false">'1_Actual_vs_Predicted'!A1569-A1569</f>
        <v>-0.32362128065395</v>
      </c>
    </row>
    <row r="1570" customFormat="false" ht="15" hidden="false" customHeight="false" outlineLevel="0" collapsed="false">
      <c r="A1570" s="8" t="n">
        <v>3.19958174097666</v>
      </c>
      <c r="B1570" s="8" t="n">
        <f aca="false">'1_Actual_vs_Predicted'!A1570-A1570</f>
        <v>-1.50858174097665</v>
      </c>
    </row>
    <row r="1571" customFormat="false" ht="15" hidden="false" customHeight="false" outlineLevel="0" collapsed="false">
      <c r="A1571" s="8" t="n">
        <v>1.64279735326689</v>
      </c>
      <c r="B1571" s="8" t="n">
        <f aca="false">'1_Actual_vs_Predicted'!A1571-A1571</f>
        <v>3.14320264673311</v>
      </c>
    </row>
    <row r="1572" customFormat="false" ht="15" hidden="false" customHeight="false" outlineLevel="0" collapsed="false">
      <c r="A1572" s="8" t="n">
        <v>2.37549581687612</v>
      </c>
      <c r="B1572" s="8" t="n">
        <f aca="false">'1_Actual_vs_Predicted'!A1572-A1572</f>
        <v>0.213504183123879</v>
      </c>
    </row>
    <row r="1573" customFormat="false" ht="15" hidden="false" customHeight="false" outlineLevel="0" collapsed="false">
      <c r="A1573" s="8" t="n">
        <v>3.19958174097666</v>
      </c>
      <c r="B1573" s="8" t="n">
        <f aca="false">'1_Actual_vs_Predicted'!A1573-A1573</f>
        <v>0.0404182590233453</v>
      </c>
    </row>
    <row r="1574" customFormat="false" ht="15" hidden="false" customHeight="false" outlineLevel="0" collapsed="false">
      <c r="A1574" s="8" t="n">
        <v>0.869319493775934</v>
      </c>
      <c r="B1574" s="8" t="n">
        <f aca="false">'1_Actual_vs_Predicted'!A1574-A1574</f>
        <v>0.161680506224066</v>
      </c>
    </row>
    <row r="1575" customFormat="false" ht="15" hidden="false" customHeight="false" outlineLevel="0" collapsed="false">
      <c r="A1575" s="8" t="n">
        <v>3.19958174097666</v>
      </c>
      <c r="B1575" s="8" t="n">
        <f aca="false">'1_Actual_vs_Predicted'!A1575-A1575</f>
        <v>-1.81858174097666</v>
      </c>
    </row>
    <row r="1576" customFormat="false" ht="15" hidden="false" customHeight="false" outlineLevel="0" collapsed="false">
      <c r="A1576" s="8" t="n">
        <v>1.1685726681128</v>
      </c>
      <c r="B1576" s="8" t="n">
        <f aca="false">'1_Actual_vs_Predicted'!A1576-A1576</f>
        <v>-0.252572668112798</v>
      </c>
    </row>
    <row r="1577" customFormat="false" ht="15" hidden="false" customHeight="false" outlineLevel="0" collapsed="false">
      <c r="A1577" s="8" t="n">
        <v>3.60574584795321</v>
      </c>
      <c r="B1577" s="8" t="n">
        <f aca="false">'1_Actual_vs_Predicted'!A1577-A1577</f>
        <v>-1.31674584795321</v>
      </c>
    </row>
    <row r="1578" customFormat="false" ht="15" hidden="false" customHeight="false" outlineLevel="0" collapsed="false">
      <c r="A1578" s="8" t="n">
        <v>1.68006764030612</v>
      </c>
      <c r="B1578" s="8" t="n">
        <f aca="false">'1_Actual_vs_Predicted'!A1578-A1578</f>
        <v>-0.292067640306123</v>
      </c>
    </row>
    <row r="1579" customFormat="false" ht="15" hidden="false" customHeight="false" outlineLevel="0" collapsed="false">
      <c r="A1579" s="8" t="n">
        <v>2.33790010526316</v>
      </c>
      <c r="B1579" s="8" t="n">
        <f aca="false">'1_Actual_vs_Predicted'!A1579-A1579</f>
        <v>0.18409989473684</v>
      </c>
    </row>
    <row r="1580" customFormat="false" ht="15" hidden="false" customHeight="false" outlineLevel="0" collapsed="false">
      <c r="A1580" s="8" t="n">
        <v>3.60574584795321</v>
      </c>
      <c r="B1580" s="8" t="n">
        <f aca="false">'1_Actual_vs_Predicted'!A1580-A1580</f>
        <v>0.597254152046788</v>
      </c>
    </row>
    <row r="1581" customFormat="false" ht="15" hidden="false" customHeight="false" outlineLevel="0" collapsed="false">
      <c r="A1581" s="8" t="n">
        <v>2.33790010526316</v>
      </c>
      <c r="B1581" s="8" t="n">
        <f aca="false">'1_Actual_vs_Predicted'!A1581-A1581</f>
        <v>0.0980998947368401</v>
      </c>
    </row>
    <row r="1582" customFormat="false" ht="15" hidden="false" customHeight="false" outlineLevel="0" collapsed="false">
      <c r="A1582" s="8" t="n">
        <v>1.92062128065395</v>
      </c>
      <c r="B1582" s="8" t="n">
        <f aca="false">'1_Actual_vs_Predicted'!A1582-A1582</f>
        <v>-0.49962128065395</v>
      </c>
    </row>
    <row r="1583" customFormat="false" ht="15" hidden="false" customHeight="false" outlineLevel="0" collapsed="false">
      <c r="A1583" s="8" t="n">
        <v>0.869319493775934</v>
      </c>
      <c r="B1583" s="8" t="n">
        <f aca="false">'1_Actual_vs_Predicted'!A1583-A1583</f>
        <v>-0.194319493775934</v>
      </c>
    </row>
    <row r="1584" customFormat="false" ht="15" hidden="false" customHeight="false" outlineLevel="0" collapsed="false">
      <c r="A1584" s="8" t="n">
        <v>1.27158127759197</v>
      </c>
      <c r="B1584" s="8" t="n">
        <f aca="false">'1_Actual_vs_Predicted'!A1584-A1584</f>
        <v>-0.343581277591972</v>
      </c>
    </row>
    <row r="1585" customFormat="false" ht="15" hidden="false" customHeight="false" outlineLevel="0" collapsed="false">
      <c r="A1585" s="8" t="n">
        <v>2.37549581687612</v>
      </c>
      <c r="B1585" s="8" t="n">
        <f aca="false">'1_Actual_vs_Predicted'!A1585-A1585</f>
        <v>-0.467495816876121</v>
      </c>
    </row>
    <row r="1586" customFormat="false" ht="15" hidden="false" customHeight="false" outlineLevel="0" collapsed="false">
      <c r="A1586" s="8" t="n">
        <v>1.64279735326689</v>
      </c>
      <c r="B1586" s="8" t="n">
        <f aca="false">'1_Actual_vs_Predicted'!A1586-A1586</f>
        <v>0.59620264673311</v>
      </c>
    </row>
    <row r="1587" customFormat="false" ht="15" hidden="false" customHeight="false" outlineLevel="0" collapsed="false">
      <c r="A1587" s="8" t="n">
        <v>1.64279735326689</v>
      </c>
      <c r="B1587" s="8" t="n">
        <f aca="false">'1_Actual_vs_Predicted'!A1587-A1587</f>
        <v>-0.20879735326689</v>
      </c>
    </row>
    <row r="1588" customFormat="false" ht="15" hidden="false" customHeight="false" outlineLevel="0" collapsed="false">
      <c r="A1588" s="8" t="n">
        <v>0.869319493775934</v>
      </c>
      <c r="B1588" s="8" t="n">
        <f aca="false">'1_Actual_vs_Predicted'!A1588-A1588</f>
        <v>0.457680506224066</v>
      </c>
    </row>
    <row r="1589" customFormat="false" ht="15" hidden="false" customHeight="false" outlineLevel="0" collapsed="false">
      <c r="A1589" s="8" t="n">
        <v>1.16459562401264</v>
      </c>
      <c r="B1589" s="8" t="n">
        <f aca="false">'1_Actual_vs_Predicted'!A1589-A1589</f>
        <v>-0.174595624012637</v>
      </c>
    </row>
    <row r="1590" customFormat="false" ht="15" hidden="false" customHeight="false" outlineLevel="0" collapsed="false">
      <c r="A1590" s="8" t="n">
        <v>1.16459562401264</v>
      </c>
      <c r="B1590" s="8" t="n">
        <f aca="false">'1_Actual_vs_Predicted'!A1590-A1590</f>
        <v>-0.487595624012637</v>
      </c>
    </row>
    <row r="1591" customFormat="false" ht="15" hidden="false" customHeight="false" outlineLevel="0" collapsed="false">
      <c r="A1591" s="8" t="n">
        <v>3.34430704301075</v>
      </c>
      <c r="B1591" s="8" t="n">
        <f aca="false">'1_Actual_vs_Predicted'!A1591-A1591</f>
        <v>-1.07030704301075</v>
      </c>
    </row>
    <row r="1592" customFormat="false" ht="15" hidden="false" customHeight="false" outlineLevel="0" collapsed="false">
      <c r="A1592" s="8" t="n">
        <v>2.33790010526316</v>
      </c>
      <c r="B1592" s="8" t="n">
        <f aca="false">'1_Actual_vs_Predicted'!A1592-A1592</f>
        <v>-0.0519001052631598</v>
      </c>
    </row>
    <row r="1593" customFormat="false" ht="15" hidden="false" customHeight="false" outlineLevel="0" collapsed="false">
      <c r="A1593" s="8" t="n">
        <v>1.64279735326689</v>
      </c>
      <c r="B1593" s="8" t="n">
        <f aca="false">'1_Actual_vs_Predicted'!A1593-A1593</f>
        <v>-0.28479735326689</v>
      </c>
    </row>
    <row r="1594" customFormat="false" ht="15" hidden="false" customHeight="false" outlineLevel="0" collapsed="false">
      <c r="A1594" s="8" t="n">
        <v>3.60574584795321</v>
      </c>
      <c r="B1594" s="8" t="n">
        <f aca="false">'1_Actual_vs_Predicted'!A1594-A1594</f>
        <v>0.0152541520467882</v>
      </c>
    </row>
    <row r="1595" customFormat="false" ht="15" hidden="false" customHeight="false" outlineLevel="0" collapsed="false">
      <c r="A1595" s="8" t="n">
        <v>3.19958174097666</v>
      </c>
      <c r="B1595" s="8" t="n">
        <f aca="false">'1_Actual_vs_Predicted'!A1595-A1595</f>
        <v>-0.386581740976655</v>
      </c>
    </row>
    <row r="1596" customFormat="false" ht="15" hidden="false" customHeight="false" outlineLevel="0" collapsed="false">
      <c r="A1596" s="8" t="n">
        <v>4.86065072727271</v>
      </c>
      <c r="B1596" s="8" t="n">
        <f aca="false">'1_Actual_vs_Predicted'!A1596-A1596</f>
        <v>0.139359272727288</v>
      </c>
    </row>
    <row r="1597" customFormat="false" ht="15" hidden="false" customHeight="false" outlineLevel="0" collapsed="false">
      <c r="A1597" s="8" t="n">
        <v>1.68006764030612</v>
      </c>
      <c r="B1597" s="8" t="n">
        <f aca="false">'1_Actual_vs_Predicted'!A1597-A1597</f>
        <v>-0.774067640306123</v>
      </c>
    </row>
    <row r="1598" customFormat="false" ht="15" hidden="false" customHeight="false" outlineLevel="0" collapsed="false">
      <c r="A1598" s="8" t="n">
        <v>0.869319493775934</v>
      </c>
      <c r="B1598" s="8" t="n">
        <f aca="false">'1_Actual_vs_Predicted'!A1598-A1598</f>
        <v>-0.206319493775934</v>
      </c>
    </row>
    <row r="1599" customFormat="false" ht="15" hidden="false" customHeight="false" outlineLevel="0" collapsed="false">
      <c r="A1599" s="8" t="n">
        <v>2.37549581687612</v>
      </c>
      <c r="B1599" s="8" t="n">
        <f aca="false">'1_Actual_vs_Predicted'!A1599-A1599</f>
        <v>-0.873495816876121</v>
      </c>
    </row>
    <row r="1600" customFormat="false" ht="15" hidden="false" customHeight="false" outlineLevel="0" collapsed="false">
      <c r="A1600" s="8" t="n">
        <v>1.68006764030612</v>
      </c>
      <c r="B1600" s="8" t="n">
        <f aca="false">'1_Actual_vs_Predicted'!A1600-A1600</f>
        <v>0.0229323596938771</v>
      </c>
    </row>
    <row r="1601" customFormat="false" ht="15" hidden="false" customHeight="false" outlineLevel="0" collapsed="false">
      <c r="A1601" s="8" t="n">
        <v>0.869319493775934</v>
      </c>
      <c r="B1601" s="8" t="n">
        <f aca="false">'1_Actual_vs_Predicted'!A1601-A1601</f>
        <v>0.123680506224066</v>
      </c>
    </row>
    <row r="1602" customFormat="false" ht="15" hidden="false" customHeight="false" outlineLevel="0" collapsed="false">
      <c r="A1602" s="8" t="n">
        <v>3.19958174097666</v>
      </c>
      <c r="B1602" s="8" t="n">
        <f aca="false">'1_Actual_vs_Predicted'!A1602-A1602</f>
        <v>0.0294182590233452</v>
      </c>
    </row>
    <row r="1603" customFormat="false" ht="15" hidden="false" customHeight="false" outlineLevel="0" collapsed="false">
      <c r="A1603" s="8" t="n">
        <v>1.64279735326689</v>
      </c>
      <c r="B1603" s="8" t="n">
        <f aca="false">'1_Actual_vs_Predicted'!A1603-A1603</f>
        <v>0.48920264673311</v>
      </c>
    </row>
    <row r="1604" customFormat="false" ht="15" hidden="false" customHeight="false" outlineLevel="0" collapsed="false">
      <c r="A1604" s="8" t="n">
        <v>2.18267619496855</v>
      </c>
      <c r="B1604" s="8" t="n">
        <f aca="false">'1_Actual_vs_Predicted'!A1604-A1604</f>
        <v>-0.0126761949685519</v>
      </c>
    </row>
    <row r="1605" customFormat="false" ht="15" hidden="false" customHeight="false" outlineLevel="0" collapsed="false">
      <c r="A1605" s="8" t="n">
        <v>2.20476301455302</v>
      </c>
      <c r="B1605" s="8" t="n">
        <f aca="false">'1_Actual_vs_Predicted'!A1605-A1605</f>
        <v>0.474236985446984</v>
      </c>
    </row>
    <row r="1606" customFormat="false" ht="15" hidden="false" customHeight="false" outlineLevel="0" collapsed="false">
      <c r="A1606" s="8" t="n">
        <v>1.68006764030612</v>
      </c>
      <c r="B1606" s="8" t="n">
        <f aca="false">'1_Actual_vs_Predicted'!A1606-A1606</f>
        <v>0.382932359693877</v>
      </c>
    </row>
    <row r="1607" customFormat="false" ht="15" hidden="false" customHeight="false" outlineLevel="0" collapsed="false">
      <c r="A1607" s="8" t="n">
        <v>3.19958174097666</v>
      </c>
      <c r="B1607" s="8" t="n">
        <f aca="false">'1_Actual_vs_Predicted'!A1607-A1607</f>
        <v>0.568418259023345</v>
      </c>
    </row>
    <row r="1608" customFormat="false" ht="15" hidden="false" customHeight="false" outlineLevel="0" collapsed="false">
      <c r="A1608" s="8" t="n">
        <v>1.1685726681128</v>
      </c>
      <c r="B1608" s="8" t="n">
        <f aca="false">'1_Actual_vs_Predicted'!A1608-A1608</f>
        <v>-0.293572668112798</v>
      </c>
    </row>
    <row r="1609" customFormat="false" ht="15" hidden="false" customHeight="false" outlineLevel="0" collapsed="false">
      <c r="A1609" s="8" t="n">
        <v>2.26938472527473</v>
      </c>
      <c r="B1609" s="8" t="n">
        <f aca="false">'1_Actual_vs_Predicted'!A1609-A1609</f>
        <v>0.777615274725275</v>
      </c>
    </row>
    <row r="1610" customFormat="false" ht="15" hidden="false" customHeight="false" outlineLevel="0" collapsed="false">
      <c r="A1610" s="8" t="n">
        <v>3.19958174097666</v>
      </c>
      <c r="B1610" s="8" t="n">
        <f aca="false">'1_Actual_vs_Predicted'!A1610-A1610</f>
        <v>1.40241825902335</v>
      </c>
    </row>
    <row r="1611" customFormat="false" ht="15" hidden="false" customHeight="false" outlineLevel="0" collapsed="false">
      <c r="A1611" s="8" t="n">
        <v>0.869319493775934</v>
      </c>
      <c r="B1611" s="8" t="n">
        <f aca="false">'1_Actual_vs_Predicted'!A1611-A1611</f>
        <v>0.415680506224066</v>
      </c>
    </row>
    <row r="1612" customFormat="false" ht="15" hidden="false" customHeight="false" outlineLevel="0" collapsed="false">
      <c r="A1612" s="8" t="n">
        <v>3.60574584795321</v>
      </c>
      <c r="B1612" s="8" t="n">
        <f aca="false">'1_Actual_vs_Predicted'!A1612-A1612</f>
        <v>-0.759745847953212</v>
      </c>
    </row>
    <row r="1613" customFormat="false" ht="15" hidden="false" customHeight="false" outlineLevel="0" collapsed="false">
      <c r="A1613" s="8" t="n">
        <v>1.1685726681128</v>
      </c>
      <c r="B1613" s="8" t="n">
        <f aca="false">'1_Actual_vs_Predicted'!A1613-A1613</f>
        <v>0.027427331887202</v>
      </c>
    </row>
    <row r="1614" customFormat="false" ht="15" hidden="false" customHeight="false" outlineLevel="0" collapsed="false">
      <c r="A1614" s="8" t="n">
        <v>1.64279735326689</v>
      </c>
      <c r="B1614" s="8" t="n">
        <f aca="false">'1_Actual_vs_Predicted'!A1614-A1614</f>
        <v>0.44320264673311</v>
      </c>
    </row>
    <row r="1615" customFormat="false" ht="15" hidden="false" customHeight="false" outlineLevel="0" collapsed="false">
      <c r="A1615" s="8" t="n">
        <v>2.37549581687612</v>
      </c>
      <c r="B1615" s="8" t="n">
        <f aca="false">'1_Actual_vs_Predicted'!A1615-A1615</f>
        <v>-1.20049581687612</v>
      </c>
    </row>
    <row r="1616" customFormat="false" ht="15" hidden="false" customHeight="false" outlineLevel="0" collapsed="false">
      <c r="A1616" s="8" t="n">
        <v>0.869319493775934</v>
      </c>
      <c r="B1616" s="8" t="n">
        <f aca="false">'1_Actual_vs_Predicted'!A1616-A1616</f>
        <v>-0.200319493775934</v>
      </c>
    </row>
    <row r="1617" customFormat="false" ht="15" hidden="false" customHeight="false" outlineLevel="0" collapsed="false">
      <c r="A1617" s="8" t="n">
        <v>1.68006764030612</v>
      </c>
      <c r="B1617" s="8" t="n">
        <f aca="false">'1_Actual_vs_Predicted'!A1617-A1617</f>
        <v>0.367932359693877</v>
      </c>
    </row>
    <row r="1618" customFormat="false" ht="15" hidden="false" customHeight="false" outlineLevel="0" collapsed="false">
      <c r="A1618" s="8" t="n">
        <v>2.37549581687612</v>
      </c>
      <c r="B1618" s="8" t="n">
        <f aca="false">'1_Actual_vs_Predicted'!A1618-A1618</f>
        <v>-1.62949581687612</v>
      </c>
    </row>
    <row r="1619" customFormat="false" ht="15" hidden="false" customHeight="false" outlineLevel="0" collapsed="false">
      <c r="A1619" s="8" t="n">
        <v>1.1685726681128</v>
      </c>
      <c r="B1619" s="8" t="n">
        <f aca="false">'1_Actual_vs_Predicted'!A1619-A1619</f>
        <v>-0.077572668112798</v>
      </c>
    </row>
    <row r="1620" customFormat="false" ht="15" hidden="false" customHeight="false" outlineLevel="0" collapsed="false">
      <c r="A1620" s="8" t="n">
        <v>1.68006764030612</v>
      </c>
      <c r="B1620" s="8" t="n">
        <f aca="false">'1_Actual_vs_Predicted'!A1620-A1620</f>
        <v>-0.537067640306123</v>
      </c>
    </row>
    <row r="1621" customFormat="false" ht="15" hidden="false" customHeight="false" outlineLevel="0" collapsed="false">
      <c r="A1621" s="8" t="n">
        <v>2.18267619496855</v>
      </c>
      <c r="B1621" s="8" t="n">
        <f aca="false">'1_Actual_vs_Predicted'!A1621-A1621</f>
        <v>0.900323805031448</v>
      </c>
    </row>
    <row r="1622" customFormat="false" ht="15" hidden="false" customHeight="false" outlineLevel="0" collapsed="false">
      <c r="A1622" s="8" t="n">
        <v>1.80052736334405</v>
      </c>
      <c r="B1622" s="8" t="n">
        <f aca="false">'1_Actual_vs_Predicted'!A1622-A1622</f>
        <v>-0.67052736334405</v>
      </c>
    </row>
    <row r="1623" customFormat="false" ht="15" hidden="false" customHeight="false" outlineLevel="0" collapsed="false">
      <c r="A1623" s="8" t="n">
        <v>1.27158127759197</v>
      </c>
      <c r="B1623" s="8" t="n">
        <f aca="false">'1_Actual_vs_Predicted'!A1623-A1623</f>
        <v>-0.354581277591972</v>
      </c>
    </row>
    <row r="1624" customFormat="false" ht="15" hidden="false" customHeight="false" outlineLevel="0" collapsed="false">
      <c r="A1624" s="8" t="n">
        <v>1.27158127759197</v>
      </c>
      <c r="B1624" s="8" t="n">
        <f aca="false">'1_Actual_vs_Predicted'!A1624-A1624</f>
        <v>0.0704187224080282</v>
      </c>
    </row>
    <row r="1625" customFormat="false" ht="15" hidden="false" customHeight="false" outlineLevel="0" collapsed="false">
      <c r="A1625" s="8" t="n">
        <v>2.33082369266055</v>
      </c>
      <c r="B1625" s="8" t="n">
        <f aca="false">'1_Actual_vs_Predicted'!A1625-A1625</f>
        <v>1.91917630733945</v>
      </c>
    </row>
    <row r="1626" customFormat="false" ht="15" hidden="false" customHeight="false" outlineLevel="0" collapsed="false">
      <c r="A1626" s="8" t="n">
        <v>0.869319493775934</v>
      </c>
      <c r="B1626" s="8" t="n">
        <f aca="false">'1_Actual_vs_Predicted'!A1626-A1626</f>
        <v>-0.330319493775934</v>
      </c>
    </row>
    <row r="1627" customFormat="false" ht="15" hidden="false" customHeight="false" outlineLevel="0" collapsed="false">
      <c r="A1627" s="8" t="n">
        <v>2.33790010526316</v>
      </c>
      <c r="B1627" s="8" t="n">
        <f aca="false">'1_Actual_vs_Predicted'!A1627-A1627</f>
        <v>0.76809989473684</v>
      </c>
    </row>
    <row r="1628" customFormat="false" ht="15" hidden="false" customHeight="false" outlineLevel="0" collapsed="false">
      <c r="A1628" s="8" t="n">
        <v>3.19958174097666</v>
      </c>
      <c r="B1628" s="8" t="n">
        <f aca="false">'1_Actual_vs_Predicted'!A1628-A1628</f>
        <v>-0.782581740976655</v>
      </c>
    </row>
    <row r="1629" customFormat="false" ht="15" hidden="false" customHeight="false" outlineLevel="0" collapsed="false">
      <c r="A1629" s="8" t="n">
        <v>1.64279735326689</v>
      </c>
      <c r="B1629" s="8" t="n">
        <f aca="false">'1_Actual_vs_Predicted'!A1629-A1629</f>
        <v>0.62520264673311</v>
      </c>
    </row>
    <row r="1630" customFormat="false" ht="15" hidden="false" customHeight="false" outlineLevel="0" collapsed="false">
      <c r="A1630" s="8" t="n">
        <v>1.92062128065395</v>
      </c>
      <c r="B1630" s="8" t="n">
        <f aca="false">'1_Actual_vs_Predicted'!A1630-A1630</f>
        <v>-0.91262128065395</v>
      </c>
    </row>
    <row r="1631" customFormat="false" ht="15" hidden="false" customHeight="false" outlineLevel="0" collapsed="false">
      <c r="A1631" s="8" t="n">
        <v>1.68006764030612</v>
      </c>
      <c r="B1631" s="8" t="n">
        <f aca="false">'1_Actual_vs_Predicted'!A1631-A1631</f>
        <v>0.699932359693877</v>
      </c>
    </row>
    <row r="1632" customFormat="false" ht="15" hidden="false" customHeight="false" outlineLevel="0" collapsed="false">
      <c r="A1632" s="8" t="n">
        <v>1.64279735326689</v>
      </c>
      <c r="B1632" s="8" t="n">
        <f aca="false">'1_Actual_vs_Predicted'!A1632-A1632</f>
        <v>0.81220264673311</v>
      </c>
    </row>
    <row r="1633" customFormat="false" ht="15" hidden="false" customHeight="false" outlineLevel="0" collapsed="false">
      <c r="A1633" s="8" t="n">
        <v>1.92062128065395</v>
      </c>
      <c r="B1633" s="8" t="n">
        <f aca="false">'1_Actual_vs_Predicted'!A1633-A1633</f>
        <v>-0.35562128065395</v>
      </c>
    </row>
    <row r="1634" customFormat="false" ht="15" hidden="false" customHeight="false" outlineLevel="0" collapsed="false">
      <c r="A1634" s="8" t="n">
        <v>1.64279735326689</v>
      </c>
      <c r="B1634" s="8" t="n">
        <f aca="false">'1_Actual_vs_Predicted'!A1634-A1634</f>
        <v>-0.48679735326689</v>
      </c>
    </row>
    <row r="1635" customFormat="false" ht="15" hidden="false" customHeight="false" outlineLevel="0" collapsed="false">
      <c r="A1635" s="8" t="n">
        <v>1.27158127759197</v>
      </c>
      <c r="B1635" s="8" t="n">
        <f aca="false">'1_Actual_vs_Predicted'!A1635-A1635</f>
        <v>-0.607581277591972</v>
      </c>
    </row>
    <row r="1636" customFormat="false" ht="15" hidden="false" customHeight="false" outlineLevel="0" collapsed="false">
      <c r="A1636" s="8" t="n">
        <v>0.869319493775934</v>
      </c>
      <c r="B1636" s="8" t="n">
        <f aca="false">'1_Actual_vs_Predicted'!A1636-A1636</f>
        <v>-0.281319493775934</v>
      </c>
    </row>
    <row r="1637" customFormat="false" ht="15" hidden="false" customHeight="false" outlineLevel="0" collapsed="false">
      <c r="A1637" s="8" t="n">
        <v>2.20476301455302</v>
      </c>
      <c r="B1637" s="8" t="n">
        <f aca="false">'1_Actual_vs_Predicted'!A1637-A1637</f>
        <v>0.0312369854469843</v>
      </c>
    </row>
    <row r="1638" customFormat="false" ht="15" hidden="false" customHeight="false" outlineLevel="0" collapsed="false">
      <c r="A1638" s="8" t="n">
        <v>1.64279735326689</v>
      </c>
      <c r="B1638" s="8" t="n">
        <f aca="false">'1_Actual_vs_Predicted'!A1638-A1638</f>
        <v>0.05020264673311</v>
      </c>
    </row>
    <row r="1639" customFormat="false" ht="15" hidden="false" customHeight="false" outlineLevel="0" collapsed="false">
      <c r="A1639" s="8" t="n">
        <v>1.16459562401264</v>
      </c>
      <c r="B1639" s="8" t="n">
        <f aca="false">'1_Actual_vs_Predicted'!A1639-A1639</f>
        <v>0.502404375987363</v>
      </c>
    </row>
    <row r="1640" customFormat="false" ht="15" hidden="false" customHeight="false" outlineLevel="0" collapsed="false">
      <c r="A1640" s="8" t="n">
        <v>2.33790010526316</v>
      </c>
      <c r="B1640" s="8" t="n">
        <f aca="false">'1_Actual_vs_Predicted'!A1640-A1640</f>
        <v>-0.0879001052631598</v>
      </c>
    </row>
    <row r="1641" customFormat="false" ht="15" hidden="false" customHeight="false" outlineLevel="0" collapsed="false">
      <c r="A1641" s="8" t="n">
        <v>1.16459562401264</v>
      </c>
      <c r="B1641" s="8" t="n">
        <f aca="false">'1_Actual_vs_Predicted'!A1641-A1641</f>
        <v>-0.438595624012637</v>
      </c>
    </row>
    <row r="1642" customFormat="false" ht="15" hidden="false" customHeight="false" outlineLevel="0" collapsed="false">
      <c r="A1642" s="8" t="n">
        <v>1.92062128065395</v>
      </c>
      <c r="B1642" s="8" t="n">
        <f aca="false">'1_Actual_vs_Predicted'!A1642-A1642</f>
        <v>-0.31762128065395</v>
      </c>
    </row>
    <row r="1643" customFormat="false" ht="15" hidden="false" customHeight="false" outlineLevel="0" collapsed="false">
      <c r="A1643" s="8" t="n">
        <v>1.1685726681128</v>
      </c>
      <c r="B1643" s="8" t="n">
        <f aca="false">'1_Actual_vs_Predicted'!A1643-A1643</f>
        <v>0.306427331887202</v>
      </c>
    </row>
    <row r="1644" customFormat="false" ht="15" hidden="false" customHeight="false" outlineLevel="0" collapsed="false">
      <c r="A1644" s="8" t="n">
        <v>1.80052736334405</v>
      </c>
      <c r="B1644" s="8" t="n">
        <f aca="false">'1_Actual_vs_Predicted'!A1644-A1644</f>
        <v>-0.88852736334405</v>
      </c>
    </row>
    <row r="1645" customFormat="false" ht="15" hidden="false" customHeight="false" outlineLevel="0" collapsed="false">
      <c r="A1645" s="8" t="n">
        <v>1.80052736334405</v>
      </c>
      <c r="B1645" s="8" t="n">
        <f aca="false">'1_Actual_vs_Predicted'!A1645-A1645</f>
        <v>0.28247263665595</v>
      </c>
    </row>
    <row r="1646" customFormat="false" ht="15" hidden="false" customHeight="false" outlineLevel="0" collapsed="false">
      <c r="A1646" s="8" t="n">
        <v>3.19958174097666</v>
      </c>
      <c r="B1646" s="8" t="n">
        <f aca="false">'1_Actual_vs_Predicted'!A1646-A1646</f>
        <v>0.153418259023345</v>
      </c>
    </row>
    <row r="1647" customFormat="false" ht="15" hidden="false" customHeight="false" outlineLevel="0" collapsed="false">
      <c r="A1647" s="8" t="n">
        <v>0.869319493775934</v>
      </c>
      <c r="B1647" s="8" t="n">
        <f aca="false">'1_Actual_vs_Predicted'!A1647-A1647</f>
        <v>-0.289319493775934</v>
      </c>
    </row>
    <row r="1648" customFormat="false" ht="15" hidden="false" customHeight="false" outlineLevel="0" collapsed="false">
      <c r="A1648" s="8" t="n">
        <v>2.18267619496855</v>
      </c>
      <c r="B1648" s="8" t="n">
        <f aca="false">'1_Actual_vs_Predicted'!A1648-A1648</f>
        <v>0.0823238050314483</v>
      </c>
    </row>
    <row r="1649" customFormat="false" ht="15" hidden="false" customHeight="false" outlineLevel="0" collapsed="false">
      <c r="A1649" s="8" t="n">
        <v>4.47143034782608</v>
      </c>
      <c r="B1649" s="8" t="n">
        <f aca="false">'1_Actual_vs_Predicted'!A1649-A1649</f>
        <v>-1.01943034782608</v>
      </c>
    </row>
    <row r="1650" customFormat="false" ht="15" hidden="false" customHeight="false" outlineLevel="0" collapsed="false">
      <c r="A1650" s="8" t="n">
        <v>1.64279735326689</v>
      </c>
      <c r="B1650" s="8" t="n">
        <f aca="false">'1_Actual_vs_Predicted'!A1650-A1650</f>
        <v>-0.57479735326689</v>
      </c>
    </row>
    <row r="1651" customFormat="false" ht="15" hidden="false" customHeight="false" outlineLevel="0" collapsed="false">
      <c r="A1651" s="8" t="n">
        <v>1.16459562401264</v>
      </c>
      <c r="B1651" s="8" t="n">
        <f aca="false">'1_Actual_vs_Predicted'!A1651-A1651</f>
        <v>3.83541437598736</v>
      </c>
    </row>
    <row r="1652" customFormat="false" ht="15" hidden="false" customHeight="false" outlineLevel="0" collapsed="false">
      <c r="A1652" s="8" t="n">
        <v>2.33082369266055</v>
      </c>
      <c r="B1652" s="8" t="n">
        <f aca="false">'1_Actual_vs_Predicted'!A1652-A1652</f>
        <v>0.419176307339449</v>
      </c>
    </row>
    <row r="1653" customFormat="false" ht="15" hidden="false" customHeight="false" outlineLevel="0" collapsed="false">
      <c r="A1653" s="8" t="n">
        <v>0.869319493775934</v>
      </c>
      <c r="B1653" s="8" t="n">
        <f aca="false">'1_Actual_vs_Predicted'!A1653-A1653</f>
        <v>0.088680506224066</v>
      </c>
    </row>
    <row r="1654" customFormat="false" ht="15" hidden="false" customHeight="false" outlineLevel="0" collapsed="false">
      <c r="A1654" s="8" t="n">
        <v>1.68006764030612</v>
      </c>
      <c r="B1654" s="8" t="n">
        <f aca="false">'1_Actual_vs_Predicted'!A1654-A1654</f>
        <v>-0.708067640306123</v>
      </c>
    </row>
    <row r="1655" customFormat="false" ht="15" hidden="false" customHeight="false" outlineLevel="0" collapsed="false">
      <c r="A1655" s="8" t="n">
        <v>1.80052736334405</v>
      </c>
      <c r="B1655" s="8" t="n">
        <f aca="false">'1_Actual_vs_Predicted'!A1655-A1655</f>
        <v>-0.25052736334405</v>
      </c>
    </row>
    <row r="1656" customFormat="false" ht="15" hidden="false" customHeight="false" outlineLevel="0" collapsed="false">
      <c r="A1656" s="8" t="n">
        <v>3.20032058252427</v>
      </c>
      <c r="B1656" s="8" t="n">
        <f aca="false">'1_Actual_vs_Predicted'!A1656-A1656</f>
        <v>0.799679417475728</v>
      </c>
    </row>
    <row r="1657" customFormat="false" ht="15" hidden="false" customHeight="false" outlineLevel="0" collapsed="false">
      <c r="A1657" s="8" t="n">
        <v>2.33082369266055</v>
      </c>
      <c r="B1657" s="8" t="n">
        <f aca="false">'1_Actual_vs_Predicted'!A1657-A1657</f>
        <v>2.66918630733945</v>
      </c>
    </row>
    <row r="1658" customFormat="false" ht="15" hidden="false" customHeight="false" outlineLevel="0" collapsed="false">
      <c r="A1658" s="8" t="n">
        <v>2.20476301455302</v>
      </c>
      <c r="B1658" s="8" t="n">
        <f aca="false">'1_Actual_vs_Predicted'!A1658-A1658</f>
        <v>0.838236985446984</v>
      </c>
    </row>
    <row r="1659" customFormat="false" ht="15" hidden="false" customHeight="false" outlineLevel="0" collapsed="false">
      <c r="A1659" s="8" t="n">
        <v>4.47143034782608</v>
      </c>
      <c r="B1659" s="8" t="n">
        <f aca="false">'1_Actual_vs_Predicted'!A1659-A1659</f>
        <v>-0.879430347826081</v>
      </c>
    </row>
    <row r="1660" customFormat="false" ht="15" hidden="false" customHeight="false" outlineLevel="0" collapsed="false">
      <c r="A1660" s="8" t="n">
        <v>1.80052736334405</v>
      </c>
      <c r="B1660" s="8" t="n">
        <f aca="false">'1_Actual_vs_Predicted'!A1660-A1660</f>
        <v>-0.35352736334405</v>
      </c>
    </row>
    <row r="1661" customFormat="false" ht="15" hidden="false" customHeight="false" outlineLevel="0" collapsed="false">
      <c r="A1661" s="8" t="n">
        <v>3.19958174097666</v>
      </c>
      <c r="B1661" s="8" t="n">
        <f aca="false">'1_Actual_vs_Predicted'!A1661-A1661</f>
        <v>0.328418259023345</v>
      </c>
    </row>
    <row r="1662" customFormat="false" ht="15" hidden="false" customHeight="false" outlineLevel="0" collapsed="false">
      <c r="A1662" s="8" t="n">
        <v>3.60574584795321</v>
      </c>
      <c r="B1662" s="8" t="n">
        <f aca="false">'1_Actual_vs_Predicted'!A1662-A1662</f>
        <v>-0.0497458479532118</v>
      </c>
    </row>
    <row r="1663" customFormat="false" ht="15" hidden="false" customHeight="false" outlineLevel="0" collapsed="false">
      <c r="A1663" s="8" t="n">
        <v>1.64279735326689</v>
      </c>
      <c r="B1663" s="8" t="n">
        <f aca="false">'1_Actual_vs_Predicted'!A1663-A1663</f>
        <v>-0.65179735326689</v>
      </c>
    </row>
    <row r="1664" customFormat="false" ht="15" hidden="false" customHeight="false" outlineLevel="0" collapsed="false">
      <c r="A1664" s="8" t="n">
        <v>2.18267619496855</v>
      </c>
      <c r="B1664" s="8" t="n">
        <f aca="false">'1_Actual_vs_Predicted'!A1664-A1664</f>
        <v>0.321323805031448</v>
      </c>
    </row>
    <row r="1665" customFormat="false" ht="15" hidden="false" customHeight="false" outlineLevel="0" collapsed="false">
      <c r="A1665" s="8" t="n">
        <v>1.64279735326689</v>
      </c>
      <c r="B1665" s="8" t="n">
        <f aca="false">'1_Actual_vs_Predicted'!A1665-A1665</f>
        <v>-0.58679735326689</v>
      </c>
    </row>
    <row r="1666" customFormat="false" ht="15" hidden="false" customHeight="false" outlineLevel="0" collapsed="false">
      <c r="A1666" s="8" t="n">
        <v>3.97203148809524</v>
      </c>
      <c r="B1666" s="8" t="n">
        <f aca="false">'1_Actual_vs_Predicted'!A1666-A1666</f>
        <v>1.02797851190476</v>
      </c>
    </row>
    <row r="1667" customFormat="false" ht="15" hidden="false" customHeight="false" outlineLevel="0" collapsed="false">
      <c r="A1667" s="8" t="n">
        <v>1.68006764030612</v>
      </c>
      <c r="B1667" s="8" t="n">
        <f aca="false">'1_Actual_vs_Predicted'!A1667-A1667</f>
        <v>-0.0600676403061229</v>
      </c>
    </row>
    <row r="1668" customFormat="false" ht="15" hidden="false" customHeight="false" outlineLevel="0" collapsed="false">
      <c r="A1668" s="8" t="n">
        <v>2.76857563667232</v>
      </c>
      <c r="B1668" s="8" t="n">
        <f aca="false">'1_Actual_vs_Predicted'!A1668-A1668</f>
        <v>-0.0465756366723222</v>
      </c>
    </row>
    <row r="1669" customFormat="false" ht="15" hidden="false" customHeight="false" outlineLevel="0" collapsed="false">
      <c r="A1669" s="8" t="n">
        <v>3.34430704301075</v>
      </c>
      <c r="B1669" s="8" t="n">
        <f aca="false">'1_Actual_vs_Predicted'!A1669-A1669</f>
        <v>-0.88530704301075</v>
      </c>
    </row>
    <row r="1670" customFormat="false" ht="15" hidden="false" customHeight="false" outlineLevel="0" collapsed="false">
      <c r="A1670" s="8" t="n">
        <v>1.68006764030612</v>
      </c>
      <c r="B1670" s="8" t="n">
        <f aca="false">'1_Actual_vs_Predicted'!A1670-A1670</f>
        <v>0.152932359693877</v>
      </c>
    </row>
    <row r="1671" customFormat="false" ht="15" hidden="false" customHeight="false" outlineLevel="0" collapsed="false">
      <c r="A1671" s="8" t="n">
        <v>2.76857563667232</v>
      </c>
      <c r="B1671" s="8" t="n">
        <f aca="false">'1_Actual_vs_Predicted'!A1671-A1671</f>
        <v>-0.561575636672322</v>
      </c>
    </row>
    <row r="1672" customFormat="false" ht="15" hidden="false" customHeight="false" outlineLevel="0" collapsed="false">
      <c r="A1672" s="8" t="n">
        <v>1.56</v>
      </c>
      <c r="B1672" s="8" t="n">
        <f aca="false">'1_Actual_vs_Predicted'!A1672-A1672</f>
        <v>0.05</v>
      </c>
    </row>
    <row r="1673" customFormat="false" ht="15" hidden="false" customHeight="false" outlineLevel="0" collapsed="false">
      <c r="A1673" s="8" t="n">
        <v>3.64959326530612</v>
      </c>
      <c r="B1673" s="8" t="n">
        <f aca="false">'1_Actual_vs_Predicted'!A1673-A1673</f>
        <v>-0.61059326530612</v>
      </c>
    </row>
    <row r="1674" customFormat="false" ht="15" hidden="false" customHeight="false" outlineLevel="0" collapsed="false">
      <c r="A1674" s="8" t="n">
        <v>2.33790010526316</v>
      </c>
      <c r="B1674" s="8" t="n">
        <f aca="false">'1_Actual_vs_Predicted'!A1674-A1674</f>
        <v>0.32409989473684</v>
      </c>
    </row>
    <row r="1675" customFormat="false" ht="15" hidden="false" customHeight="false" outlineLevel="0" collapsed="false">
      <c r="A1675" s="8" t="n">
        <v>1.16459562401264</v>
      </c>
      <c r="B1675" s="8" t="n">
        <f aca="false">'1_Actual_vs_Predicted'!A1675-A1675</f>
        <v>-0.263595624012637</v>
      </c>
    </row>
    <row r="1676" customFormat="false" ht="15" hidden="false" customHeight="false" outlineLevel="0" collapsed="false">
      <c r="A1676" s="8" t="n">
        <v>2.33790010526316</v>
      </c>
      <c r="B1676" s="8" t="n">
        <f aca="false">'1_Actual_vs_Predicted'!A1676-A1676</f>
        <v>-1.46290010526316</v>
      </c>
    </row>
    <row r="1677" customFormat="false" ht="15" hidden="false" customHeight="false" outlineLevel="0" collapsed="false">
      <c r="A1677" s="8" t="n">
        <v>1.56</v>
      </c>
      <c r="B1677" s="8" t="n">
        <f aca="false">'1_Actual_vs_Predicted'!A1677-A1677</f>
        <v>0.534</v>
      </c>
    </row>
    <row r="1678" customFormat="false" ht="15" hidden="false" customHeight="false" outlineLevel="0" collapsed="false">
      <c r="A1678" s="8" t="n">
        <v>2.6245298880597</v>
      </c>
      <c r="B1678" s="8" t="n">
        <f aca="false">'1_Actual_vs_Predicted'!A1678-A1678</f>
        <v>-0.737529888059702</v>
      </c>
    </row>
    <row r="1679" customFormat="false" ht="15" hidden="false" customHeight="false" outlineLevel="0" collapsed="false">
      <c r="A1679" s="8" t="n">
        <v>1.1685726681128</v>
      </c>
      <c r="B1679" s="8" t="n">
        <f aca="false">'1_Actual_vs_Predicted'!A1679-A1679</f>
        <v>-0.154572668112798</v>
      </c>
    </row>
    <row r="1680" customFormat="false" ht="15" hidden="false" customHeight="false" outlineLevel="0" collapsed="false">
      <c r="A1680" s="8" t="n">
        <v>3.20032058252427</v>
      </c>
      <c r="B1680" s="8" t="n">
        <f aca="false">'1_Actual_vs_Predicted'!A1680-A1680</f>
        <v>0.674679417475728</v>
      </c>
    </row>
    <row r="1681" customFormat="false" ht="15" hidden="false" customHeight="false" outlineLevel="0" collapsed="false">
      <c r="A1681" s="8" t="n">
        <v>2.37549581687612</v>
      </c>
      <c r="B1681" s="8" t="n">
        <f aca="false">'1_Actual_vs_Predicted'!A1681-A1681</f>
        <v>1.21550418312388</v>
      </c>
    </row>
    <row r="1682" customFormat="false" ht="15" hidden="false" customHeight="false" outlineLevel="0" collapsed="false">
      <c r="A1682" s="8" t="n">
        <v>2.33082369266055</v>
      </c>
      <c r="B1682" s="8" t="n">
        <f aca="false">'1_Actual_vs_Predicted'!A1682-A1682</f>
        <v>0.942176307339449</v>
      </c>
    </row>
    <row r="1683" customFormat="false" ht="15" hidden="false" customHeight="false" outlineLevel="0" collapsed="false">
      <c r="A1683" s="8" t="n">
        <v>2.33082369266055</v>
      </c>
      <c r="B1683" s="8" t="n">
        <f aca="false">'1_Actual_vs_Predicted'!A1683-A1683</f>
        <v>0.461176307339449</v>
      </c>
    </row>
    <row r="1684" customFormat="false" ht="15" hidden="false" customHeight="false" outlineLevel="0" collapsed="false">
      <c r="A1684" s="8" t="n">
        <v>2.20476301455302</v>
      </c>
      <c r="B1684" s="8" t="n">
        <f aca="false">'1_Actual_vs_Predicted'!A1684-A1684</f>
        <v>0.131236985446984</v>
      </c>
    </row>
    <row r="1685" customFormat="false" ht="15" hidden="false" customHeight="false" outlineLevel="0" collapsed="false">
      <c r="A1685" s="8" t="n">
        <v>2.33790010526316</v>
      </c>
      <c r="B1685" s="8" t="n">
        <f aca="false">'1_Actual_vs_Predicted'!A1685-A1685</f>
        <v>-0.70290010526316</v>
      </c>
    </row>
    <row r="1686" customFormat="false" ht="15" hidden="false" customHeight="false" outlineLevel="0" collapsed="false">
      <c r="A1686" s="8" t="n">
        <v>2.37549581687612</v>
      </c>
      <c r="B1686" s="8" t="n">
        <f aca="false">'1_Actual_vs_Predicted'!A1686-A1686</f>
        <v>-1.13349581687612</v>
      </c>
    </row>
    <row r="1687" customFormat="false" ht="15" hidden="false" customHeight="false" outlineLevel="0" collapsed="false">
      <c r="A1687" s="8" t="n">
        <v>3.19958174097666</v>
      </c>
      <c r="B1687" s="8" t="n">
        <f aca="false">'1_Actual_vs_Predicted'!A1687-A1687</f>
        <v>1.30041825902335</v>
      </c>
    </row>
    <row r="1688" customFormat="false" ht="15" hidden="false" customHeight="false" outlineLevel="0" collapsed="false">
      <c r="A1688" s="8" t="n">
        <v>1.64279735326689</v>
      </c>
      <c r="B1688" s="8" t="n">
        <f aca="false">'1_Actual_vs_Predicted'!A1688-A1688</f>
        <v>-0.52379735326689</v>
      </c>
    </row>
    <row r="1689" customFormat="false" ht="15" hidden="false" customHeight="false" outlineLevel="0" collapsed="false">
      <c r="A1689" s="8" t="n">
        <v>1.27158127759197</v>
      </c>
      <c r="B1689" s="8" t="n">
        <f aca="false">'1_Actual_vs_Predicted'!A1689-A1689</f>
        <v>-0.363581277591972</v>
      </c>
    </row>
    <row r="1690" customFormat="false" ht="15" hidden="false" customHeight="false" outlineLevel="0" collapsed="false">
      <c r="A1690" s="8" t="n">
        <v>1.64279735326689</v>
      </c>
      <c r="B1690" s="8" t="n">
        <f aca="false">'1_Actual_vs_Predicted'!A1690-A1690</f>
        <v>-0.43679735326689</v>
      </c>
    </row>
    <row r="1691" customFormat="false" ht="15" hidden="false" customHeight="false" outlineLevel="0" collapsed="false">
      <c r="A1691" s="8" t="n">
        <v>4.70565280487804</v>
      </c>
      <c r="B1691" s="8" t="n">
        <f aca="false">'1_Actual_vs_Predicted'!A1691-A1691</f>
        <v>0.132347195121956</v>
      </c>
    </row>
    <row r="1692" customFormat="false" ht="15" hidden="false" customHeight="false" outlineLevel="0" collapsed="false">
      <c r="A1692" s="8" t="n">
        <v>3.19958174097666</v>
      </c>
      <c r="B1692" s="8" t="n">
        <f aca="false">'1_Actual_vs_Predicted'!A1692-A1692</f>
        <v>0.467418259023345</v>
      </c>
    </row>
    <row r="1693" customFormat="false" ht="15" hidden="false" customHeight="false" outlineLevel="0" collapsed="false">
      <c r="A1693" s="8" t="n">
        <v>1.27158127759197</v>
      </c>
      <c r="B1693" s="8" t="n">
        <f aca="false">'1_Actual_vs_Predicted'!A1693-A1693</f>
        <v>0.738418722408028</v>
      </c>
    </row>
    <row r="1694" customFormat="false" ht="15" hidden="false" customHeight="false" outlineLevel="0" collapsed="false">
      <c r="A1694" s="8" t="n">
        <v>2.18267619496855</v>
      </c>
      <c r="B1694" s="8" t="n">
        <f aca="false">'1_Actual_vs_Predicted'!A1694-A1694</f>
        <v>1.15332380503145</v>
      </c>
    </row>
    <row r="1695" customFormat="false" ht="15" hidden="false" customHeight="false" outlineLevel="0" collapsed="false">
      <c r="A1695" s="8" t="n">
        <v>2.37549581687612</v>
      </c>
      <c r="B1695" s="8" t="n">
        <f aca="false">'1_Actual_vs_Predicted'!A1695-A1695</f>
        <v>1.24950418312388</v>
      </c>
    </row>
    <row r="1696" customFormat="false" ht="15" hidden="false" customHeight="false" outlineLevel="0" collapsed="false">
      <c r="A1696" s="8" t="n">
        <v>1.64279735326689</v>
      </c>
      <c r="B1696" s="8" t="n">
        <f aca="false">'1_Actual_vs_Predicted'!A1696-A1696</f>
        <v>0.05820264673311</v>
      </c>
    </row>
    <row r="1697" customFormat="false" ht="15" hidden="false" customHeight="false" outlineLevel="0" collapsed="false">
      <c r="A1697" s="8" t="n">
        <v>1.92062128065395</v>
      </c>
      <c r="B1697" s="8" t="n">
        <f aca="false">'1_Actual_vs_Predicted'!A1697-A1697</f>
        <v>0.54637871934605</v>
      </c>
    </row>
    <row r="1698" customFormat="false" ht="15" hidden="false" customHeight="false" outlineLevel="0" collapsed="false">
      <c r="A1698" s="8" t="n">
        <v>2.33082369266055</v>
      </c>
      <c r="B1698" s="8" t="n">
        <f aca="false">'1_Actual_vs_Predicted'!A1698-A1698</f>
        <v>-0.718823692660551</v>
      </c>
    </row>
    <row r="1699" customFormat="false" ht="15" hidden="false" customHeight="false" outlineLevel="0" collapsed="false">
      <c r="A1699" s="8" t="n">
        <v>1.64279735326689</v>
      </c>
      <c r="B1699" s="8" t="n">
        <f aca="false">'1_Actual_vs_Predicted'!A1699-A1699</f>
        <v>-0.17279735326689</v>
      </c>
    </row>
    <row r="1700" customFormat="false" ht="15" hidden="false" customHeight="false" outlineLevel="0" collapsed="false">
      <c r="A1700" s="8" t="n">
        <v>1.64279735326689</v>
      </c>
      <c r="B1700" s="8" t="n">
        <f aca="false">'1_Actual_vs_Predicted'!A1700-A1700</f>
        <v>-0.46379735326689</v>
      </c>
    </row>
    <row r="1701" customFormat="false" ht="15" hidden="false" customHeight="false" outlineLevel="0" collapsed="false">
      <c r="A1701" s="8" t="n">
        <v>1.27158127759197</v>
      </c>
      <c r="B1701" s="8" t="n">
        <f aca="false">'1_Actual_vs_Predicted'!A1701-A1701</f>
        <v>-0.158581277591972</v>
      </c>
    </row>
    <row r="1702" customFormat="false" ht="15" hidden="false" customHeight="false" outlineLevel="0" collapsed="false">
      <c r="A1702" s="8" t="n">
        <v>2.18267619496855</v>
      </c>
      <c r="B1702" s="8" t="n">
        <f aca="false">'1_Actual_vs_Predicted'!A1702-A1702</f>
        <v>0.482323805031448</v>
      </c>
    </row>
    <row r="1703" customFormat="false" ht="15" hidden="false" customHeight="false" outlineLevel="0" collapsed="false">
      <c r="A1703" s="8" t="n">
        <v>1.64279735326689</v>
      </c>
      <c r="B1703" s="8" t="n">
        <f aca="false">'1_Actual_vs_Predicted'!A1703-A1703</f>
        <v>-0.50779735326689</v>
      </c>
    </row>
    <row r="1704" customFormat="false" ht="15" hidden="false" customHeight="false" outlineLevel="0" collapsed="false">
      <c r="A1704" s="8" t="n">
        <v>3.19958174097666</v>
      </c>
      <c r="B1704" s="8" t="n">
        <f aca="false">'1_Actual_vs_Predicted'!A1704-A1704</f>
        <v>0.091418259023345</v>
      </c>
    </row>
    <row r="1705" customFormat="false" ht="15" hidden="false" customHeight="false" outlineLevel="0" collapsed="false">
      <c r="A1705" s="8" t="n">
        <v>3.19958174097666</v>
      </c>
      <c r="B1705" s="8" t="n">
        <f aca="false">'1_Actual_vs_Predicted'!A1705-A1705</f>
        <v>1.80042825902334</v>
      </c>
    </row>
    <row r="1706" customFormat="false" ht="15" hidden="false" customHeight="false" outlineLevel="0" collapsed="false">
      <c r="A1706" s="8" t="n">
        <v>1.64279735326689</v>
      </c>
      <c r="B1706" s="8" t="n">
        <f aca="false">'1_Actual_vs_Predicted'!A1706-A1706</f>
        <v>0.72220264673311</v>
      </c>
    </row>
    <row r="1707" customFormat="false" ht="15" hidden="false" customHeight="false" outlineLevel="0" collapsed="false">
      <c r="A1707" s="8" t="n">
        <v>1.64279735326689</v>
      </c>
      <c r="B1707" s="8" t="n">
        <f aca="false">'1_Actual_vs_Predicted'!A1707-A1707</f>
        <v>-0.42079735326689</v>
      </c>
    </row>
    <row r="1708" customFormat="false" ht="15" hidden="false" customHeight="false" outlineLevel="0" collapsed="false">
      <c r="A1708" s="8" t="n">
        <v>1.27158127759197</v>
      </c>
      <c r="B1708" s="8" t="n">
        <f aca="false">'1_Actual_vs_Predicted'!A1708-A1708</f>
        <v>-0.452581277591972</v>
      </c>
    </row>
    <row r="1709" customFormat="false" ht="15" hidden="false" customHeight="false" outlineLevel="0" collapsed="false">
      <c r="A1709" s="8" t="n">
        <v>3.60574584795321</v>
      </c>
      <c r="B1709" s="8" t="n">
        <f aca="false">'1_Actual_vs_Predicted'!A1709-A1709</f>
        <v>0.258254152046788</v>
      </c>
    </row>
    <row r="1710" customFormat="false" ht="15" hidden="false" customHeight="false" outlineLevel="0" collapsed="false">
      <c r="A1710" s="8" t="n">
        <v>1.64279735326689</v>
      </c>
      <c r="B1710" s="8" t="n">
        <f aca="false">'1_Actual_vs_Predicted'!A1710-A1710</f>
        <v>0.20520264673311</v>
      </c>
    </row>
    <row r="1711" customFormat="false" ht="15" hidden="false" customHeight="false" outlineLevel="0" collapsed="false">
      <c r="A1711" s="8" t="n">
        <v>2.33790010526316</v>
      </c>
      <c r="B1711" s="8" t="n">
        <f aca="false">'1_Actual_vs_Predicted'!A1711-A1711</f>
        <v>-0.73090010526316</v>
      </c>
    </row>
    <row r="1712" customFormat="false" ht="15" hidden="false" customHeight="false" outlineLevel="0" collapsed="false">
      <c r="A1712" s="8" t="n">
        <v>2.33082369266055</v>
      </c>
      <c r="B1712" s="8" t="n">
        <f aca="false">'1_Actual_vs_Predicted'!A1712-A1712</f>
        <v>-1.31482369266055</v>
      </c>
    </row>
    <row r="1713" customFormat="false" ht="15" hidden="false" customHeight="false" outlineLevel="0" collapsed="false">
      <c r="A1713" s="8" t="n">
        <v>4.70565280487804</v>
      </c>
      <c r="B1713" s="8" t="n">
        <f aca="false">'1_Actual_vs_Predicted'!A1713-A1713</f>
        <v>-0.465652804878044</v>
      </c>
    </row>
    <row r="1714" customFormat="false" ht="15" hidden="false" customHeight="false" outlineLevel="0" collapsed="false">
      <c r="A1714" s="8" t="n">
        <v>2.18267619496855</v>
      </c>
      <c r="B1714" s="8" t="n">
        <f aca="false">'1_Actual_vs_Predicted'!A1714-A1714</f>
        <v>0.442323805031448</v>
      </c>
    </row>
    <row r="1715" customFormat="false" ht="15" hidden="false" customHeight="false" outlineLevel="0" collapsed="false">
      <c r="A1715" s="8" t="n">
        <v>3.19958174097666</v>
      </c>
      <c r="B1715" s="8" t="n">
        <f aca="false">'1_Actual_vs_Predicted'!A1715-A1715</f>
        <v>0.494418259023345</v>
      </c>
    </row>
    <row r="1716" customFormat="false" ht="15" hidden="false" customHeight="false" outlineLevel="0" collapsed="false">
      <c r="A1716" s="8" t="n">
        <v>1.64279735326689</v>
      </c>
      <c r="B1716" s="8" t="n">
        <f aca="false">'1_Actual_vs_Predicted'!A1716-A1716</f>
        <v>-0.49179735326689</v>
      </c>
    </row>
    <row r="1717" customFormat="false" ht="15" hidden="false" customHeight="false" outlineLevel="0" collapsed="false">
      <c r="A1717" s="8" t="n">
        <v>1.64279735326689</v>
      </c>
      <c r="B1717" s="8" t="n">
        <f aca="false">'1_Actual_vs_Predicted'!A1717-A1717</f>
        <v>1.17420264673311</v>
      </c>
    </row>
    <row r="1718" customFormat="false" ht="15" hidden="false" customHeight="false" outlineLevel="0" collapsed="false">
      <c r="A1718" s="8" t="n">
        <v>1.27158127759197</v>
      </c>
      <c r="B1718" s="8" t="n">
        <f aca="false">'1_Actual_vs_Predicted'!A1718-A1718</f>
        <v>-0.290581277591972</v>
      </c>
    </row>
    <row r="1719" customFormat="false" ht="15" hidden="false" customHeight="false" outlineLevel="0" collapsed="false">
      <c r="A1719" s="8" t="n">
        <v>1.27158127759197</v>
      </c>
      <c r="B1719" s="8" t="n">
        <f aca="false">'1_Actual_vs_Predicted'!A1719-A1719</f>
        <v>0.039418722408028</v>
      </c>
    </row>
    <row r="1720" customFormat="false" ht="15" hidden="false" customHeight="false" outlineLevel="0" collapsed="false">
      <c r="A1720" s="8" t="n">
        <v>1.64279735326689</v>
      </c>
      <c r="B1720" s="8" t="n">
        <f aca="false">'1_Actual_vs_Predicted'!A1720-A1720</f>
        <v>0.87520264673311</v>
      </c>
    </row>
    <row r="1721" customFormat="false" ht="15" hidden="false" customHeight="false" outlineLevel="0" collapsed="false">
      <c r="A1721" s="8" t="n">
        <v>2.33790010526316</v>
      </c>
      <c r="B1721" s="8" t="n">
        <f aca="false">'1_Actual_vs_Predicted'!A1721-A1721</f>
        <v>-0.0109001052631599</v>
      </c>
    </row>
    <row r="1722" customFormat="false" ht="15" hidden="false" customHeight="false" outlineLevel="0" collapsed="false">
      <c r="A1722" s="8" t="n">
        <v>1.64279735326689</v>
      </c>
      <c r="B1722" s="8" t="n">
        <f aca="false">'1_Actual_vs_Predicted'!A1722-A1722</f>
        <v>-0.25079735326689</v>
      </c>
    </row>
    <row r="1723" customFormat="false" ht="15" hidden="false" customHeight="false" outlineLevel="0" collapsed="false">
      <c r="A1723" s="8" t="n">
        <v>0.869319493775934</v>
      </c>
      <c r="B1723" s="8" t="n">
        <f aca="false">'1_Actual_vs_Predicted'!A1723-A1723</f>
        <v>-0.154319493775934</v>
      </c>
    </row>
    <row r="1724" customFormat="false" ht="15" hidden="false" customHeight="false" outlineLevel="0" collapsed="false">
      <c r="A1724" s="8" t="n">
        <v>3.60574584795321</v>
      </c>
      <c r="B1724" s="8" t="n">
        <f aca="false">'1_Actual_vs_Predicted'!A1724-A1724</f>
        <v>-0.200745847953212</v>
      </c>
    </row>
    <row r="1725" customFormat="false" ht="15" hidden="false" customHeight="false" outlineLevel="0" collapsed="false">
      <c r="A1725" s="8" t="n">
        <v>2.33082369266055</v>
      </c>
      <c r="B1725" s="8" t="n">
        <f aca="false">'1_Actual_vs_Predicted'!A1725-A1725</f>
        <v>0.377176307339449</v>
      </c>
    </row>
    <row r="1726" customFormat="false" ht="15" hidden="false" customHeight="false" outlineLevel="0" collapsed="false">
      <c r="A1726" s="8" t="n">
        <v>1.68006764030612</v>
      </c>
      <c r="B1726" s="8" t="n">
        <f aca="false">'1_Actual_vs_Predicted'!A1726-A1726</f>
        <v>-0.124067640306123</v>
      </c>
    </row>
    <row r="1727" customFormat="false" ht="15" hidden="false" customHeight="false" outlineLevel="0" collapsed="false">
      <c r="A1727" s="8" t="n">
        <v>1.27158127759197</v>
      </c>
      <c r="B1727" s="8" t="n">
        <f aca="false">'1_Actual_vs_Predicted'!A1727-A1727</f>
        <v>-0.379581277591972</v>
      </c>
    </row>
    <row r="1728" customFormat="false" ht="15" hidden="false" customHeight="false" outlineLevel="0" collapsed="false">
      <c r="A1728" s="8" t="n">
        <v>1.92062128065395</v>
      </c>
      <c r="B1728" s="8" t="n">
        <f aca="false">'1_Actual_vs_Predicted'!A1728-A1728</f>
        <v>-0.25062128065395</v>
      </c>
    </row>
    <row r="1729" customFormat="false" ht="15" hidden="false" customHeight="false" outlineLevel="0" collapsed="false">
      <c r="A1729" s="8" t="n">
        <v>1.16459562401264</v>
      </c>
      <c r="B1729" s="8" t="n">
        <f aca="false">'1_Actual_vs_Predicted'!A1729-A1729</f>
        <v>-0.133595624012637</v>
      </c>
    </row>
    <row r="1730" customFormat="false" ht="15" hidden="false" customHeight="false" outlineLevel="0" collapsed="false">
      <c r="A1730" s="8" t="n">
        <v>1.64279735326689</v>
      </c>
      <c r="B1730" s="8" t="n">
        <f aca="false">'1_Actual_vs_Predicted'!A1730-A1730</f>
        <v>0.16220264673311</v>
      </c>
    </row>
    <row r="1731" customFormat="false" ht="15" hidden="false" customHeight="false" outlineLevel="0" collapsed="false">
      <c r="A1731" s="8" t="n">
        <v>1.16459562401264</v>
      </c>
      <c r="B1731" s="8" t="n">
        <f aca="false">'1_Actual_vs_Predicted'!A1731-A1731</f>
        <v>-0.652595624012637</v>
      </c>
    </row>
    <row r="1732" customFormat="false" ht="15" hidden="false" customHeight="false" outlineLevel="0" collapsed="false">
      <c r="A1732" s="8" t="n">
        <v>1.92062128065395</v>
      </c>
      <c r="B1732" s="8" t="n">
        <f aca="false">'1_Actual_vs_Predicted'!A1732-A1732</f>
        <v>0.12537871934605</v>
      </c>
    </row>
    <row r="1733" customFormat="false" ht="15" hidden="false" customHeight="false" outlineLevel="0" collapsed="false">
      <c r="A1733" s="8" t="n">
        <v>2.37549581687612</v>
      </c>
      <c r="B1733" s="8" t="n">
        <f aca="false">'1_Actual_vs_Predicted'!A1733-A1733</f>
        <v>1.49650418312388</v>
      </c>
    </row>
    <row r="1734" customFormat="false" ht="15" hidden="false" customHeight="false" outlineLevel="0" collapsed="false">
      <c r="A1734" s="8" t="n">
        <v>1.27158127759197</v>
      </c>
      <c r="B1734" s="8" t="n">
        <f aca="false">'1_Actual_vs_Predicted'!A1734-A1734</f>
        <v>0.353418722408028</v>
      </c>
    </row>
    <row r="1735" customFormat="false" ht="15" hidden="false" customHeight="false" outlineLevel="0" collapsed="false">
      <c r="A1735" s="8" t="n">
        <v>1.64279735326689</v>
      </c>
      <c r="B1735" s="8" t="n">
        <f aca="false">'1_Actual_vs_Predicted'!A1735-A1735</f>
        <v>-0.43879735326689</v>
      </c>
    </row>
    <row r="1736" customFormat="false" ht="15" hidden="false" customHeight="false" outlineLevel="0" collapsed="false">
      <c r="A1736" s="8" t="n">
        <v>1.56</v>
      </c>
      <c r="B1736" s="8" t="n">
        <f aca="false">'1_Actual_vs_Predicted'!A1736-A1736</f>
        <v>-0.163</v>
      </c>
    </row>
    <row r="1737" customFormat="false" ht="15" hidden="false" customHeight="false" outlineLevel="0" collapsed="false">
      <c r="A1737" s="8" t="n">
        <v>0.869319493775934</v>
      </c>
      <c r="B1737" s="8" t="n">
        <f aca="false">'1_Actual_vs_Predicted'!A1737-A1737</f>
        <v>0.112680506224066</v>
      </c>
    </row>
    <row r="1738" customFormat="false" ht="15" hidden="false" customHeight="false" outlineLevel="0" collapsed="false">
      <c r="A1738" s="8" t="n">
        <v>2.20476301455302</v>
      </c>
      <c r="B1738" s="8" t="n">
        <f aca="false">'1_Actual_vs_Predicted'!A1738-A1738</f>
        <v>0.489236985446984</v>
      </c>
    </row>
    <row r="1739" customFormat="false" ht="15" hidden="false" customHeight="false" outlineLevel="0" collapsed="false">
      <c r="A1739" s="8" t="n">
        <v>3.19958174097666</v>
      </c>
      <c r="B1739" s="8" t="n">
        <f aca="false">'1_Actual_vs_Predicted'!A1739-A1739</f>
        <v>-0.508581740976655</v>
      </c>
    </row>
    <row r="1740" customFormat="false" ht="15" hidden="false" customHeight="false" outlineLevel="0" collapsed="false">
      <c r="A1740" s="8" t="n">
        <v>2.68237171428571</v>
      </c>
      <c r="B1740" s="8" t="n">
        <f aca="false">'1_Actual_vs_Predicted'!A1740-A1740</f>
        <v>2.31763828571429</v>
      </c>
    </row>
    <row r="1741" customFormat="false" ht="15" hidden="false" customHeight="false" outlineLevel="0" collapsed="false">
      <c r="A1741" s="8" t="n">
        <v>0.869319493775934</v>
      </c>
      <c r="B1741" s="8" t="n">
        <f aca="false">'1_Actual_vs_Predicted'!A1741-A1741</f>
        <v>-0.373319493775934</v>
      </c>
    </row>
    <row r="1742" customFormat="false" ht="15" hidden="false" customHeight="false" outlineLevel="0" collapsed="false">
      <c r="A1742" s="8" t="n">
        <v>1.27158127759197</v>
      </c>
      <c r="B1742" s="8" t="n">
        <f aca="false">'1_Actual_vs_Predicted'!A1742-A1742</f>
        <v>-0.691581277591972</v>
      </c>
    </row>
    <row r="1743" customFormat="false" ht="15" hidden="false" customHeight="false" outlineLevel="0" collapsed="false">
      <c r="A1743" s="8" t="n">
        <v>0.869319493775934</v>
      </c>
      <c r="B1743" s="8" t="n">
        <f aca="false">'1_Actual_vs_Predicted'!A1743-A1743</f>
        <v>-0.210319493775934</v>
      </c>
    </row>
    <row r="1744" customFormat="false" ht="15" hidden="false" customHeight="false" outlineLevel="0" collapsed="false">
      <c r="A1744" s="8" t="n">
        <v>2.20476301455302</v>
      </c>
      <c r="B1744" s="8" t="n">
        <f aca="false">'1_Actual_vs_Predicted'!A1744-A1744</f>
        <v>-0.450763014553016</v>
      </c>
    </row>
    <row r="1745" customFormat="false" ht="15" hidden="false" customHeight="false" outlineLevel="0" collapsed="false">
      <c r="A1745" s="8" t="n">
        <v>3.60574584795321</v>
      </c>
      <c r="B1745" s="8" t="n">
        <f aca="false">'1_Actual_vs_Predicted'!A1745-A1745</f>
        <v>0.312254152046788</v>
      </c>
    </row>
    <row r="1746" customFormat="false" ht="15" hidden="false" customHeight="false" outlineLevel="0" collapsed="false">
      <c r="A1746" s="8" t="n">
        <v>1.64279735326689</v>
      </c>
      <c r="B1746" s="8" t="n">
        <f aca="false">'1_Actual_vs_Predicted'!A1746-A1746</f>
        <v>1.16520264673311</v>
      </c>
    </row>
    <row r="1747" customFormat="false" ht="15" hidden="false" customHeight="false" outlineLevel="0" collapsed="false">
      <c r="A1747" s="8" t="n">
        <v>1.80052736334405</v>
      </c>
      <c r="B1747" s="8" t="n">
        <f aca="false">'1_Actual_vs_Predicted'!A1747-A1747</f>
        <v>-0.89352736334405</v>
      </c>
    </row>
    <row r="1748" customFormat="false" ht="15" hidden="false" customHeight="false" outlineLevel="0" collapsed="false">
      <c r="A1748" s="8" t="n">
        <v>4.86065072727271</v>
      </c>
      <c r="B1748" s="8" t="n">
        <f aca="false">'1_Actual_vs_Predicted'!A1748-A1748</f>
        <v>0.139359272727288</v>
      </c>
    </row>
    <row r="1749" customFormat="false" ht="15" hidden="false" customHeight="false" outlineLevel="0" collapsed="false">
      <c r="A1749" s="8" t="n">
        <v>1.1685726681128</v>
      </c>
      <c r="B1749" s="8" t="n">
        <f aca="false">'1_Actual_vs_Predicted'!A1749-A1749</f>
        <v>-0.245572668112798</v>
      </c>
    </row>
    <row r="1750" customFormat="false" ht="15" hidden="false" customHeight="false" outlineLevel="0" collapsed="false">
      <c r="A1750" s="8" t="n">
        <v>2.20476301455302</v>
      </c>
      <c r="B1750" s="8" t="n">
        <f aca="false">'1_Actual_vs_Predicted'!A1750-A1750</f>
        <v>0.066236985446984</v>
      </c>
    </row>
    <row r="1751" customFormat="false" ht="15" hidden="false" customHeight="false" outlineLevel="0" collapsed="false">
      <c r="A1751" s="8" t="n">
        <v>1.1685726681128</v>
      </c>
      <c r="B1751" s="8" t="n">
        <f aca="false">'1_Actual_vs_Predicted'!A1751-A1751</f>
        <v>0.456427331887202</v>
      </c>
    </row>
    <row r="1752" customFormat="false" ht="15" hidden="false" customHeight="false" outlineLevel="0" collapsed="false">
      <c r="A1752" s="8" t="n">
        <v>3.60574584795321</v>
      </c>
      <c r="B1752" s="8" t="n">
        <f aca="false">'1_Actual_vs_Predicted'!A1752-A1752</f>
        <v>-0.696745847953212</v>
      </c>
    </row>
    <row r="1753" customFormat="false" ht="15" hidden="false" customHeight="false" outlineLevel="0" collapsed="false">
      <c r="A1753" s="8" t="n">
        <v>1.64279735326689</v>
      </c>
      <c r="B1753" s="8" t="n">
        <f aca="false">'1_Actual_vs_Predicted'!A1753-A1753</f>
        <v>0.18820264673311</v>
      </c>
    </row>
    <row r="1754" customFormat="false" ht="15" hidden="false" customHeight="false" outlineLevel="0" collapsed="false">
      <c r="A1754" s="8" t="n">
        <v>2.76857563667232</v>
      </c>
      <c r="B1754" s="8" t="n">
        <f aca="false">'1_Actual_vs_Predicted'!A1754-A1754</f>
        <v>0.0634243633276777</v>
      </c>
    </row>
    <row r="1755" customFormat="false" ht="15" hidden="false" customHeight="false" outlineLevel="0" collapsed="false">
      <c r="A1755" s="8" t="n">
        <v>3.3115132</v>
      </c>
      <c r="B1755" s="8" t="n">
        <f aca="false">'1_Actual_vs_Predicted'!A1755-A1755</f>
        <v>-1.5375132</v>
      </c>
    </row>
    <row r="1756" customFormat="false" ht="15" hidden="false" customHeight="false" outlineLevel="0" collapsed="false">
      <c r="A1756" s="8" t="n">
        <v>2.76857563667232</v>
      </c>
      <c r="B1756" s="8" t="n">
        <f aca="false">'1_Actual_vs_Predicted'!A1756-A1756</f>
        <v>-0.381575636672322</v>
      </c>
    </row>
    <row r="1757" customFormat="false" ht="15" hidden="false" customHeight="false" outlineLevel="0" collapsed="false">
      <c r="A1757" s="8" t="n">
        <v>2.18267619496855</v>
      </c>
      <c r="B1757" s="8" t="n">
        <f aca="false">'1_Actual_vs_Predicted'!A1757-A1757</f>
        <v>1.03032380503145</v>
      </c>
    </row>
    <row r="1758" customFormat="false" ht="15" hidden="false" customHeight="false" outlineLevel="0" collapsed="false">
      <c r="A1758" s="8" t="n">
        <v>2.26938472527473</v>
      </c>
      <c r="B1758" s="8" t="n">
        <f aca="false">'1_Actual_vs_Predicted'!A1758-A1758</f>
        <v>0.345615274725275</v>
      </c>
    </row>
    <row r="1759" customFormat="false" ht="15" hidden="false" customHeight="false" outlineLevel="0" collapsed="false">
      <c r="A1759" s="8" t="n">
        <v>1.16459562401264</v>
      </c>
      <c r="B1759" s="8" t="n">
        <f aca="false">'1_Actual_vs_Predicted'!A1759-A1759</f>
        <v>-0.171595624012637</v>
      </c>
    </row>
    <row r="1760" customFormat="false" ht="15" hidden="false" customHeight="false" outlineLevel="0" collapsed="false">
      <c r="A1760" s="8" t="n">
        <v>2.20476301455302</v>
      </c>
      <c r="B1760" s="8" t="n">
        <f aca="false">'1_Actual_vs_Predicted'!A1760-A1760</f>
        <v>0.0562369854469842</v>
      </c>
    </row>
    <row r="1761" customFormat="false" ht="15" hidden="false" customHeight="false" outlineLevel="0" collapsed="false">
      <c r="A1761" s="8" t="n">
        <v>1.1685726681128</v>
      </c>
      <c r="B1761" s="8" t="n">
        <f aca="false">'1_Actual_vs_Predicted'!A1761-A1761</f>
        <v>-0.651572668112798</v>
      </c>
    </row>
    <row r="1762" customFormat="false" ht="15" hidden="false" customHeight="false" outlineLevel="0" collapsed="false">
      <c r="A1762" s="8" t="n">
        <v>1.64279735326689</v>
      </c>
      <c r="B1762" s="8" t="n">
        <f aca="false">'1_Actual_vs_Predicted'!A1762-A1762</f>
        <v>-0.0737973532668901</v>
      </c>
    </row>
    <row r="1763" customFormat="false" ht="15" hidden="false" customHeight="false" outlineLevel="0" collapsed="false">
      <c r="A1763" s="8" t="n">
        <v>1.92062128065395</v>
      </c>
      <c r="B1763" s="8" t="n">
        <f aca="false">'1_Actual_vs_Predicted'!A1763-A1763</f>
        <v>-0.31162128065395</v>
      </c>
    </row>
    <row r="1764" customFormat="false" ht="15" hidden="false" customHeight="false" outlineLevel="0" collapsed="false">
      <c r="A1764" s="8" t="n">
        <v>3.19958174097666</v>
      </c>
      <c r="B1764" s="8" t="n">
        <f aca="false">'1_Actual_vs_Predicted'!A1764-A1764</f>
        <v>-0.975581740976655</v>
      </c>
    </row>
    <row r="1765" customFormat="false" ht="15" hidden="false" customHeight="false" outlineLevel="0" collapsed="false">
      <c r="A1765" s="8" t="n">
        <v>2.76857563667232</v>
      </c>
      <c r="B1765" s="8" t="n">
        <f aca="false">'1_Actual_vs_Predicted'!A1765-A1765</f>
        <v>0.283424363327678</v>
      </c>
    </row>
    <row r="1766" customFormat="false" ht="15" hidden="false" customHeight="false" outlineLevel="0" collapsed="false">
      <c r="A1766" s="8" t="n">
        <v>1.64279735326689</v>
      </c>
      <c r="B1766" s="8" t="n">
        <f aca="false">'1_Actual_vs_Predicted'!A1766-A1766</f>
        <v>-0.25479735326689</v>
      </c>
    </row>
    <row r="1767" customFormat="false" ht="15" hidden="false" customHeight="false" outlineLevel="0" collapsed="false">
      <c r="A1767" s="8" t="n">
        <v>1.92062128065395</v>
      </c>
      <c r="B1767" s="8" t="n">
        <f aca="false">'1_Actual_vs_Predicted'!A1767-A1767</f>
        <v>0.38637871934605</v>
      </c>
    </row>
    <row r="1768" customFormat="false" ht="15" hidden="false" customHeight="false" outlineLevel="0" collapsed="false">
      <c r="A1768" s="8" t="n">
        <v>1.1685726681128</v>
      </c>
      <c r="B1768" s="8" t="n">
        <f aca="false">'1_Actual_vs_Predicted'!A1768-A1768</f>
        <v>-0.225572668112798</v>
      </c>
    </row>
    <row r="1769" customFormat="false" ht="15" hidden="false" customHeight="false" outlineLevel="0" collapsed="false">
      <c r="A1769" s="8" t="n">
        <v>1.1685726681128</v>
      </c>
      <c r="B1769" s="8" t="n">
        <f aca="false">'1_Actual_vs_Predicted'!A1769-A1769</f>
        <v>-0.196572668112798</v>
      </c>
    </row>
    <row r="1770" customFormat="false" ht="15" hidden="false" customHeight="false" outlineLevel="0" collapsed="false">
      <c r="A1770" s="8" t="n">
        <v>2.68237171428571</v>
      </c>
      <c r="B1770" s="8" t="n">
        <f aca="false">'1_Actual_vs_Predicted'!A1770-A1770</f>
        <v>1.13862828571429</v>
      </c>
    </row>
    <row r="1771" customFormat="false" ht="15" hidden="false" customHeight="false" outlineLevel="0" collapsed="false">
      <c r="A1771" s="8" t="n">
        <v>3.60574584795321</v>
      </c>
      <c r="B1771" s="8" t="n">
        <f aca="false">'1_Actual_vs_Predicted'!A1771-A1771</f>
        <v>-1.67374584795321</v>
      </c>
    </row>
    <row r="1772" customFormat="false" ht="15" hidden="false" customHeight="false" outlineLevel="0" collapsed="false">
      <c r="A1772" s="8" t="n">
        <v>2.26938472527473</v>
      </c>
      <c r="B1772" s="8" t="n">
        <f aca="false">'1_Actual_vs_Predicted'!A1772-A1772</f>
        <v>-0.174384725274725</v>
      </c>
    </row>
    <row r="1773" customFormat="false" ht="15" hidden="false" customHeight="false" outlineLevel="0" collapsed="false">
      <c r="A1773" s="8" t="n">
        <v>1.64279735326689</v>
      </c>
      <c r="B1773" s="8" t="n">
        <f aca="false">'1_Actual_vs_Predicted'!A1773-A1773</f>
        <v>0.67120264673311</v>
      </c>
    </row>
    <row r="1774" customFormat="false" ht="15" hidden="false" customHeight="false" outlineLevel="0" collapsed="false">
      <c r="A1774" s="8" t="n">
        <v>1.27158127759197</v>
      </c>
      <c r="B1774" s="8" t="n">
        <f aca="false">'1_Actual_vs_Predicted'!A1774-A1774</f>
        <v>-0.378581277591972</v>
      </c>
    </row>
    <row r="1775" customFormat="false" ht="15" hidden="false" customHeight="false" outlineLevel="0" collapsed="false">
      <c r="A1775" s="8" t="n">
        <v>1.64279735326689</v>
      </c>
      <c r="B1775" s="8" t="n">
        <f aca="false">'1_Actual_vs_Predicted'!A1775-A1775</f>
        <v>0.31820264673311</v>
      </c>
    </row>
    <row r="1776" customFormat="false" ht="15" hidden="false" customHeight="false" outlineLevel="0" collapsed="false">
      <c r="A1776" s="8" t="n">
        <v>1.16459562401264</v>
      </c>
      <c r="B1776" s="8" t="n">
        <f aca="false">'1_Actual_vs_Predicted'!A1776-A1776</f>
        <v>-0.0295956240126369</v>
      </c>
    </row>
    <row r="1777" customFormat="false" ht="15" hidden="false" customHeight="false" outlineLevel="0" collapsed="false">
      <c r="A1777" s="8" t="n">
        <v>2.37549581687612</v>
      </c>
      <c r="B1777" s="8" t="n">
        <f aca="false">'1_Actual_vs_Predicted'!A1777-A1777</f>
        <v>-0.591495816876121</v>
      </c>
    </row>
    <row r="1778" customFormat="false" ht="15" hidden="false" customHeight="false" outlineLevel="0" collapsed="false">
      <c r="A1778" s="8" t="n">
        <v>2.33082369266055</v>
      </c>
      <c r="B1778" s="8" t="n">
        <f aca="false">'1_Actual_vs_Predicted'!A1778-A1778</f>
        <v>1.73417630733945</v>
      </c>
    </row>
    <row r="1779" customFormat="false" ht="15" hidden="false" customHeight="false" outlineLevel="0" collapsed="false">
      <c r="A1779" s="8" t="n">
        <v>1.68006764030612</v>
      </c>
      <c r="B1779" s="8" t="n">
        <f aca="false">'1_Actual_vs_Predicted'!A1779-A1779</f>
        <v>0.601932359693877</v>
      </c>
    </row>
    <row r="1780" customFormat="false" ht="15" hidden="false" customHeight="false" outlineLevel="0" collapsed="false">
      <c r="A1780" s="8" t="n">
        <v>1.64279735326689</v>
      </c>
      <c r="B1780" s="8" t="n">
        <f aca="false">'1_Actual_vs_Predicted'!A1780-A1780</f>
        <v>0.70520264673311</v>
      </c>
    </row>
    <row r="1781" customFormat="false" ht="15" hidden="false" customHeight="false" outlineLevel="0" collapsed="false">
      <c r="A1781" s="8" t="n">
        <v>1.64279735326689</v>
      </c>
      <c r="B1781" s="8" t="n">
        <f aca="false">'1_Actual_vs_Predicted'!A1781-A1781</f>
        <v>0.67020264673311</v>
      </c>
    </row>
    <row r="1782" customFormat="false" ht="15" hidden="false" customHeight="false" outlineLevel="0" collapsed="false">
      <c r="A1782" s="8" t="n">
        <v>3.64959326530612</v>
      </c>
      <c r="B1782" s="8" t="n">
        <f aca="false">'1_Actual_vs_Predicted'!A1782-A1782</f>
        <v>1.35041673469388</v>
      </c>
    </row>
    <row r="1783" customFormat="false" ht="15" hidden="false" customHeight="false" outlineLevel="0" collapsed="false">
      <c r="A1783" s="8" t="n">
        <v>1.64279735326689</v>
      </c>
      <c r="B1783" s="8" t="n">
        <f aca="false">'1_Actual_vs_Predicted'!A1783-A1783</f>
        <v>0.19820264673311</v>
      </c>
    </row>
    <row r="1784" customFormat="false" ht="15" hidden="false" customHeight="false" outlineLevel="0" collapsed="false">
      <c r="A1784" s="8" t="n">
        <v>2.6245298880597</v>
      </c>
      <c r="B1784" s="8" t="n">
        <f aca="false">'1_Actual_vs_Predicted'!A1784-A1784</f>
        <v>-0.487529888059702</v>
      </c>
    </row>
    <row r="1785" customFormat="false" ht="15" hidden="false" customHeight="false" outlineLevel="0" collapsed="false">
      <c r="A1785" s="8" t="n">
        <v>4.77878873949579</v>
      </c>
      <c r="B1785" s="8" t="n">
        <f aca="false">'1_Actual_vs_Predicted'!A1785-A1785</f>
        <v>0.221221260504211</v>
      </c>
    </row>
    <row r="1786" customFormat="false" ht="15" hidden="false" customHeight="false" outlineLevel="0" collapsed="false">
      <c r="A1786" s="8" t="n">
        <v>1.68006764030612</v>
      </c>
      <c r="B1786" s="8" t="n">
        <f aca="false">'1_Actual_vs_Predicted'!A1786-A1786</f>
        <v>0.011932359693877</v>
      </c>
    </row>
    <row r="1787" customFormat="false" ht="15" hidden="false" customHeight="false" outlineLevel="0" collapsed="false">
      <c r="A1787" s="8" t="n">
        <v>2.20476301455302</v>
      </c>
      <c r="B1787" s="8" t="n">
        <f aca="false">'1_Actual_vs_Predicted'!A1787-A1787</f>
        <v>0.119236985446984</v>
      </c>
    </row>
    <row r="1788" customFormat="false" ht="15" hidden="false" customHeight="false" outlineLevel="0" collapsed="false">
      <c r="A1788" s="8" t="n">
        <v>3.64959326530612</v>
      </c>
      <c r="B1788" s="8" t="n">
        <f aca="false">'1_Actual_vs_Predicted'!A1788-A1788</f>
        <v>-0.13259326530612</v>
      </c>
    </row>
    <row r="1789" customFormat="false" ht="15" hidden="false" customHeight="false" outlineLevel="0" collapsed="false">
      <c r="A1789" s="8" t="n">
        <v>1.64279735326689</v>
      </c>
      <c r="B1789" s="8" t="n">
        <f aca="false">'1_Actual_vs_Predicted'!A1789-A1789</f>
        <v>0.70320264673311</v>
      </c>
    </row>
    <row r="1790" customFormat="false" ht="15" hidden="false" customHeight="false" outlineLevel="0" collapsed="false">
      <c r="A1790" s="8" t="n">
        <v>1.77452923236515</v>
      </c>
      <c r="B1790" s="8" t="n">
        <f aca="false">'1_Actual_vs_Predicted'!A1790-A1790</f>
        <v>-0.649529232365145</v>
      </c>
    </row>
    <row r="1791" customFormat="false" ht="15" hidden="false" customHeight="false" outlineLevel="0" collapsed="false">
      <c r="A1791" s="8" t="n">
        <v>1.64279735326689</v>
      </c>
      <c r="B1791" s="8" t="n">
        <f aca="false">'1_Actual_vs_Predicted'!A1791-A1791</f>
        <v>-0.19079735326689</v>
      </c>
    </row>
    <row r="1792" customFormat="false" ht="15" hidden="false" customHeight="false" outlineLevel="0" collapsed="false">
      <c r="A1792" s="8" t="n">
        <v>0.869319493775934</v>
      </c>
      <c r="B1792" s="8" t="n">
        <f aca="false">'1_Actual_vs_Predicted'!A1792-A1792</f>
        <v>0.00268050622406602</v>
      </c>
    </row>
    <row r="1793" customFormat="false" ht="15" hidden="false" customHeight="false" outlineLevel="0" collapsed="false">
      <c r="A1793" s="8" t="n">
        <v>0.869319493775934</v>
      </c>
      <c r="B1793" s="8" t="n">
        <f aca="false">'1_Actual_vs_Predicted'!A1793-A1793</f>
        <v>-0.334319493775934</v>
      </c>
    </row>
    <row r="1794" customFormat="false" ht="15" hidden="false" customHeight="false" outlineLevel="0" collapsed="false">
      <c r="A1794" s="8" t="n">
        <v>0.869319493775934</v>
      </c>
      <c r="B1794" s="8" t="n">
        <f aca="false">'1_Actual_vs_Predicted'!A1794-A1794</f>
        <v>-0.431319493775934</v>
      </c>
    </row>
    <row r="1795" customFormat="false" ht="15" hidden="false" customHeight="false" outlineLevel="0" collapsed="false">
      <c r="A1795" s="8" t="n">
        <v>1.27158127759197</v>
      </c>
      <c r="B1795" s="8" t="n">
        <f aca="false">'1_Actual_vs_Predicted'!A1795-A1795</f>
        <v>-0.329581277591972</v>
      </c>
    </row>
    <row r="1796" customFormat="false" ht="15" hidden="false" customHeight="false" outlineLevel="0" collapsed="false">
      <c r="A1796" s="8" t="n">
        <v>1.77452923236515</v>
      </c>
      <c r="B1796" s="8" t="n">
        <f aca="false">'1_Actual_vs_Predicted'!A1796-A1796</f>
        <v>0.413470767634855</v>
      </c>
    </row>
    <row r="1797" customFormat="false" ht="15" hidden="false" customHeight="false" outlineLevel="0" collapsed="false">
      <c r="A1797" s="8" t="n">
        <v>2.20476301455302</v>
      </c>
      <c r="B1797" s="8" t="n">
        <f aca="false">'1_Actual_vs_Predicted'!A1797-A1797</f>
        <v>-0.285763014553016</v>
      </c>
    </row>
    <row r="1798" customFormat="false" ht="15" hidden="false" customHeight="false" outlineLevel="0" collapsed="false">
      <c r="A1798" s="8" t="n">
        <v>3.19958174097666</v>
      </c>
      <c r="B1798" s="8" t="n">
        <f aca="false">'1_Actual_vs_Predicted'!A1798-A1798</f>
        <v>-1.87758174097665</v>
      </c>
    </row>
    <row r="1799" customFormat="false" ht="15" hidden="false" customHeight="false" outlineLevel="0" collapsed="false">
      <c r="A1799" s="8" t="n">
        <v>0.869319493775934</v>
      </c>
      <c r="B1799" s="8" t="n">
        <f aca="false">'1_Actual_vs_Predicted'!A1799-A1799</f>
        <v>-0.401319493775934</v>
      </c>
    </row>
    <row r="1800" customFormat="false" ht="15" hidden="false" customHeight="false" outlineLevel="0" collapsed="false">
      <c r="A1800" s="8" t="n">
        <v>2.18267619496855</v>
      </c>
      <c r="B1800" s="8" t="n">
        <f aca="false">'1_Actual_vs_Predicted'!A1800-A1800</f>
        <v>-0.685676194968552</v>
      </c>
    </row>
    <row r="1801" customFormat="false" ht="15" hidden="false" customHeight="false" outlineLevel="0" collapsed="false">
      <c r="A1801" s="8" t="n">
        <v>1.64279735326689</v>
      </c>
      <c r="B1801" s="8" t="n">
        <f aca="false">'1_Actual_vs_Predicted'!A1801-A1801</f>
        <v>-0.37979735326689</v>
      </c>
    </row>
    <row r="1802" customFormat="false" ht="15" hidden="false" customHeight="false" outlineLevel="0" collapsed="false">
      <c r="A1802" s="8" t="n">
        <v>2.33790010526316</v>
      </c>
      <c r="B1802" s="8" t="n">
        <f aca="false">'1_Actual_vs_Predicted'!A1802-A1802</f>
        <v>0.22109989473684</v>
      </c>
    </row>
    <row r="1803" customFormat="false" ht="15" hidden="false" customHeight="false" outlineLevel="0" collapsed="false">
      <c r="A1803" s="8" t="n">
        <v>1.1685726681128</v>
      </c>
      <c r="B1803" s="8" t="n">
        <f aca="false">'1_Actual_vs_Predicted'!A1803-A1803</f>
        <v>-0.223572668112798</v>
      </c>
    </row>
    <row r="1804" customFormat="false" ht="15" hidden="false" customHeight="false" outlineLevel="0" collapsed="false">
      <c r="A1804" s="8" t="n">
        <v>2.68237171428571</v>
      </c>
      <c r="B1804" s="8" t="n">
        <f aca="false">'1_Actual_vs_Predicted'!A1804-A1804</f>
        <v>-0.311371714285713</v>
      </c>
    </row>
    <row r="1805" customFormat="false" ht="15" hidden="false" customHeight="false" outlineLevel="0" collapsed="false">
      <c r="A1805" s="8" t="n">
        <v>3.19958174097666</v>
      </c>
      <c r="B1805" s="8" t="n">
        <f aca="false">'1_Actual_vs_Predicted'!A1805-A1805</f>
        <v>1.80042825902334</v>
      </c>
    </row>
    <row r="1806" customFormat="false" ht="15" hidden="false" customHeight="false" outlineLevel="0" collapsed="false">
      <c r="A1806" s="8" t="n">
        <v>1.77452923236515</v>
      </c>
      <c r="B1806" s="8" t="n">
        <f aca="false">'1_Actual_vs_Predicted'!A1806-A1806</f>
        <v>-0.899529232365145</v>
      </c>
    </row>
    <row r="1807" customFormat="false" ht="15" hidden="false" customHeight="false" outlineLevel="0" collapsed="false">
      <c r="A1807" s="8" t="n">
        <v>1.64279735326689</v>
      </c>
      <c r="B1807" s="8" t="n">
        <f aca="false">'1_Actual_vs_Predicted'!A1807-A1807</f>
        <v>-0.37679735326689</v>
      </c>
    </row>
    <row r="1808" customFormat="false" ht="15" hidden="false" customHeight="false" outlineLevel="0" collapsed="false">
      <c r="A1808" s="8" t="n">
        <v>2.33790010526316</v>
      </c>
      <c r="B1808" s="8" t="n">
        <f aca="false">'1_Actual_vs_Predicted'!A1808-A1808</f>
        <v>0.11309989473684</v>
      </c>
    </row>
    <row r="1809" customFormat="false" ht="15" hidden="false" customHeight="false" outlineLevel="0" collapsed="false">
      <c r="A1809" s="8" t="n">
        <v>1.80052736334405</v>
      </c>
      <c r="B1809" s="8" t="n">
        <f aca="false">'1_Actual_vs_Predicted'!A1809-A1809</f>
        <v>-0.22652736334405</v>
      </c>
    </row>
    <row r="1810" customFormat="false" ht="15" hidden="false" customHeight="false" outlineLevel="0" collapsed="false">
      <c r="A1810" s="8" t="n">
        <v>0.869319493775934</v>
      </c>
      <c r="B1810" s="8" t="n">
        <f aca="false">'1_Actual_vs_Predicted'!A1810-A1810</f>
        <v>-0.085319493775934</v>
      </c>
    </row>
    <row r="1811" customFormat="false" ht="15" hidden="false" customHeight="false" outlineLevel="0" collapsed="false">
      <c r="A1811" s="8" t="n">
        <v>1.64279735326689</v>
      </c>
      <c r="B1811" s="8" t="n">
        <f aca="false">'1_Actual_vs_Predicted'!A1811-A1811</f>
        <v>0.53820264673311</v>
      </c>
    </row>
    <row r="1812" customFormat="false" ht="15" hidden="false" customHeight="false" outlineLevel="0" collapsed="false">
      <c r="A1812" s="8" t="n">
        <v>2.33082369266055</v>
      </c>
      <c r="B1812" s="8" t="n">
        <f aca="false">'1_Actual_vs_Predicted'!A1812-A1812</f>
        <v>1.16917630733945</v>
      </c>
    </row>
    <row r="1813" customFormat="false" ht="15" hidden="false" customHeight="false" outlineLevel="0" collapsed="false">
      <c r="A1813" s="8" t="n">
        <v>1.68006764030612</v>
      </c>
      <c r="B1813" s="8" t="n">
        <f aca="false">'1_Actual_vs_Predicted'!A1813-A1813</f>
        <v>0.303932359693877</v>
      </c>
    </row>
    <row r="1814" customFormat="false" ht="15" hidden="false" customHeight="false" outlineLevel="0" collapsed="false">
      <c r="A1814" s="8" t="n">
        <v>1.27158127759197</v>
      </c>
      <c r="B1814" s="8" t="n">
        <f aca="false">'1_Actual_vs_Predicted'!A1814-A1814</f>
        <v>0.167418722408028</v>
      </c>
    </row>
    <row r="1815" customFormat="false" ht="15" hidden="false" customHeight="false" outlineLevel="0" collapsed="false">
      <c r="A1815" s="8" t="n">
        <v>3.60574584795321</v>
      </c>
      <c r="B1815" s="8" t="n">
        <f aca="false">'1_Actual_vs_Predicted'!A1815-A1815</f>
        <v>-0.226745847953212</v>
      </c>
    </row>
    <row r="1816" customFormat="false" ht="15" hidden="false" customHeight="false" outlineLevel="0" collapsed="false">
      <c r="A1816" s="8" t="n">
        <v>1.27158127759197</v>
      </c>
      <c r="B1816" s="8" t="n">
        <f aca="false">'1_Actual_vs_Predicted'!A1816-A1816</f>
        <v>-0.508581277591972</v>
      </c>
    </row>
    <row r="1817" customFormat="false" ht="15" hidden="false" customHeight="false" outlineLevel="0" collapsed="false">
      <c r="A1817" s="8" t="n">
        <v>2.33790010526316</v>
      </c>
      <c r="B1817" s="8" t="n">
        <f aca="false">'1_Actual_vs_Predicted'!A1817-A1817</f>
        <v>-0.73690010526316</v>
      </c>
    </row>
    <row r="1818" customFormat="false" ht="15" hidden="false" customHeight="false" outlineLevel="0" collapsed="false">
      <c r="A1818" s="8" t="n">
        <v>1.77452923236515</v>
      </c>
      <c r="B1818" s="8" t="n">
        <f aca="false">'1_Actual_vs_Predicted'!A1818-A1818</f>
        <v>-0.468529232365145</v>
      </c>
    </row>
    <row r="1819" customFormat="false" ht="15" hidden="false" customHeight="false" outlineLevel="0" collapsed="false">
      <c r="A1819" s="8" t="n">
        <v>1.1685726681128</v>
      </c>
      <c r="B1819" s="8" t="n">
        <f aca="false">'1_Actual_vs_Predicted'!A1819-A1819</f>
        <v>-0.0435726681127979</v>
      </c>
    </row>
    <row r="1820" customFormat="false" ht="15" hidden="false" customHeight="false" outlineLevel="0" collapsed="false">
      <c r="A1820" s="8" t="n">
        <v>2.20476301455302</v>
      </c>
      <c r="B1820" s="8" t="n">
        <f aca="false">'1_Actual_vs_Predicted'!A1820-A1820</f>
        <v>1.08723698544698</v>
      </c>
    </row>
    <row r="1821" customFormat="false" ht="15" hidden="false" customHeight="false" outlineLevel="0" collapsed="false">
      <c r="A1821" s="8" t="n">
        <v>1.27158127759197</v>
      </c>
      <c r="B1821" s="8" t="n">
        <f aca="false">'1_Actual_vs_Predicted'!A1821-A1821</f>
        <v>1.06141872240803</v>
      </c>
    </row>
    <row r="1822" customFormat="false" ht="15" hidden="false" customHeight="false" outlineLevel="0" collapsed="false">
      <c r="A1822" s="8" t="n">
        <v>1.1685726681128</v>
      </c>
      <c r="B1822" s="8" t="n">
        <f aca="false">'1_Actual_vs_Predicted'!A1822-A1822</f>
        <v>-0.176572668112798</v>
      </c>
    </row>
    <row r="1823" customFormat="false" ht="15" hidden="false" customHeight="false" outlineLevel="0" collapsed="false">
      <c r="A1823" s="8" t="n">
        <v>1.64279735326689</v>
      </c>
      <c r="B1823" s="8" t="n">
        <f aca="false">'1_Actual_vs_Predicted'!A1823-A1823</f>
        <v>0.33620264673311</v>
      </c>
    </row>
    <row r="1824" customFormat="false" ht="15" hidden="false" customHeight="false" outlineLevel="0" collapsed="false">
      <c r="A1824" s="8" t="n">
        <v>2.20476301455302</v>
      </c>
      <c r="B1824" s="8" t="n">
        <f aca="false">'1_Actual_vs_Predicted'!A1824-A1824</f>
        <v>-0.163763014553016</v>
      </c>
    </row>
    <row r="1825" customFormat="false" ht="15" hidden="false" customHeight="false" outlineLevel="0" collapsed="false">
      <c r="A1825" s="8" t="n">
        <v>3.19958174097666</v>
      </c>
      <c r="B1825" s="8" t="n">
        <f aca="false">'1_Actual_vs_Predicted'!A1825-A1825</f>
        <v>0.300418259023345</v>
      </c>
    </row>
    <row r="1826" customFormat="false" ht="15" hidden="false" customHeight="false" outlineLevel="0" collapsed="false">
      <c r="A1826" s="8" t="n">
        <v>0.869319493775934</v>
      </c>
      <c r="B1826" s="8" t="n">
        <f aca="false">'1_Actual_vs_Predicted'!A1826-A1826</f>
        <v>-0.248319493775934</v>
      </c>
    </row>
    <row r="1827" customFormat="false" ht="15" hidden="false" customHeight="false" outlineLevel="0" collapsed="false">
      <c r="A1827" s="8" t="n">
        <v>0.869319493775934</v>
      </c>
      <c r="B1827" s="8" t="n">
        <f aca="false">'1_Actual_vs_Predicted'!A1827-A1827</f>
        <v>0.534680506224066</v>
      </c>
    </row>
    <row r="1828" customFormat="false" ht="15" hidden="false" customHeight="false" outlineLevel="0" collapsed="false">
      <c r="A1828" s="8" t="n">
        <v>2.33790010526316</v>
      </c>
      <c r="B1828" s="8" t="n">
        <f aca="false">'1_Actual_vs_Predicted'!A1828-A1828</f>
        <v>-0.81690010526316</v>
      </c>
    </row>
    <row r="1829" customFormat="false" ht="15" hidden="false" customHeight="false" outlineLevel="0" collapsed="false">
      <c r="A1829" s="8" t="n">
        <v>0.869319493775934</v>
      </c>
      <c r="B1829" s="8" t="n">
        <f aca="false">'1_Actual_vs_Predicted'!A1829-A1829</f>
        <v>0.435680506224066</v>
      </c>
    </row>
    <row r="1830" customFormat="false" ht="15" hidden="false" customHeight="false" outlineLevel="0" collapsed="false">
      <c r="A1830" s="8" t="n">
        <v>3.60574584795321</v>
      </c>
      <c r="B1830" s="8" t="n">
        <f aca="false">'1_Actual_vs_Predicted'!A1830-A1830</f>
        <v>-1.65474584795321</v>
      </c>
    </row>
    <row r="1831" customFormat="false" ht="15" hidden="false" customHeight="false" outlineLevel="0" collapsed="false">
      <c r="A1831" s="8" t="n">
        <v>2.37549581687612</v>
      </c>
      <c r="B1831" s="8" t="n">
        <f aca="false">'1_Actual_vs_Predicted'!A1831-A1831</f>
        <v>-0.380495816876121</v>
      </c>
    </row>
    <row r="1832" customFormat="false" ht="15" hidden="false" customHeight="false" outlineLevel="0" collapsed="false">
      <c r="A1832" s="8" t="n">
        <v>1.77452923236515</v>
      </c>
      <c r="B1832" s="8" t="n">
        <f aca="false">'1_Actual_vs_Predicted'!A1832-A1832</f>
        <v>-0.399529232365145</v>
      </c>
    </row>
    <row r="1833" customFormat="false" ht="15" hidden="false" customHeight="false" outlineLevel="0" collapsed="false">
      <c r="A1833" s="8" t="n">
        <v>1.64279735326689</v>
      </c>
      <c r="B1833" s="8" t="n">
        <f aca="false">'1_Actual_vs_Predicted'!A1833-A1833</f>
        <v>1.10720264673311</v>
      </c>
    </row>
    <row r="1834" customFormat="false" ht="15" hidden="false" customHeight="false" outlineLevel="0" collapsed="false">
      <c r="A1834" s="8" t="n">
        <v>1.27158127759197</v>
      </c>
      <c r="B1834" s="8" t="n">
        <f aca="false">'1_Actual_vs_Predicted'!A1834-A1834</f>
        <v>-0.0425812775919718</v>
      </c>
    </row>
    <row r="1835" customFormat="false" ht="15" hidden="false" customHeight="false" outlineLevel="0" collapsed="false">
      <c r="A1835" s="8" t="n">
        <v>2.20476301455302</v>
      </c>
      <c r="B1835" s="8" t="n">
        <f aca="false">'1_Actual_vs_Predicted'!A1835-A1835</f>
        <v>-1.11476301455302</v>
      </c>
    </row>
    <row r="1836" customFormat="false" ht="15" hidden="false" customHeight="false" outlineLevel="0" collapsed="false">
      <c r="A1836" s="8" t="n">
        <v>1.16459562401264</v>
      </c>
      <c r="B1836" s="8" t="n">
        <f aca="false">'1_Actual_vs_Predicted'!A1836-A1836</f>
        <v>0.0524043759873631</v>
      </c>
    </row>
    <row r="1837" customFormat="false" ht="15" hidden="false" customHeight="false" outlineLevel="0" collapsed="false">
      <c r="A1837" s="8" t="n">
        <v>3.64959326530612</v>
      </c>
      <c r="B1837" s="8" t="n">
        <f aca="false">'1_Actual_vs_Predicted'!A1837-A1837</f>
        <v>-0.62959326530612</v>
      </c>
    </row>
    <row r="1838" customFormat="false" ht="15" hidden="false" customHeight="false" outlineLevel="0" collapsed="false">
      <c r="A1838" s="8" t="n">
        <v>2.33082369266055</v>
      </c>
      <c r="B1838" s="8" t="n">
        <f aca="false">'1_Actual_vs_Predicted'!A1838-A1838</f>
        <v>0.086176307339449</v>
      </c>
    </row>
    <row r="1839" customFormat="false" ht="15" hidden="false" customHeight="false" outlineLevel="0" collapsed="false">
      <c r="A1839" s="8" t="n">
        <v>1.92062128065395</v>
      </c>
      <c r="B1839" s="8" t="n">
        <f aca="false">'1_Actual_vs_Predicted'!A1839-A1839</f>
        <v>-0.38862128065395</v>
      </c>
    </row>
    <row r="1840" customFormat="false" ht="15" hidden="false" customHeight="false" outlineLevel="0" collapsed="false">
      <c r="A1840" s="8" t="n">
        <v>3.60574584795321</v>
      </c>
      <c r="B1840" s="8" t="n">
        <f aca="false">'1_Actual_vs_Predicted'!A1840-A1840</f>
        <v>-1.91274584795321</v>
      </c>
    </row>
    <row r="1841" customFormat="false" ht="15" hidden="false" customHeight="false" outlineLevel="0" collapsed="false">
      <c r="A1841" s="8" t="n">
        <v>3.97203148809524</v>
      </c>
      <c r="B1841" s="8" t="n">
        <f aca="false">'1_Actual_vs_Predicted'!A1841-A1841</f>
        <v>-0.387031488095236</v>
      </c>
    </row>
    <row r="1842" customFormat="false" ht="15" hidden="false" customHeight="false" outlineLevel="0" collapsed="false">
      <c r="A1842" s="8" t="n">
        <v>1.56</v>
      </c>
      <c r="B1842" s="8" t="n">
        <f aca="false">'1_Actual_vs_Predicted'!A1842-A1842</f>
        <v>0.19</v>
      </c>
    </row>
    <row r="1843" customFormat="false" ht="15" hidden="false" customHeight="false" outlineLevel="0" collapsed="false">
      <c r="A1843" s="8" t="n">
        <v>1.27158127759197</v>
      </c>
      <c r="B1843" s="8" t="n">
        <f aca="false">'1_Actual_vs_Predicted'!A1843-A1843</f>
        <v>-0.146581277591972</v>
      </c>
    </row>
    <row r="1844" customFormat="false" ht="15" hidden="false" customHeight="false" outlineLevel="0" collapsed="false">
      <c r="A1844" s="8" t="n">
        <v>3.64959326530612</v>
      </c>
      <c r="B1844" s="8" t="n">
        <f aca="false">'1_Actual_vs_Predicted'!A1844-A1844</f>
        <v>0.11040673469388</v>
      </c>
    </row>
    <row r="1845" customFormat="false" ht="15" hidden="false" customHeight="false" outlineLevel="0" collapsed="false">
      <c r="A1845" s="8" t="n">
        <v>1.27158127759197</v>
      </c>
      <c r="B1845" s="8" t="n">
        <f aca="false">'1_Actual_vs_Predicted'!A1845-A1845</f>
        <v>-0.083581277591972</v>
      </c>
    </row>
    <row r="1846" customFormat="false" ht="15" hidden="false" customHeight="false" outlineLevel="0" collapsed="false">
      <c r="A1846" s="8" t="n">
        <v>3.60574584795321</v>
      </c>
      <c r="B1846" s="8" t="n">
        <f aca="false">'1_Actual_vs_Predicted'!A1846-A1846</f>
        <v>0.404254152046788</v>
      </c>
    </row>
    <row r="1847" customFormat="false" ht="15" hidden="false" customHeight="false" outlineLevel="0" collapsed="false">
      <c r="A1847" s="8" t="n">
        <v>1.27158127759197</v>
      </c>
      <c r="B1847" s="8" t="n">
        <f aca="false">'1_Actual_vs_Predicted'!A1847-A1847</f>
        <v>-0.192581277591972</v>
      </c>
    </row>
    <row r="1848" customFormat="false" ht="15" hidden="false" customHeight="false" outlineLevel="0" collapsed="false">
      <c r="A1848" s="8" t="n">
        <v>2.37549581687612</v>
      </c>
      <c r="B1848" s="8" t="n">
        <f aca="false">'1_Actual_vs_Predicted'!A1848-A1848</f>
        <v>1.02150418312388</v>
      </c>
    </row>
    <row r="1849" customFormat="false" ht="15" hidden="false" customHeight="false" outlineLevel="0" collapsed="false">
      <c r="A1849" s="8" t="n">
        <v>1.64279735326689</v>
      </c>
      <c r="B1849" s="8" t="n">
        <f aca="false">'1_Actual_vs_Predicted'!A1849-A1849</f>
        <v>-0.06279735326689</v>
      </c>
    </row>
    <row r="1850" customFormat="false" ht="15" hidden="false" customHeight="false" outlineLevel="0" collapsed="false">
      <c r="A1850" s="8" t="n">
        <v>3.19958174097666</v>
      </c>
      <c r="B1850" s="8" t="n">
        <f aca="false">'1_Actual_vs_Predicted'!A1850-A1850</f>
        <v>1.48841825902334</v>
      </c>
    </row>
    <row r="1851" customFormat="false" ht="15" hidden="false" customHeight="false" outlineLevel="0" collapsed="false">
      <c r="A1851" s="8" t="n">
        <v>0.869319493775934</v>
      </c>
      <c r="B1851" s="8" t="n">
        <f aca="false">'1_Actual_vs_Predicted'!A1851-A1851</f>
        <v>-0.238319493775934</v>
      </c>
    </row>
    <row r="1852" customFormat="false" ht="15" hidden="false" customHeight="false" outlineLevel="0" collapsed="false">
      <c r="A1852" s="8" t="n">
        <v>1.64279735326689</v>
      </c>
      <c r="B1852" s="8" t="n">
        <f aca="false">'1_Actual_vs_Predicted'!A1852-A1852</f>
        <v>0.20320264673311</v>
      </c>
    </row>
    <row r="1853" customFormat="false" ht="15" hidden="false" customHeight="false" outlineLevel="0" collapsed="false">
      <c r="A1853" s="8" t="n">
        <v>2.37549581687612</v>
      </c>
      <c r="B1853" s="8" t="n">
        <f aca="false">'1_Actual_vs_Predicted'!A1853-A1853</f>
        <v>-0.478495816876121</v>
      </c>
    </row>
    <row r="1854" customFormat="false" ht="15" hidden="false" customHeight="false" outlineLevel="0" collapsed="false">
      <c r="A1854" s="8" t="n">
        <v>2.37549581687612</v>
      </c>
      <c r="B1854" s="8" t="n">
        <f aca="false">'1_Actual_vs_Predicted'!A1854-A1854</f>
        <v>-0.466495816876121</v>
      </c>
    </row>
    <row r="1855" customFormat="false" ht="15" hidden="false" customHeight="false" outlineLevel="0" collapsed="false">
      <c r="A1855" s="8" t="n">
        <v>1.68006764030612</v>
      </c>
      <c r="B1855" s="8" t="n">
        <f aca="false">'1_Actual_vs_Predicted'!A1855-A1855</f>
        <v>-1.00506764030612</v>
      </c>
    </row>
    <row r="1856" customFormat="false" ht="15" hidden="false" customHeight="false" outlineLevel="0" collapsed="false">
      <c r="A1856" s="8" t="n">
        <v>0.869319493775934</v>
      </c>
      <c r="B1856" s="8" t="n">
        <f aca="false">'1_Actual_vs_Predicted'!A1856-A1856</f>
        <v>-0.016319493775934</v>
      </c>
    </row>
    <row r="1857" customFormat="false" ht="15" hidden="false" customHeight="false" outlineLevel="0" collapsed="false">
      <c r="A1857" s="8" t="n">
        <v>1.92062128065395</v>
      </c>
      <c r="B1857" s="8" t="n">
        <f aca="false">'1_Actual_vs_Predicted'!A1857-A1857</f>
        <v>-0.18462128065395</v>
      </c>
    </row>
    <row r="1858" customFormat="false" ht="15" hidden="false" customHeight="false" outlineLevel="0" collapsed="false">
      <c r="A1858" s="8" t="n">
        <v>1.1685726681128</v>
      </c>
      <c r="B1858" s="8" t="n">
        <f aca="false">'1_Actual_vs_Predicted'!A1858-A1858</f>
        <v>0.128427331887202</v>
      </c>
    </row>
    <row r="1859" customFormat="false" ht="15" hidden="false" customHeight="false" outlineLevel="0" collapsed="false">
      <c r="A1859" s="8" t="n">
        <v>3.60574584795321</v>
      </c>
      <c r="B1859" s="8" t="n">
        <f aca="false">'1_Actual_vs_Predicted'!A1859-A1859</f>
        <v>-1.79574584795321</v>
      </c>
    </row>
    <row r="1860" customFormat="false" ht="15" hidden="false" customHeight="false" outlineLevel="0" collapsed="false">
      <c r="A1860" s="8" t="n">
        <v>4.86065072727271</v>
      </c>
      <c r="B1860" s="8" t="n">
        <f aca="false">'1_Actual_vs_Predicted'!A1860-A1860</f>
        <v>0.139359272727288</v>
      </c>
    </row>
    <row r="1861" customFormat="false" ht="15" hidden="false" customHeight="false" outlineLevel="0" collapsed="false">
      <c r="A1861" s="8" t="n">
        <v>4.47143034782608</v>
      </c>
      <c r="B1861" s="8" t="n">
        <f aca="false">'1_Actual_vs_Predicted'!A1861-A1861</f>
        <v>-0.709430347826081</v>
      </c>
    </row>
    <row r="1862" customFormat="false" ht="15" hidden="false" customHeight="false" outlineLevel="0" collapsed="false">
      <c r="A1862" s="8" t="n">
        <v>2.76857563667232</v>
      </c>
      <c r="B1862" s="8" t="n">
        <f aca="false">'1_Actual_vs_Predicted'!A1862-A1862</f>
        <v>-0.338575636672322</v>
      </c>
    </row>
    <row r="1863" customFormat="false" ht="15" hidden="false" customHeight="false" outlineLevel="0" collapsed="false">
      <c r="A1863" s="8" t="n">
        <v>1.64279735326689</v>
      </c>
      <c r="B1863" s="8" t="n">
        <f aca="false">'1_Actual_vs_Predicted'!A1863-A1863</f>
        <v>-0.16079735326689</v>
      </c>
    </row>
    <row r="1864" customFormat="false" ht="15" hidden="false" customHeight="false" outlineLevel="0" collapsed="false">
      <c r="A1864" s="8" t="n">
        <v>2.20476301455302</v>
      </c>
      <c r="B1864" s="8" t="n">
        <f aca="false">'1_Actual_vs_Predicted'!A1864-A1864</f>
        <v>0.176236985446984</v>
      </c>
    </row>
    <row r="1865" customFormat="false" ht="15" hidden="false" customHeight="false" outlineLevel="0" collapsed="false">
      <c r="A1865" s="8" t="n">
        <v>3.19958174097666</v>
      </c>
      <c r="B1865" s="8" t="n">
        <f aca="false">'1_Actual_vs_Predicted'!A1865-A1865</f>
        <v>1.30041825902335</v>
      </c>
    </row>
    <row r="1866" customFormat="false" ht="15" hidden="false" customHeight="false" outlineLevel="0" collapsed="false">
      <c r="A1866" s="8" t="n">
        <v>2.33790010526316</v>
      </c>
      <c r="B1866" s="8" t="n">
        <f aca="false">'1_Actual_vs_Predicted'!A1866-A1866</f>
        <v>0.0620998947368401</v>
      </c>
    </row>
    <row r="1867" customFormat="false" ht="15" hidden="false" customHeight="false" outlineLevel="0" collapsed="false">
      <c r="A1867" s="8" t="n">
        <v>1.77452923236515</v>
      </c>
      <c r="B1867" s="8" t="n">
        <f aca="false">'1_Actual_vs_Predicted'!A1867-A1867</f>
        <v>3.22548076763485</v>
      </c>
    </row>
    <row r="1868" customFormat="false" ht="15" hidden="false" customHeight="false" outlineLevel="0" collapsed="false">
      <c r="A1868" s="8" t="n">
        <v>3.19958174097666</v>
      </c>
      <c r="B1868" s="8" t="n">
        <f aca="false">'1_Actual_vs_Predicted'!A1868-A1868</f>
        <v>-0.458581740976655</v>
      </c>
    </row>
    <row r="1869" customFormat="false" ht="15" hidden="false" customHeight="false" outlineLevel="0" collapsed="false">
      <c r="A1869" s="8" t="n">
        <v>2.33790010526316</v>
      </c>
      <c r="B1869" s="8" t="n">
        <f aca="false">'1_Actual_vs_Predicted'!A1869-A1869</f>
        <v>-0.43690010526316</v>
      </c>
    </row>
    <row r="1870" customFormat="false" ht="15" hidden="false" customHeight="false" outlineLevel="0" collapsed="false">
      <c r="A1870" s="8" t="n">
        <v>2.33790010526316</v>
      </c>
      <c r="B1870" s="8" t="n">
        <f aca="false">'1_Actual_vs_Predicted'!A1870-A1870</f>
        <v>0.34609989473684</v>
      </c>
    </row>
    <row r="1871" customFormat="false" ht="15" hidden="false" customHeight="false" outlineLevel="0" collapsed="false">
      <c r="A1871" s="8" t="n">
        <v>3.19958174097666</v>
      </c>
      <c r="B1871" s="8" t="n">
        <f aca="false">'1_Actual_vs_Predicted'!A1871-A1871</f>
        <v>0.293418259023345</v>
      </c>
    </row>
    <row r="1872" customFormat="false" ht="15" hidden="false" customHeight="false" outlineLevel="0" collapsed="false">
      <c r="A1872" s="8" t="n">
        <v>1.64279735326689</v>
      </c>
      <c r="B1872" s="8" t="n">
        <f aca="false">'1_Actual_vs_Predicted'!A1872-A1872</f>
        <v>1.11420264673311</v>
      </c>
    </row>
    <row r="1873" customFormat="false" ht="15" hidden="false" customHeight="false" outlineLevel="0" collapsed="false">
      <c r="A1873" s="8" t="n">
        <v>2.37549581687612</v>
      </c>
      <c r="B1873" s="8" t="n">
        <f aca="false">'1_Actual_vs_Predicted'!A1873-A1873</f>
        <v>-0.547495816876121</v>
      </c>
    </row>
    <row r="1874" customFormat="false" ht="15" hidden="false" customHeight="false" outlineLevel="0" collapsed="false">
      <c r="A1874" s="8" t="n">
        <v>4.86065072727271</v>
      </c>
      <c r="B1874" s="8" t="n">
        <f aca="false">'1_Actual_vs_Predicted'!A1874-A1874</f>
        <v>0.139359272727288</v>
      </c>
    </row>
    <row r="1875" customFormat="false" ht="15" hidden="false" customHeight="false" outlineLevel="0" collapsed="false">
      <c r="A1875" s="8" t="n">
        <v>3.19958174097666</v>
      </c>
      <c r="B1875" s="8" t="n">
        <f aca="false">'1_Actual_vs_Predicted'!A1875-A1875</f>
        <v>-1.06758174097665</v>
      </c>
    </row>
    <row r="1876" customFormat="false" ht="15" hidden="false" customHeight="false" outlineLevel="0" collapsed="false">
      <c r="A1876" s="8" t="n">
        <v>1.92062128065395</v>
      </c>
      <c r="B1876" s="8" t="n">
        <f aca="false">'1_Actual_vs_Predicted'!A1876-A1876</f>
        <v>-0.12562128065395</v>
      </c>
    </row>
    <row r="1877" customFormat="false" ht="15" hidden="false" customHeight="false" outlineLevel="0" collapsed="false">
      <c r="A1877" s="8" t="n">
        <v>1.1685726681128</v>
      </c>
      <c r="B1877" s="8" t="n">
        <f aca="false">'1_Actual_vs_Predicted'!A1877-A1877</f>
        <v>0.216427331887202</v>
      </c>
    </row>
    <row r="1878" customFormat="false" ht="15" hidden="false" customHeight="false" outlineLevel="0" collapsed="false">
      <c r="A1878" s="8" t="n">
        <v>1.1685726681128</v>
      </c>
      <c r="B1878" s="8" t="n">
        <f aca="false">'1_Actual_vs_Predicted'!A1878-A1878</f>
        <v>0.644427331887202</v>
      </c>
    </row>
    <row r="1879" customFormat="false" ht="15" hidden="false" customHeight="false" outlineLevel="0" collapsed="false">
      <c r="A1879" s="8" t="n">
        <v>3.19958174097666</v>
      </c>
      <c r="B1879" s="8" t="n">
        <f aca="false">'1_Actual_vs_Predicted'!A1879-A1879</f>
        <v>0.205418259023345</v>
      </c>
    </row>
    <row r="1880" customFormat="false" ht="15" hidden="false" customHeight="false" outlineLevel="0" collapsed="false">
      <c r="A1880" s="8" t="n">
        <v>1.27158127759197</v>
      </c>
      <c r="B1880" s="8" t="n">
        <f aca="false">'1_Actual_vs_Predicted'!A1880-A1880</f>
        <v>0.978418722408028</v>
      </c>
    </row>
    <row r="1881" customFormat="false" ht="15" hidden="false" customHeight="false" outlineLevel="0" collapsed="false">
      <c r="A1881" s="8" t="n">
        <v>1.80052736334405</v>
      </c>
      <c r="B1881" s="8" t="n">
        <f aca="false">'1_Actual_vs_Predicted'!A1881-A1881</f>
        <v>-1.11752736334405</v>
      </c>
    </row>
    <row r="1882" customFormat="false" ht="15" hidden="false" customHeight="false" outlineLevel="0" collapsed="false">
      <c r="A1882" s="8" t="n">
        <v>1.92062128065395</v>
      </c>
      <c r="B1882" s="8" t="n">
        <f aca="false">'1_Actual_vs_Predicted'!A1882-A1882</f>
        <v>0.45837871934605</v>
      </c>
    </row>
    <row r="1883" customFormat="false" ht="15" hidden="false" customHeight="false" outlineLevel="0" collapsed="false">
      <c r="A1883" s="8" t="n">
        <v>1.68006764030612</v>
      </c>
      <c r="B1883" s="8" t="n">
        <f aca="false">'1_Actual_vs_Predicted'!A1883-A1883</f>
        <v>-0.183067640306123</v>
      </c>
    </row>
    <row r="1884" customFormat="false" ht="15" hidden="false" customHeight="false" outlineLevel="0" collapsed="false">
      <c r="A1884" s="8" t="n">
        <v>1.27158127759197</v>
      </c>
      <c r="B1884" s="8" t="n">
        <f aca="false">'1_Actual_vs_Predicted'!A1884-A1884</f>
        <v>-0.0135812775919719</v>
      </c>
    </row>
    <row r="1885" customFormat="false" ht="15" hidden="false" customHeight="false" outlineLevel="0" collapsed="false">
      <c r="A1885" s="8" t="n">
        <v>3.19958174097666</v>
      </c>
      <c r="B1885" s="8" t="n">
        <f aca="false">'1_Actual_vs_Predicted'!A1885-A1885</f>
        <v>-2.32358174097666</v>
      </c>
    </row>
    <row r="1886" customFormat="false" ht="15" hidden="false" customHeight="false" outlineLevel="0" collapsed="false">
      <c r="A1886" s="8" t="n">
        <v>1.77452923236515</v>
      </c>
      <c r="B1886" s="8" t="n">
        <f aca="false">'1_Actual_vs_Predicted'!A1886-A1886</f>
        <v>-0.524529232365145</v>
      </c>
    </row>
    <row r="1887" customFormat="false" ht="15" hidden="false" customHeight="false" outlineLevel="0" collapsed="false">
      <c r="A1887" s="8" t="n">
        <v>1.1685726681128</v>
      </c>
      <c r="B1887" s="8" t="n">
        <f aca="false">'1_Actual_vs_Predicted'!A1887-A1887</f>
        <v>0.519427331887202</v>
      </c>
    </row>
    <row r="1888" customFormat="false" ht="15" hidden="false" customHeight="false" outlineLevel="0" collapsed="false">
      <c r="A1888" s="8" t="n">
        <v>1.64279735326689</v>
      </c>
      <c r="B1888" s="8" t="n">
        <f aca="false">'1_Actual_vs_Predicted'!A1888-A1888</f>
        <v>-0.29279735326689</v>
      </c>
    </row>
    <row r="1889" customFormat="false" ht="15" hidden="false" customHeight="false" outlineLevel="0" collapsed="false">
      <c r="A1889" s="8" t="n">
        <v>1.1685726681128</v>
      </c>
      <c r="B1889" s="8" t="n">
        <f aca="false">'1_Actual_vs_Predicted'!A1889-A1889</f>
        <v>-0.305572668112798</v>
      </c>
    </row>
    <row r="1890" customFormat="false" ht="15" hidden="false" customHeight="false" outlineLevel="0" collapsed="false">
      <c r="A1890" s="8" t="n">
        <v>0.869319493775934</v>
      </c>
      <c r="B1890" s="8" t="n">
        <f aca="false">'1_Actual_vs_Predicted'!A1890-A1890</f>
        <v>-0.220319493775934</v>
      </c>
    </row>
    <row r="1891" customFormat="false" ht="15" hidden="false" customHeight="false" outlineLevel="0" collapsed="false">
      <c r="A1891" s="8" t="n">
        <v>1.64279735326689</v>
      </c>
      <c r="B1891" s="8" t="n">
        <f aca="false">'1_Actual_vs_Predicted'!A1891-A1891</f>
        <v>-0.57979735326689</v>
      </c>
    </row>
    <row r="1892" customFormat="false" ht="15" hidden="false" customHeight="false" outlineLevel="0" collapsed="false">
      <c r="A1892" s="8" t="n">
        <v>2.76857563667232</v>
      </c>
      <c r="B1892" s="8" t="n">
        <f aca="false">'1_Actual_vs_Predicted'!A1892-A1892</f>
        <v>0.088424363327678</v>
      </c>
    </row>
    <row r="1893" customFormat="false" ht="15" hidden="false" customHeight="false" outlineLevel="0" collapsed="false">
      <c r="A1893" s="8" t="n">
        <v>2.20476301455302</v>
      </c>
      <c r="B1893" s="8" t="n">
        <f aca="false">'1_Actual_vs_Predicted'!A1893-A1893</f>
        <v>0.519236985446984</v>
      </c>
    </row>
    <row r="1894" customFormat="false" ht="15" hidden="false" customHeight="false" outlineLevel="0" collapsed="false">
      <c r="A1894" s="8" t="n">
        <v>2.20476301455302</v>
      </c>
      <c r="B1894" s="8" t="n">
        <f aca="false">'1_Actual_vs_Predicted'!A1894-A1894</f>
        <v>-0.0277630145530159</v>
      </c>
    </row>
    <row r="1895" customFormat="false" ht="15" hidden="false" customHeight="false" outlineLevel="0" collapsed="false">
      <c r="A1895" s="8" t="n">
        <v>1.27158127759197</v>
      </c>
      <c r="B1895" s="8" t="n">
        <f aca="false">'1_Actual_vs_Predicted'!A1895-A1895</f>
        <v>-0.353581277591972</v>
      </c>
    </row>
    <row r="1896" customFormat="false" ht="15" hidden="false" customHeight="false" outlineLevel="0" collapsed="false">
      <c r="A1896" s="8" t="n">
        <v>1.64279735326689</v>
      </c>
      <c r="B1896" s="8" t="n">
        <f aca="false">'1_Actual_vs_Predicted'!A1896-A1896</f>
        <v>-0.0127973532668901</v>
      </c>
    </row>
    <row r="1897" customFormat="false" ht="15" hidden="false" customHeight="false" outlineLevel="0" collapsed="false">
      <c r="A1897" s="8" t="n">
        <v>2.20476301455302</v>
      </c>
      <c r="B1897" s="8" t="n">
        <f aca="false">'1_Actual_vs_Predicted'!A1897-A1897</f>
        <v>-0.253763014553016</v>
      </c>
    </row>
    <row r="1898" customFormat="false" ht="15" hidden="false" customHeight="false" outlineLevel="0" collapsed="false">
      <c r="A1898" s="8" t="n">
        <v>1.1685726681128</v>
      </c>
      <c r="B1898" s="8" t="n">
        <f aca="false">'1_Actual_vs_Predicted'!A1898-A1898</f>
        <v>-0.843572668112798</v>
      </c>
    </row>
    <row r="1899" customFormat="false" ht="15" hidden="false" customHeight="false" outlineLevel="0" collapsed="false">
      <c r="A1899" s="8" t="n">
        <v>1.68006764030612</v>
      </c>
      <c r="B1899" s="8" t="n">
        <f aca="false">'1_Actual_vs_Predicted'!A1899-A1899</f>
        <v>1.07293235969388</v>
      </c>
    </row>
    <row r="1900" customFormat="false" ht="15" hidden="false" customHeight="false" outlineLevel="0" collapsed="false">
      <c r="A1900" s="8" t="n">
        <v>1.92062128065395</v>
      </c>
      <c r="B1900" s="8" t="n">
        <f aca="false">'1_Actual_vs_Predicted'!A1900-A1900</f>
        <v>-0.55162128065395</v>
      </c>
    </row>
    <row r="1901" customFormat="false" ht="15" hidden="false" customHeight="false" outlineLevel="0" collapsed="false">
      <c r="A1901" s="8" t="n">
        <v>1.64279735326689</v>
      </c>
      <c r="B1901" s="8" t="n">
        <f aca="false">'1_Actual_vs_Predicted'!A1901-A1901</f>
        <v>0.29820264673311</v>
      </c>
    </row>
    <row r="1902" customFormat="false" ht="15" hidden="false" customHeight="false" outlineLevel="0" collapsed="false">
      <c r="A1902" s="8" t="n">
        <v>3.19958174097666</v>
      </c>
      <c r="B1902" s="8" t="n">
        <f aca="false">'1_Actual_vs_Predicted'!A1902-A1902</f>
        <v>-0.897581740976655</v>
      </c>
    </row>
    <row r="1903" customFormat="false" ht="15" hidden="false" customHeight="false" outlineLevel="0" collapsed="false">
      <c r="A1903" s="8" t="n">
        <v>1.64279735326689</v>
      </c>
      <c r="B1903" s="8" t="n">
        <f aca="false">'1_Actual_vs_Predicted'!A1903-A1903</f>
        <v>-0.20679735326689</v>
      </c>
    </row>
    <row r="1904" customFormat="false" ht="15" hidden="false" customHeight="false" outlineLevel="0" collapsed="false">
      <c r="A1904" s="8" t="n">
        <v>1.77452923236515</v>
      </c>
      <c r="B1904" s="8" t="n">
        <f aca="false">'1_Actual_vs_Predicted'!A1904-A1904</f>
        <v>-1.37852923236514</v>
      </c>
    </row>
    <row r="1905" customFormat="false" ht="15" hidden="false" customHeight="false" outlineLevel="0" collapsed="false">
      <c r="A1905" s="8" t="n">
        <v>0.869319493775934</v>
      </c>
      <c r="B1905" s="8" t="n">
        <f aca="false">'1_Actual_vs_Predicted'!A1905-A1905</f>
        <v>-0.271319493775934</v>
      </c>
    </row>
    <row r="1906" customFormat="false" ht="15" hidden="false" customHeight="false" outlineLevel="0" collapsed="false">
      <c r="A1906" s="8" t="n">
        <v>1.92062128065395</v>
      </c>
      <c r="B1906" s="8" t="n">
        <f aca="false">'1_Actual_vs_Predicted'!A1906-A1906</f>
        <v>0.18637871934605</v>
      </c>
    </row>
    <row r="1907" customFormat="false" ht="15" hidden="false" customHeight="false" outlineLevel="0" collapsed="false">
      <c r="A1907" s="8" t="n">
        <v>0.869319493775934</v>
      </c>
      <c r="B1907" s="8" t="n">
        <f aca="false">'1_Actual_vs_Predicted'!A1907-A1907</f>
        <v>0.693680506224066</v>
      </c>
    </row>
    <row r="1908" customFormat="false" ht="15" hidden="false" customHeight="false" outlineLevel="0" collapsed="false">
      <c r="A1908" s="8" t="n">
        <v>1.64279735326689</v>
      </c>
      <c r="B1908" s="8" t="n">
        <f aca="false">'1_Actual_vs_Predicted'!A1908-A1908</f>
        <v>0.51320264673311</v>
      </c>
    </row>
    <row r="1909" customFormat="false" ht="15" hidden="false" customHeight="false" outlineLevel="0" collapsed="false">
      <c r="A1909" s="8" t="n">
        <v>2.33082369266055</v>
      </c>
      <c r="B1909" s="8" t="n">
        <f aca="false">'1_Actual_vs_Predicted'!A1909-A1909</f>
        <v>-0.555823692660551</v>
      </c>
    </row>
    <row r="1910" customFormat="false" ht="15" hidden="false" customHeight="false" outlineLevel="0" collapsed="false">
      <c r="A1910" s="8" t="n">
        <v>3.19958174097666</v>
      </c>
      <c r="B1910" s="8" t="n">
        <f aca="false">'1_Actual_vs_Predicted'!A1910-A1910</f>
        <v>-1.01058174097665</v>
      </c>
    </row>
    <row r="1911" customFormat="false" ht="15" hidden="false" customHeight="false" outlineLevel="0" collapsed="false">
      <c r="A1911" s="8" t="n">
        <v>1.64279735326689</v>
      </c>
      <c r="B1911" s="8" t="n">
        <f aca="false">'1_Actual_vs_Predicted'!A1911-A1911</f>
        <v>-0.35879735326689</v>
      </c>
    </row>
    <row r="1912" customFormat="false" ht="15" hidden="false" customHeight="false" outlineLevel="0" collapsed="false">
      <c r="A1912" s="8" t="n">
        <v>2.33082369266055</v>
      </c>
      <c r="B1912" s="8" t="n">
        <f aca="false">'1_Actual_vs_Predicted'!A1912-A1912</f>
        <v>-0.424823692660551</v>
      </c>
    </row>
    <row r="1913" customFormat="false" ht="15" hidden="false" customHeight="false" outlineLevel="0" collapsed="false">
      <c r="A1913" s="8" t="n">
        <v>3.19958174097666</v>
      </c>
      <c r="B1913" s="8" t="n">
        <f aca="false">'1_Actual_vs_Predicted'!A1913-A1913</f>
        <v>0.783418259023345</v>
      </c>
    </row>
    <row r="1914" customFormat="false" ht="15" hidden="false" customHeight="false" outlineLevel="0" collapsed="false">
      <c r="A1914" s="8" t="n">
        <v>2.37549581687612</v>
      </c>
      <c r="B1914" s="8" t="n">
        <f aca="false">'1_Actual_vs_Predicted'!A1914-A1914</f>
        <v>1.29550418312388</v>
      </c>
    </row>
    <row r="1915" customFormat="false" ht="15" hidden="false" customHeight="false" outlineLevel="0" collapsed="false">
      <c r="A1915" s="8" t="n">
        <v>2.68237171428571</v>
      </c>
      <c r="B1915" s="8" t="n">
        <f aca="false">'1_Actual_vs_Predicted'!A1915-A1915</f>
        <v>-1.45737171428571</v>
      </c>
    </row>
    <row r="1916" customFormat="false" ht="15" hidden="false" customHeight="false" outlineLevel="0" collapsed="false">
      <c r="A1916" s="8" t="n">
        <v>1.1685726681128</v>
      </c>
      <c r="B1916" s="8" t="n">
        <f aca="false">'1_Actual_vs_Predicted'!A1916-A1916</f>
        <v>2.5924273318872</v>
      </c>
    </row>
    <row r="1917" customFormat="false" ht="15" hidden="false" customHeight="false" outlineLevel="0" collapsed="false">
      <c r="A1917" s="8" t="n">
        <v>1.27158127759197</v>
      </c>
      <c r="B1917" s="8" t="n">
        <f aca="false">'1_Actual_vs_Predicted'!A1917-A1917</f>
        <v>0.304418722408028</v>
      </c>
    </row>
    <row r="1918" customFormat="false" ht="15" hidden="false" customHeight="false" outlineLevel="0" collapsed="false">
      <c r="A1918" s="8" t="n">
        <v>1.56</v>
      </c>
      <c r="B1918" s="8" t="n">
        <f aca="false">'1_Actual_vs_Predicted'!A1918-A1918</f>
        <v>0.221</v>
      </c>
    </row>
    <row r="1919" customFormat="false" ht="15" hidden="false" customHeight="false" outlineLevel="0" collapsed="false">
      <c r="A1919" s="8" t="n">
        <v>1.16459562401264</v>
      </c>
      <c r="B1919" s="8" t="n">
        <f aca="false">'1_Actual_vs_Predicted'!A1919-A1919</f>
        <v>-0.440595624012637</v>
      </c>
    </row>
    <row r="1920" customFormat="false" ht="15" hidden="false" customHeight="false" outlineLevel="0" collapsed="false">
      <c r="A1920" s="8" t="n">
        <v>2.33790010526316</v>
      </c>
      <c r="B1920" s="8" t="n">
        <f aca="false">'1_Actual_vs_Predicted'!A1920-A1920</f>
        <v>0.53809989473684</v>
      </c>
    </row>
    <row r="1921" customFormat="false" ht="15" hidden="false" customHeight="false" outlineLevel="0" collapsed="false">
      <c r="A1921" s="8" t="n">
        <v>1.80052736334405</v>
      </c>
      <c r="B1921" s="8" t="n">
        <f aca="false">'1_Actual_vs_Predicted'!A1921-A1921</f>
        <v>-0.05052736334405</v>
      </c>
    </row>
    <row r="1922" customFormat="false" ht="15" hidden="false" customHeight="false" outlineLevel="0" collapsed="false">
      <c r="A1922" s="8" t="n">
        <v>2.37549581687612</v>
      </c>
      <c r="B1922" s="8" t="n">
        <f aca="false">'1_Actual_vs_Predicted'!A1922-A1922</f>
        <v>0.432504183123879</v>
      </c>
    </row>
    <row r="1923" customFormat="false" ht="15" hidden="false" customHeight="false" outlineLevel="0" collapsed="false">
      <c r="A1923" s="8" t="n">
        <v>1.92062128065395</v>
      </c>
      <c r="B1923" s="8" t="n">
        <f aca="false">'1_Actual_vs_Predicted'!A1923-A1923</f>
        <v>-0.31562128065395</v>
      </c>
    </row>
    <row r="1924" customFormat="false" ht="15" hidden="false" customHeight="false" outlineLevel="0" collapsed="false">
      <c r="A1924" s="8" t="n">
        <v>1.64279735326689</v>
      </c>
      <c r="B1924" s="8" t="n">
        <f aca="false">'1_Actual_vs_Predicted'!A1924-A1924</f>
        <v>-0.05679735326689</v>
      </c>
    </row>
    <row r="1925" customFormat="false" ht="15" hidden="false" customHeight="false" outlineLevel="0" collapsed="false">
      <c r="A1925" s="8" t="n">
        <v>2.33790010526316</v>
      </c>
      <c r="B1925" s="8" t="n">
        <f aca="false">'1_Actual_vs_Predicted'!A1925-A1925</f>
        <v>-0.89490010526316</v>
      </c>
    </row>
    <row r="1926" customFormat="false" ht="15" hidden="false" customHeight="false" outlineLevel="0" collapsed="false">
      <c r="A1926" s="8" t="n">
        <v>1.27158127759197</v>
      </c>
      <c r="B1926" s="8" t="n">
        <f aca="false">'1_Actual_vs_Predicted'!A1926-A1926</f>
        <v>0.0914187224080281</v>
      </c>
    </row>
    <row r="1927" customFormat="false" ht="15" hidden="false" customHeight="false" outlineLevel="0" collapsed="false">
      <c r="A1927" s="8" t="n">
        <v>2.33790010526316</v>
      </c>
      <c r="B1927" s="8" t="n">
        <f aca="false">'1_Actual_vs_Predicted'!A1927-A1927</f>
        <v>-0.15590010526316</v>
      </c>
    </row>
    <row r="1928" customFormat="false" ht="15" hidden="false" customHeight="false" outlineLevel="0" collapsed="false">
      <c r="A1928" s="8" t="n">
        <v>4.47143034782608</v>
      </c>
      <c r="B1928" s="8" t="n">
        <f aca="false">'1_Actual_vs_Predicted'!A1928-A1928</f>
        <v>0.192569652173919</v>
      </c>
    </row>
    <row r="1929" customFormat="false" ht="15" hidden="false" customHeight="false" outlineLevel="0" collapsed="false">
      <c r="A1929" s="8" t="n">
        <v>4.86065072727271</v>
      </c>
      <c r="B1929" s="8" t="n">
        <f aca="false">'1_Actual_vs_Predicted'!A1929-A1929</f>
        <v>-0.999650727272712</v>
      </c>
    </row>
    <row r="1930" customFormat="false" ht="15" hidden="false" customHeight="false" outlineLevel="0" collapsed="false">
      <c r="A1930" s="8" t="n">
        <v>3.19958174097666</v>
      </c>
      <c r="B1930" s="8" t="n">
        <f aca="false">'1_Actual_vs_Predicted'!A1930-A1930</f>
        <v>-0.687581740976655</v>
      </c>
    </row>
    <row r="1931" customFormat="false" ht="15" hidden="false" customHeight="false" outlineLevel="0" collapsed="false">
      <c r="A1931" s="8" t="n">
        <v>1.27158127759197</v>
      </c>
      <c r="B1931" s="8" t="n">
        <f aca="false">'1_Actual_vs_Predicted'!A1931-A1931</f>
        <v>0.632418722408028</v>
      </c>
    </row>
    <row r="1932" customFormat="false" ht="15" hidden="false" customHeight="false" outlineLevel="0" collapsed="false">
      <c r="A1932" s="8" t="n">
        <v>2.33790010526316</v>
      </c>
      <c r="B1932" s="8" t="n">
        <f aca="false">'1_Actual_vs_Predicted'!A1932-A1932</f>
        <v>-0.10690010526316</v>
      </c>
    </row>
    <row r="1933" customFormat="false" ht="15" hidden="false" customHeight="false" outlineLevel="0" collapsed="false">
      <c r="A1933" s="8" t="n">
        <v>2.33790010526316</v>
      </c>
      <c r="B1933" s="8" t="n">
        <f aca="false">'1_Actual_vs_Predicted'!A1933-A1933</f>
        <v>1.27209989473684</v>
      </c>
    </row>
    <row r="1934" customFormat="false" ht="15" hidden="false" customHeight="false" outlineLevel="0" collapsed="false">
      <c r="A1934" s="8" t="n">
        <v>1.1685726681128</v>
      </c>
      <c r="B1934" s="8" t="n">
        <f aca="false">'1_Actual_vs_Predicted'!A1934-A1934</f>
        <v>1.5814273318872</v>
      </c>
    </row>
    <row r="1935" customFormat="false" ht="15" hidden="false" customHeight="false" outlineLevel="0" collapsed="false">
      <c r="A1935" s="8" t="n">
        <v>1.64279735326689</v>
      </c>
      <c r="B1935" s="8" t="n">
        <f aca="false">'1_Actual_vs_Predicted'!A1935-A1935</f>
        <v>-0.93479735326689</v>
      </c>
    </row>
    <row r="1936" customFormat="false" ht="15" hidden="false" customHeight="false" outlineLevel="0" collapsed="false">
      <c r="A1936" s="8" t="n">
        <v>3.19958174097666</v>
      </c>
      <c r="B1936" s="8" t="n">
        <f aca="false">'1_Actual_vs_Predicted'!A1936-A1936</f>
        <v>1.40041825902334</v>
      </c>
    </row>
    <row r="1937" customFormat="false" ht="15" hidden="false" customHeight="false" outlineLevel="0" collapsed="false">
      <c r="A1937" s="8" t="n">
        <v>1.77452923236515</v>
      </c>
      <c r="B1937" s="8" t="n">
        <f aca="false">'1_Actual_vs_Predicted'!A1937-A1937</f>
        <v>-1.09952923236514</v>
      </c>
    </row>
    <row r="1938" customFormat="false" ht="15" hidden="false" customHeight="false" outlineLevel="0" collapsed="false">
      <c r="A1938" s="8" t="n">
        <v>1.80052736334405</v>
      </c>
      <c r="B1938" s="8" t="n">
        <f aca="false">'1_Actual_vs_Predicted'!A1938-A1938</f>
        <v>0.44947263665595</v>
      </c>
    </row>
    <row r="1939" customFormat="false" ht="15" hidden="false" customHeight="false" outlineLevel="0" collapsed="false">
      <c r="A1939" s="8" t="n">
        <v>2.26938472527473</v>
      </c>
      <c r="B1939" s="8" t="n">
        <f aca="false">'1_Actual_vs_Predicted'!A1939-A1939</f>
        <v>-0.508384725274725</v>
      </c>
    </row>
    <row r="1940" customFormat="false" ht="15" hidden="false" customHeight="false" outlineLevel="0" collapsed="false">
      <c r="A1940" s="8" t="n">
        <v>0.869319493775934</v>
      </c>
      <c r="B1940" s="8" t="n">
        <f aca="false">'1_Actual_vs_Predicted'!A1940-A1940</f>
        <v>-0.345319493775934</v>
      </c>
    </row>
    <row r="1941" customFormat="false" ht="15" hidden="false" customHeight="false" outlineLevel="0" collapsed="false">
      <c r="A1941" s="8" t="n">
        <v>1.64279735326689</v>
      </c>
      <c r="B1941" s="8" t="n">
        <f aca="false">'1_Actual_vs_Predicted'!A1941-A1941</f>
        <v>0.0332026467331099</v>
      </c>
    </row>
    <row r="1942" customFormat="false" ht="15" hidden="false" customHeight="false" outlineLevel="0" collapsed="false">
      <c r="A1942" s="8" t="n">
        <v>1.64279735326689</v>
      </c>
      <c r="B1942" s="8" t="n">
        <f aca="false">'1_Actual_vs_Predicted'!A1942-A1942</f>
        <v>-0.64579735326689</v>
      </c>
    </row>
    <row r="1943" customFormat="false" ht="15" hidden="false" customHeight="false" outlineLevel="0" collapsed="false">
      <c r="A1943" s="8" t="n">
        <v>1.1685726681128</v>
      </c>
      <c r="B1943" s="8" t="n">
        <f aca="false">'1_Actual_vs_Predicted'!A1943-A1943</f>
        <v>-0.279572668112798</v>
      </c>
    </row>
    <row r="1944" customFormat="false" ht="15" hidden="false" customHeight="false" outlineLevel="0" collapsed="false">
      <c r="A1944" s="8" t="n">
        <v>2.18267619496855</v>
      </c>
      <c r="B1944" s="8" t="n">
        <f aca="false">'1_Actual_vs_Predicted'!A1944-A1944</f>
        <v>0.0543238050314483</v>
      </c>
    </row>
    <row r="1945" customFormat="false" ht="15" hidden="false" customHeight="false" outlineLevel="0" collapsed="false">
      <c r="A1945" s="8" t="n">
        <v>1.64279735326689</v>
      </c>
      <c r="B1945" s="8" t="n">
        <f aca="false">'1_Actual_vs_Predicted'!A1945-A1945</f>
        <v>0.16220264673311</v>
      </c>
    </row>
    <row r="1946" customFormat="false" ht="15" hidden="false" customHeight="false" outlineLevel="0" collapsed="false">
      <c r="A1946" s="8" t="n">
        <v>1.1685726681128</v>
      </c>
      <c r="B1946" s="8" t="n">
        <f aca="false">'1_Actual_vs_Predicted'!A1946-A1946</f>
        <v>-0.236572668112798</v>
      </c>
    </row>
    <row r="1947" customFormat="false" ht="15" hidden="false" customHeight="false" outlineLevel="0" collapsed="false">
      <c r="A1947" s="8" t="n">
        <v>1.27158127759197</v>
      </c>
      <c r="B1947" s="8" t="n">
        <f aca="false">'1_Actual_vs_Predicted'!A1947-A1947</f>
        <v>0.466418722408028</v>
      </c>
    </row>
    <row r="1948" customFormat="false" ht="15" hidden="false" customHeight="false" outlineLevel="0" collapsed="false">
      <c r="A1948" s="8" t="n">
        <v>4.77878873949579</v>
      </c>
      <c r="B1948" s="8" t="n">
        <f aca="false">'1_Actual_vs_Predicted'!A1948-A1948</f>
        <v>0.129211260504212</v>
      </c>
    </row>
    <row r="1949" customFormat="false" ht="15" hidden="false" customHeight="false" outlineLevel="0" collapsed="false">
      <c r="A1949" s="8" t="n">
        <v>1.1685726681128</v>
      </c>
      <c r="B1949" s="8" t="n">
        <f aca="false">'1_Actual_vs_Predicted'!A1949-A1949</f>
        <v>-0.126572668112798</v>
      </c>
    </row>
    <row r="1950" customFormat="false" ht="15" hidden="false" customHeight="false" outlineLevel="0" collapsed="false">
      <c r="A1950" s="8" t="n">
        <v>1.64279735326689</v>
      </c>
      <c r="B1950" s="8" t="n">
        <f aca="false">'1_Actual_vs_Predicted'!A1950-A1950</f>
        <v>1.11820264673311</v>
      </c>
    </row>
    <row r="1951" customFormat="false" ht="15" hidden="false" customHeight="false" outlineLevel="0" collapsed="false">
      <c r="A1951" s="8" t="n">
        <v>2.18267619496855</v>
      </c>
      <c r="B1951" s="8" t="n">
        <f aca="false">'1_Actual_vs_Predicted'!A1951-A1951</f>
        <v>0.364323805031448</v>
      </c>
    </row>
    <row r="1952" customFormat="false" ht="15" hidden="false" customHeight="false" outlineLevel="0" collapsed="false">
      <c r="A1952" s="8" t="n">
        <v>2.20476301455302</v>
      </c>
      <c r="B1952" s="8" t="n">
        <f aca="false">'1_Actual_vs_Predicted'!A1952-A1952</f>
        <v>-0.0817630145530157</v>
      </c>
    </row>
    <row r="1953" customFormat="false" ht="15" hidden="false" customHeight="false" outlineLevel="0" collapsed="false">
      <c r="A1953" s="8" t="n">
        <v>1.68006764030612</v>
      </c>
      <c r="B1953" s="8" t="n">
        <f aca="false">'1_Actual_vs_Predicted'!A1953-A1953</f>
        <v>-0.805067640306123</v>
      </c>
    </row>
    <row r="1954" customFormat="false" ht="15" hidden="false" customHeight="false" outlineLevel="0" collapsed="false">
      <c r="A1954" s="8" t="n">
        <v>1.64279735326689</v>
      </c>
      <c r="B1954" s="8" t="n">
        <f aca="false">'1_Actual_vs_Predicted'!A1954-A1954</f>
        <v>-0.70079735326689</v>
      </c>
    </row>
    <row r="1955" customFormat="false" ht="15" hidden="false" customHeight="false" outlineLevel="0" collapsed="false">
      <c r="A1955" s="8" t="n">
        <v>1.92062128065395</v>
      </c>
      <c r="B1955" s="8" t="n">
        <f aca="false">'1_Actual_vs_Predicted'!A1955-A1955</f>
        <v>-0.28562128065395</v>
      </c>
    </row>
    <row r="1956" customFormat="false" ht="15" hidden="false" customHeight="false" outlineLevel="0" collapsed="false">
      <c r="A1956" s="8" t="n">
        <v>1.27158127759197</v>
      </c>
      <c r="B1956" s="8" t="n">
        <f aca="false">'1_Actual_vs_Predicted'!A1956-A1956</f>
        <v>3.72842872240803</v>
      </c>
    </row>
    <row r="1957" customFormat="false" ht="15" hidden="false" customHeight="false" outlineLevel="0" collapsed="false">
      <c r="A1957" s="8" t="n">
        <v>2.33082369266055</v>
      </c>
      <c r="B1957" s="8" t="n">
        <f aca="false">'1_Actual_vs_Predicted'!A1957-A1957</f>
        <v>-1.08082369266055</v>
      </c>
    </row>
    <row r="1958" customFormat="false" ht="15" hidden="false" customHeight="false" outlineLevel="0" collapsed="false">
      <c r="A1958" s="8" t="n">
        <v>2.33082369266055</v>
      </c>
      <c r="B1958" s="8" t="n">
        <f aca="false">'1_Actual_vs_Predicted'!A1958-A1958</f>
        <v>-0.507823692660551</v>
      </c>
    </row>
    <row r="1959" customFormat="false" ht="15" hidden="false" customHeight="false" outlineLevel="0" collapsed="false">
      <c r="A1959" s="8" t="n">
        <v>1.1685726681128</v>
      </c>
      <c r="B1959" s="8" t="n">
        <f aca="false">'1_Actual_vs_Predicted'!A1959-A1959</f>
        <v>-0.0515726681127979</v>
      </c>
    </row>
    <row r="1960" customFormat="false" ht="15" hidden="false" customHeight="false" outlineLevel="0" collapsed="false">
      <c r="A1960" s="8" t="n">
        <v>1.68006764030612</v>
      </c>
      <c r="B1960" s="8" t="n">
        <f aca="false">'1_Actual_vs_Predicted'!A1960-A1960</f>
        <v>-0.220067640306123</v>
      </c>
    </row>
    <row r="1961" customFormat="false" ht="15" hidden="false" customHeight="false" outlineLevel="0" collapsed="false">
      <c r="A1961" s="8" t="n">
        <v>3.97203148809524</v>
      </c>
      <c r="B1961" s="8" t="n">
        <f aca="false">'1_Actual_vs_Predicted'!A1961-A1961</f>
        <v>1.02797851190476</v>
      </c>
    </row>
    <row r="1962" customFormat="false" ht="15" hidden="false" customHeight="false" outlineLevel="0" collapsed="false">
      <c r="A1962" s="8" t="n">
        <v>2.20476301455302</v>
      </c>
      <c r="B1962" s="8" t="n">
        <f aca="false">'1_Actual_vs_Predicted'!A1962-A1962</f>
        <v>1.00023698544698</v>
      </c>
    </row>
    <row r="1963" customFormat="false" ht="15" hidden="false" customHeight="false" outlineLevel="0" collapsed="false">
      <c r="A1963" s="8" t="n">
        <v>1.1685726681128</v>
      </c>
      <c r="B1963" s="8" t="n">
        <f aca="false">'1_Actual_vs_Predicted'!A1963-A1963</f>
        <v>-0.688572668112798</v>
      </c>
    </row>
    <row r="1964" customFormat="false" ht="15" hidden="false" customHeight="false" outlineLevel="0" collapsed="false">
      <c r="A1964" s="8" t="n">
        <v>2.20476301455302</v>
      </c>
      <c r="B1964" s="8" t="n">
        <f aca="false">'1_Actual_vs_Predicted'!A1964-A1964</f>
        <v>-0.516763014553016</v>
      </c>
    </row>
    <row r="1965" customFormat="false" ht="15" hidden="false" customHeight="false" outlineLevel="0" collapsed="false">
      <c r="A1965" s="8" t="n">
        <v>1.1685726681128</v>
      </c>
      <c r="B1965" s="8" t="n">
        <f aca="false">'1_Actual_vs_Predicted'!A1965-A1965</f>
        <v>-0.493572668112798</v>
      </c>
    </row>
    <row r="1966" customFormat="false" ht="15" hidden="false" customHeight="false" outlineLevel="0" collapsed="false">
      <c r="A1966" s="8" t="n">
        <v>1.68006764030612</v>
      </c>
      <c r="B1966" s="8" t="n">
        <f aca="false">'1_Actual_vs_Predicted'!A1966-A1966</f>
        <v>0.0509323596938771</v>
      </c>
    </row>
    <row r="1967" customFormat="false" ht="15" hidden="false" customHeight="false" outlineLevel="0" collapsed="false">
      <c r="A1967" s="8" t="n">
        <v>1.27158127759197</v>
      </c>
      <c r="B1967" s="8" t="n">
        <f aca="false">'1_Actual_vs_Predicted'!A1967-A1967</f>
        <v>0.228418722408028</v>
      </c>
    </row>
    <row r="1968" customFormat="false" ht="15" hidden="false" customHeight="false" outlineLevel="0" collapsed="false">
      <c r="A1968" s="8" t="n">
        <v>2.33790010526316</v>
      </c>
      <c r="B1968" s="8" t="n">
        <f aca="false">'1_Actual_vs_Predicted'!A1968-A1968</f>
        <v>0.95409989473684</v>
      </c>
    </row>
    <row r="1969" customFormat="false" ht="15" hidden="false" customHeight="false" outlineLevel="0" collapsed="false">
      <c r="A1969" s="8" t="n">
        <v>0.869319493775934</v>
      </c>
      <c r="B1969" s="8" t="n">
        <f aca="false">'1_Actual_vs_Predicted'!A1969-A1969</f>
        <v>0.540680506224066</v>
      </c>
    </row>
    <row r="1970" customFormat="false" ht="15" hidden="false" customHeight="false" outlineLevel="0" collapsed="false">
      <c r="A1970" s="8" t="n">
        <v>3.34430704301075</v>
      </c>
      <c r="B1970" s="8" t="n">
        <f aca="false">'1_Actual_vs_Predicted'!A1970-A1970</f>
        <v>0.43569295698925</v>
      </c>
    </row>
    <row r="1971" customFormat="false" ht="15" hidden="false" customHeight="false" outlineLevel="0" collapsed="false">
      <c r="A1971" s="8" t="n">
        <v>0.869319493775934</v>
      </c>
      <c r="B1971" s="8" t="n">
        <f aca="false">'1_Actual_vs_Predicted'!A1971-A1971</f>
        <v>-0.0673194937759339</v>
      </c>
    </row>
    <row r="1972" customFormat="false" ht="15" hidden="false" customHeight="false" outlineLevel="0" collapsed="false">
      <c r="A1972" s="8" t="n">
        <v>2.33082369266055</v>
      </c>
      <c r="B1972" s="8" t="n">
        <f aca="false">'1_Actual_vs_Predicted'!A1972-A1972</f>
        <v>-0.297823692660551</v>
      </c>
    </row>
    <row r="1973" customFormat="false" ht="15" hidden="false" customHeight="false" outlineLevel="0" collapsed="false">
      <c r="A1973" s="8" t="n">
        <v>3.97203148809524</v>
      </c>
      <c r="B1973" s="8" t="n">
        <f aca="false">'1_Actual_vs_Predicted'!A1973-A1973</f>
        <v>-0.0230314880952363</v>
      </c>
    </row>
    <row r="1974" customFormat="false" ht="15" hidden="false" customHeight="false" outlineLevel="0" collapsed="false">
      <c r="A1974" s="8" t="n">
        <v>1.64279735326689</v>
      </c>
      <c r="B1974" s="8" t="n">
        <f aca="false">'1_Actual_vs_Predicted'!A1974-A1974</f>
        <v>-0.79779735326689</v>
      </c>
    </row>
    <row r="1975" customFormat="false" ht="15" hidden="false" customHeight="false" outlineLevel="0" collapsed="false">
      <c r="A1975" s="8" t="n">
        <v>2.33082369266055</v>
      </c>
      <c r="B1975" s="8" t="n">
        <f aca="false">'1_Actual_vs_Predicted'!A1975-A1975</f>
        <v>0.942176307339449</v>
      </c>
    </row>
    <row r="1976" customFormat="false" ht="15" hidden="false" customHeight="false" outlineLevel="0" collapsed="false">
      <c r="A1976" s="8" t="n">
        <v>2.37549581687612</v>
      </c>
      <c r="B1976" s="8" t="n">
        <f aca="false">'1_Actual_vs_Predicted'!A1976-A1976</f>
        <v>-0.363495816876121</v>
      </c>
    </row>
    <row r="1977" customFormat="false" ht="15" hidden="false" customHeight="false" outlineLevel="0" collapsed="false">
      <c r="A1977" s="8" t="n">
        <v>2.18267619496855</v>
      </c>
      <c r="B1977" s="8" t="n">
        <f aca="false">'1_Actual_vs_Predicted'!A1977-A1977</f>
        <v>-0.557676194968552</v>
      </c>
    </row>
    <row r="1978" customFormat="false" ht="15" hidden="false" customHeight="false" outlineLevel="0" collapsed="false">
      <c r="A1978" s="8" t="n">
        <v>2.76857563667232</v>
      </c>
      <c r="B1978" s="8" t="n">
        <f aca="false">'1_Actual_vs_Predicted'!A1978-A1978</f>
        <v>-0.108575636672322</v>
      </c>
    </row>
    <row r="1979" customFormat="false" ht="15" hidden="false" customHeight="false" outlineLevel="0" collapsed="false">
      <c r="A1979" s="8" t="n">
        <v>2.18267619496855</v>
      </c>
      <c r="B1979" s="8" t="n">
        <f aca="false">'1_Actual_vs_Predicted'!A1979-A1979</f>
        <v>0.0293238050314484</v>
      </c>
    </row>
    <row r="1980" customFormat="false" ht="15" hidden="false" customHeight="false" outlineLevel="0" collapsed="false">
      <c r="A1980" s="8" t="n">
        <v>1.64279735326689</v>
      </c>
      <c r="B1980" s="8" t="n">
        <f aca="false">'1_Actual_vs_Predicted'!A1980-A1980</f>
        <v>0.12220264673311</v>
      </c>
    </row>
    <row r="1981" customFormat="false" ht="15" hidden="false" customHeight="false" outlineLevel="0" collapsed="false">
      <c r="A1981" s="8" t="n">
        <v>2.18267619496855</v>
      </c>
      <c r="B1981" s="8" t="n">
        <f aca="false">'1_Actual_vs_Predicted'!A1981-A1981</f>
        <v>-0.119676194968552</v>
      </c>
    </row>
    <row r="1982" customFormat="false" ht="15" hidden="false" customHeight="false" outlineLevel="0" collapsed="false">
      <c r="A1982" s="8" t="n">
        <v>2.68237171428571</v>
      </c>
      <c r="B1982" s="8" t="n">
        <f aca="false">'1_Actual_vs_Predicted'!A1982-A1982</f>
        <v>2.31763828571429</v>
      </c>
    </row>
    <row r="1983" customFormat="false" ht="15" hidden="false" customHeight="false" outlineLevel="0" collapsed="false">
      <c r="A1983" s="8" t="n">
        <v>1.64279735326689</v>
      </c>
      <c r="B1983" s="8" t="n">
        <f aca="false">'1_Actual_vs_Predicted'!A1983-A1983</f>
        <v>0.22420264673311</v>
      </c>
    </row>
    <row r="1984" customFormat="false" ht="15" hidden="false" customHeight="false" outlineLevel="0" collapsed="false">
      <c r="A1984" s="8" t="n">
        <v>2.37549581687612</v>
      </c>
      <c r="B1984" s="8" t="n">
        <f aca="false">'1_Actual_vs_Predicted'!A1984-A1984</f>
        <v>-1.25049581687612</v>
      </c>
    </row>
    <row r="1985" customFormat="false" ht="15" hidden="false" customHeight="false" outlineLevel="0" collapsed="false">
      <c r="A1985" s="8" t="n">
        <v>1.16459562401264</v>
      </c>
      <c r="B1985" s="8" t="n">
        <f aca="false">'1_Actual_vs_Predicted'!A1985-A1985</f>
        <v>-0.259595624012637</v>
      </c>
    </row>
    <row r="1986" customFormat="false" ht="15" hidden="false" customHeight="false" outlineLevel="0" collapsed="false">
      <c r="A1986" s="8" t="n">
        <v>1.64279735326689</v>
      </c>
      <c r="B1986" s="8" t="n">
        <f aca="false">'1_Actual_vs_Predicted'!A1986-A1986</f>
        <v>0.26520264673311</v>
      </c>
    </row>
    <row r="1987" customFormat="false" ht="15" hidden="false" customHeight="false" outlineLevel="0" collapsed="false">
      <c r="A1987" s="8" t="n">
        <v>1.64279735326689</v>
      </c>
      <c r="B1987" s="8" t="n">
        <f aca="false">'1_Actual_vs_Predicted'!A1987-A1987</f>
        <v>0.34520264673311</v>
      </c>
    </row>
    <row r="1988" customFormat="false" ht="15" hidden="false" customHeight="false" outlineLevel="0" collapsed="false">
      <c r="A1988" s="8" t="n">
        <v>2.33790010526316</v>
      </c>
      <c r="B1988" s="8" t="n">
        <f aca="false">'1_Actual_vs_Predicted'!A1988-A1988</f>
        <v>-0.68190010526316</v>
      </c>
    </row>
    <row r="1989" customFormat="false" ht="15" hidden="false" customHeight="false" outlineLevel="0" collapsed="false">
      <c r="A1989" s="8" t="n">
        <v>3.97203148809524</v>
      </c>
      <c r="B1989" s="8" t="n">
        <f aca="false">'1_Actual_vs_Predicted'!A1989-A1989</f>
        <v>1.02797851190476</v>
      </c>
    </row>
    <row r="1990" customFormat="false" ht="15" hidden="false" customHeight="false" outlineLevel="0" collapsed="false">
      <c r="A1990" s="8" t="n">
        <v>1.64279735326689</v>
      </c>
      <c r="B1990" s="8" t="n">
        <f aca="false">'1_Actual_vs_Predicted'!A1990-A1990</f>
        <v>-0.18579735326689</v>
      </c>
    </row>
    <row r="1991" customFormat="false" ht="15" hidden="false" customHeight="false" outlineLevel="0" collapsed="false">
      <c r="A1991" s="8" t="n">
        <v>1.27158127759197</v>
      </c>
      <c r="B1991" s="8" t="n">
        <f aca="false">'1_Actual_vs_Predicted'!A1991-A1991</f>
        <v>-0.358581277591972</v>
      </c>
    </row>
    <row r="1992" customFormat="false" ht="15" hidden="false" customHeight="false" outlineLevel="0" collapsed="false">
      <c r="A1992" s="8" t="n">
        <v>1.27158127759197</v>
      </c>
      <c r="B1992" s="8" t="n">
        <f aca="false">'1_Actual_vs_Predicted'!A1992-A1992</f>
        <v>0.132418722408028</v>
      </c>
    </row>
    <row r="1993" customFormat="false" ht="15" hidden="false" customHeight="false" outlineLevel="0" collapsed="false">
      <c r="A1993" s="8" t="n">
        <v>2.20476301455302</v>
      </c>
      <c r="B1993" s="8" t="n">
        <f aca="false">'1_Actual_vs_Predicted'!A1993-A1993</f>
        <v>-0.287763014553016</v>
      </c>
    </row>
    <row r="1994" customFormat="false" ht="15" hidden="false" customHeight="false" outlineLevel="0" collapsed="false">
      <c r="A1994" s="8" t="n">
        <v>1.1685726681128</v>
      </c>
      <c r="B1994" s="8" t="n">
        <f aca="false">'1_Actual_vs_Predicted'!A1994-A1994</f>
        <v>-0.557572668112798</v>
      </c>
    </row>
    <row r="1995" customFormat="false" ht="15" hidden="false" customHeight="false" outlineLevel="0" collapsed="false">
      <c r="A1995" s="8" t="n">
        <v>1.68006764030612</v>
      </c>
      <c r="B1995" s="8" t="n">
        <f aca="false">'1_Actual_vs_Predicted'!A1995-A1995</f>
        <v>-0.150067640306123</v>
      </c>
    </row>
    <row r="1996" customFormat="false" ht="15" hidden="false" customHeight="false" outlineLevel="0" collapsed="false">
      <c r="A1996" s="8" t="n">
        <v>1.27158127759197</v>
      </c>
      <c r="B1996" s="8" t="n">
        <f aca="false">'1_Actual_vs_Predicted'!A1996-A1996</f>
        <v>-0.416581277591972</v>
      </c>
    </row>
    <row r="1997" customFormat="false" ht="15" hidden="false" customHeight="false" outlineLevel="0" collapsed="false">
      <c r="A1997" s="8" t="n">
        <v>1.64279735326689</v>
      </c>
      <c r="B1997" s="8" t="n">
        <f aca="false">'1_Actual_vs_Predicted'!A1997-A1997</f>
        <v>0.00220264673310999</v>
      </c>
    </row>
    <row r="1998" customFormat="false" ht="15" hidden="false" customHeight="false" outlineLevel="0" collapsed="false">
      <c r="A1998" s="8" t="n">
        <v>3.97203148809524</v>
      </c>
      <c r="B1998" s="8" t="n">
        <f aca="false">'1_Actual_vs_Predicted'!A1998-A1998</f>
        <v>-0.110031488095236</v>
      </c>
    </row>
    <row r="1999" customFormat="false" ht="15" hidden="false" customHeight="false" outlineLevel="0" collapsed="false">
      <c r="A1999" s="8" t="n">
        <v>3.60574584795321</v>
      </c>
      <c r="B1999" s="8" t="n">
        <f aca="false">'1_Actual_vs_Predicted'!A1999-A1999</f>
        <v>-0.192745847953212</v>
      </c>
    </row>
    <row r="2000" customFormat="false" ht="15" hidden="false" customHeight="false" outlineLevel="0" collapsed="false">
      <c r="A2000" s="8" t="n">
        <v>1.64279735326689</v>
      </c>
      <c r="B2000" s="8" t="n">
        <f aca="false">'1_Actual_vs_Predicted'!A2000-A2000</f>
        <v>0.82120264673311</v>
      </c>
    </row>
    <row r="2001" customFormat="false" ht="15" hidden="false" customHeight="false" outlineLevel="0" collapsed="false">
      <c r="A2001" s="8" t="n">
        <v>1.64279735326689</v>
      </c>
      <c r="B2001" s="8" t="n">
        <f aca="false">'1_Actual_vs_Predicted'!A2001-A2001</f>
        <v>-0.42479735326689</v>
      </c>
    </row>
    <row r="2002" customFormat="false" ht="15" hidden="false" customHeight="false" outlineLevel="0" collapsed="false">
      <c r="A2002" s="8" t="n">
        <v>2.37549581687612</v>
      </c>
      <c r="B2002" s="8" t="n">
        <f aca="false">'1_Actual_vs_Predicted'!A2002-A2002</f>
        <v>-1.05049581687612</v>
      </c>
    </row>
    <row r="2003" customFormat="false" ht="15" hidden="false" customHeight="false" outlineLevel="0" collapsed="false">
      <c r="A2003" s="8" t="n">
        <v>1.16459562401264</v>
      </c>
      <c r="B2003" s="8" t="n">
        <f aca="false">'1_Actual_vs_Predicted'!A2003-A2003</f>
        <v>-0.184595624012637</v>
      </c>
    </row>
    <row r="2004" customFormat="false" ht="15" hidden="false" customHeight="false" outlineLevel="0" collapsed="false">
      <c r="A2004" s="8" t="n">
        <v>1.92062128065395</v>
      </c>
      <c r="B2004" s="8" t="n">
        <f aca="false">'1_Actual_vs_Predicted'!A2004-A2004</f>
        <v>0.49337871934605</v>
      </c>
    </row>
    <row r="2005" customFormat="false" ht="15" hidden="false" customHeight="false" outlineLevel="0" collapsed="false">
      <c r="A2005" s="8" t="n">
        <v>2.18267619496855</v>
      </c>
      <c r="B2005" s="8" t="n">
        <f aca="false">'1_Actual_vs_Predicted'!A2005-A2005</f>
        <v>-0.469676194968552</v>
      </c>
    </row>
    <row r="2006" customFormat="false" ht="15" hidden="false" customHeight="false" outlineLevel="0" collapsed="false">
      <c r="A2006" s="8" t="n">
        <v>1.80052736334405</v>
      </c>
      <c r="B2006" s="8" t="n">
        <f aca="false">'1_Actual_vs_Predicted'!A2006-A2006</f>
        <v>-0.59952736334405</v>
      </c>
    </row>
    <row r="2007" customFormat="false" ht="15" hidden="false" customHeight="false" outlineLevel="0" collapsed="false">
      <c r="A2007" s="8" t="n">
        <v>4.86065072727271</v>
      </c>
      <c r="B2007" s="8" t="n">
        <f aca="false">'1_Actual_vs_Predicted'!A2007-A2007</f>
        <v>0.139359272727288</v>
      </c>
    </row>
    <row r="2008" customFormat="false" ht="15" hidden="false" customHeight="false" outlineLevel="0" collapsed="false">
      <c r="A2008" s="8" t="n">
        <v>2.33082369266055</v>
      </c>
      <c r="B2008" s="8" t="n">
        <f aca="false">'1_Actual_vs_Predicted'!A2008-A2008</f>
        <v>-0.403823692660551</v>
      </c>
    </row>
    <row r="2009" customFormat="false" ht="15" hidden="false" customHeight="false" outlineLevel="0" collapsed="false">
      <c r="A2009" s="8" t="n">
        <v>1.68006764030612</v>
      </c>
      <c r="B2009" s="8" t="n">
        <f aca="false">'1_Actual_vs_Predicted'!A2009-A2009</f>
        <v>0.647932359693877</v>
      </c>
    </row>
    <row r="2010" customFormat="false" ht="15" hidden="false" customHeight="false" outlineLevel="0" collapsed="false">
      <c r="A2010" s="8" t="n">
        <v>1.92062128065395</v>
      </c>
      <c r="B2010" s="8" t="n">
        <f aca="false">'1_Actual_vs_Predicted'!A2010-A2010</f>
        <v>-0.00262128065395006</v>
      </c>
    </row>
    <row r="2011" customFormat="false" ht="15" hidden="false" customHeight="false" outlineLevel="0" collapsed="false">
      <c r="A2011" s="8" t="n">
        <v>1.64279735326689</v>
      </c>
      <c r="B2011" s="8" t="n">
        <f aca="false">'1_Actual_vs_Predicted'!A2011-A2011</f>
        <v>0.32020264673311</v>
      </c>
    </row>
    <row r="2012" customFormat="false" ht="15" hidden="false" customHeight="false" outlineLevel="0" collapsed="false">
      <c r="A2012" s="8" t="n">
        <v>2.20476301455302</v>
      </c>
      <c r="B2012" s="8" t="n">
        <f aca="false">'1_Actual_vs_Predicted'!A2012-A2012</f>
        <v>0.734236985446984</v>
      </c>
    </row>
    <row r="2013" customFormat="false" ht="15" hidden="false" customHeight="false" outlineLevel="0" collapsed="false">
      <c r="A2013" s="8" t="n">
        <v>0.869319493775934</v>
      </c>
      <c r="B2013" s="8" t="n">
        <f aca="false">'1_Actual_vs_Predicted'!A2013-A2013</f>
        <v>-0.023319493775934</v>
      </c>
    </row>
    <row r="2014" customFormat="false" ht="15" hidden="false" customHeight="false" outlineLevel="0" collapsed="false">
      <c r="A2014" s="8" t="n">
        <v>4.47143034782608</v>
      </c>
      <c r="B2014" s="8" t="n">
        <f aca="false">'1_Actual_vs_Predicted'!A2014-A2014</f>
        <v>0.528579652173919</v>
      </c>
    </row>
    <row r="2015" customFormat="false" ht="15" hidden="false" customHeight="false" outlineLevel="0" collapsed="false">
      <c r="A2015" s="8" t="n">
        <v>4.47143034782608</v>
      </c>
      <c r="B2015" s="8" t="n">
        <f aca="false">'1_Actual_vs_Predicted'!A2015-A2015</f>
        <v>0.528579652173919</v>
      </c>
    </row>
    <row r="2016" customFormat="false" ht="15" hidden="false" customHeight="false" outlineLevel="0" collapsed="false">
      <c r="A2016" s="8" t="n">
        <v>1.27158127759197</v>
      </c>
      <c r="B2016" s="8" t="n">
        <f aca="false">'1_Actual_vs_Predicted'!A2016-A2016</f>
        <v>-0.198581277591972</v>
      </c>
    </row>
    <row r="2017" customFormat="false" ht="15" hidden="false" customHeight="false" outlineLevel="0" collapsed="false">
      <c r="A2017" s="8" t="n">
        <v>1.92062128065395</v>
      </c>
      <c r="B2017" s="8" t="n">
        <f aca="false">'1_Actual_vs_Predicted'!A2017-A2017</f>
        <v>-0.42062128065395</v>
      </c>
    </row>
    <row r="2018" customFormat="false" ht="15" hidden="false" customHeight="false" outlineLevel="0" collapsed="false">
      <c r="A2018" s="8" t="n">
        <v>1.68006764030612</v>
      </c>
      <c r="B2018" s="8" t="n">
        <f aca="false">'1_Actual_vs_Predicted'!A2018-A2018</f>
        <v>0.361932359693877</v>
      </c>
    </row>
    <row r="2019" customFormat="false" ht="15" hidden="false" customHeight="false" outlineLevel="0" collapsed="false">
      <c r="A2019" s="8" t="n">
        <v>2.20476301455302</v>
      </c>
      <c r="B2019" s="8" t="n">
        <f aca="false">'1_Actual_vs_Predicted'!A2019-A2019</f>
        <v>0.478236985446984</v>
      </c>
    </row>
    <row r="2020" customFormat="false" ht="15" hidden="false" customHeight="false" outlineLevel="0" collapsed="false">
      <c r="A2020" s="8" t="n">
        <v>1.1685726681128</v>
      </c>
      <c r="B2020" s="8" t="n">
        <f aca="false">'1_Actual_vs_Predicted'!A2020-A2020</f>
        <v>-0.133572668112798</v>
      </c>
    </row>
    <row r="2021" customFormat="false" ht="15" hidden="false" customHeight="false" outlineLevel="0" collapsed="false">
      <c r="A2021" s="8" t="n">
        <v>1.68006764030612</v>
      </c>
      <c r="B2021" s="8" t="n">
        <f aca="false">'1_Actual_vs_Predicted'!A2021-A2021</f>
        <v>-0.065067640306123</v>
      </c>
    </row>
    <row r="2022" customFormat="false" ht="15" hidden="false" customHeight="false" outlineLevel="0" collapsed="false">
      <c r="A2022" s="8" t="n">
        <v>2.20476301455302</v>
      </c>
      <c r="B2022" s="8" t="n">
        <f aca="false">'1_Actual_vs_Predicted'!A2022-A2022</f>
        <v>0.0192369854469843</v>
      </c>
    </row>
    <row r="2023" customFormat="false" ht="15" hidden="false" customHeight="false" outlineLevel="0" collapsed="false">
      <c r="A2023" s="8" t="n">
        <v>1.27158127759197</v>
      </c>
      <c r="B2023" s="8" t="n">
        <f aca="false">'1_Actual_vs_Predicted'!A2023-A2023</f>
        <v>0.397418722408028</v>
      </c>
    </row>
    <row r="2024" customFormat="false" ht="15" hidden="false" customHeight="false" outlineLevel="0" collapsed="false">
      <c r="A2024" s="8" t="n">
        <v>2.33790010526316</v>
      </c>
      <c r="B2024" s="8" t="n">
        <f aca="false">'1_Actual_vs_Predicted'!A2024-A2024</f>
        <v>-0.04590010526316</v>
      </c>
    </row>
    <row r="2025" customFormat="false" ht="15" hidden="false" customHeight="false" outlineLevel="0" collapsed="false">
      <c r="A2025" s="8" t="n">
        <v>1.64279735326689</v>
      </c>
      <c r="B2025" s="8" t="n">
        <f aca="false">'1_Actual_vs_Predicted'!A2025-A2025</f>
        <v>0.41620264673311</v>
      </c>
    </row>
    <row r="2026" customFormat="false" ht="15" hidden="false" customHeight="false" outlineLevel="0" collapsed="false">
      <c r="A2026" s="8" t="n">
        <v>0.869319493775934</v>
      </c>
      <c r="B2026" s="8" t="n">
        <f aca="false">'1_Actual_vs_Predicted'!A2026-A2026</f>
        <v>0.085680506224066</v>
      </c>
    </row>
    <row r="2027" customFormat="false" ht="15" hidden="false" customHeight="false" outlineLevel="0" collapsed="false">
      <c r="A2027" s="8" t="n">
        <v>1.92062128065395</v>
      </c>
      <c r="B2027" s="8" t="n">
        <f aca="false">'1_Actual_vs_Predicted'!A2027-A2027</f>
        <v>-0.29562128065395</v>
      </c>
    </row>
    <row r="2028" customFormat="false" ht="15" hidden="false" customHeight="false" outlineLevel="0" collapsed="false">
      <c r="A2028" s="8" t="n">
        <v>2.33790010526316</v>
      </c>
      <c r="B2028" s="8" t="n">
        <f aca="false">'1_Actual_vs_Predicted'!A2028-A2028</f>
        <v>0.0690998947368402</v>
      </c>
    </row>
    <row r="2029" customFormat="false" ht="15" hidden="false" customHeight="false" outlineLevel="0" collapsed="false">
      <c r="A2029" s="8" t="n">
        <v>1.27158127759197</v>
      </c>
      <c r="B2029" s="8" t="n">
        <f aca="false">'1_Actual_vs_Predicted'!A2029-A2029</f>
        <v>-0.443581277591972</v>
      </c>
    </row>
    <row r="2030" customFormat="false" ht="15" hidden="false" customHeight="false" outlineLevel="0" collapsed="false">
      <c r="A2030" s="8" t="n">
        <v>2.37549581687612</v>
      </c>
      <c r="B2030" s="8" t="n">
        <f aca="false">'1_Actual_vs_Predicted'!A2030-A2030</f>
        <v>-0.0734958168761208</v>
      </c>
    </row>
    <row r="2031" customFormat="false" ht="15" hidden="false" customHeight="false" outlineLevel="0" collapsed="false">
      <c r="A2031" s="8" t="n">
        <v>1.77452923236515</v>
      </c>
      <c r="B2031" s="8" t="n">
        <f aca="false">'1_Actual_vs_Predicted'!A2031-A2031</f>
        <v>0.0844707676348551</v>
      </c>
    </row>
    <row r="2032" customFormat="false" ht="15" hidden="false" customHeight="false" outlineLevel="0" collapsed="false">
      <c r="A2032" s="8" t="n">
        <v>1.16459562401264</v>
      </c>
      <c r="B2032" s="8" t="n">
        <f aca="false">'1_Actual_vs_Predicted'!A2032-A2032</f>
        <v>-0.106595624012637</v>
      </c>
    </row>
    <row r="2033" customFormat="false" ht="15" hidden="false" customHeight="false" outlineLevel="0" collapsed="false">
      <c r="A2033" s="8" t="n">
        <v>1.1685726681128</v>
      </c>
      <c r="B2033" s="8" t="n">
        <f aca="false">'1_Actual_vs_Predicted'!A2033-A2033</f>
        <v>0.019427331887202</v>
      </c>
    </row>
    <row r="2034" customFormat="false" ht="15" hidden="false" customHeight="false" outlineLevel="0" collapsed="false">
      <c r="A2034" s="8" t="n">
        <v>2.33790010526316</v>
      </c>
      <c r="B2034" s="8" t="n">
        <f aca="false">'1_Actual_vs_Predicted'!A2034-A2034</f>
        <v>-0.39390010526316</v>
      </c>
    </row>
    <row r="2035" customFormat="false" ht="15" hidden="false" customHeight="false" outlineLevel="0" collapsed="false">
      <c r="A2035" s="8" t="n">
        <v>1.64279735326689</v>
      </c>
      <c r="B2035" s="8" t="n">
        <f aca="false">'1_Actual_vs_Predicted'!A2035-A2035</f>
        <v>0.19020264673311</v>
      </c>
    </row>
    <row r="2036" customFormat="false" ht="15" hidden="false" customHeight="false" outlineLevel="0" collapsed="false">
      <c r="A2036" s="8" t="n">
        <v>1.64279735326689</v>
      </c>
      <c r="B2036" s="8" t="n">
        <f aca="false">'1_Actual_vs_Predicted'!A2036-A2036</f>
        <v>1.28220264673311</v>
      </c>
    </row>
    <row r="2037" customFormat="false" ht="15" hidden="false" customHeight="false" outlineLevel="0" collapsed="false">
      <c r="A2037" s="8" t="n">
        <v>1.68006764030612</v>
      </c>
      <c r="B2037" s="8" t="n">
        <f aca="false">'1_Actual_vs_Predicted'!A2037-A2037</f>
        <v>-0.238067640306123</v>
      </c>
    </row>
    <row r="2038" customFormat="false" ht="15" hidden="false" customHeight="false" outlineLevel="0" collapsed="false">
      <c r="A2038" s="8" t="n">
        <v>3.19958174097666</v>
      </c>
      <c r="B2038" s="8" t="n">
        <f aca="false">'1_Actual_vs_Predicted'!A2038-A2038</f>
        <v>1.80042825902334</v>
      </c>
    </row>
    <row r="2039" customFormat="false" ht="15" hidden="false" customHeight="false" outlineLevel="0" collapsed="false">
      <c r="A2039" s="8" t="n">
        <v>2.18267619496855</v>
      </c>
      <c r="B2039" s="8" t="n">
        <f aca="false">'1_Actual_vs_Predicted'!A2039-A2039</f>
        <v>-0.840676194968552</v>
      </c>
    </row>
    <row r="2040" customFormat="false" ht="15" hidden="false" customHeight="false" outlineLevel="0" collapsed="false">
      <c r="A2040" s="8" t="n">
        <v>1.1685726681128</v>
      </c>
      <c r="B2040" s="8" t="n">
        <f aca="false">'1_Actual_vs_Predicted'!A2040-A2040</f>
        <v>-0.640572668112798</v>
      </c>
    </row>
    <row r="2041" customFormat="false" ht="15" hidden="false" customHeight="false" outlineLevel="0" collapsed="false">
      <c r="A2041" s="8" t="n">
        <v>1.64279735326689</v>
      </c>
      <c r="B2041" s="8" t="n">
        <f aca="false">'1_Actual_vs_Predicted'!A2041-A2041</f>
        <v>0.24420264673311</v>
      </c>
    </row>
    <row r="2042" customFormat="false" ht="15" hidden="false" customHeight="false" outlineLevel="0" collapsed="false">
      <c r="A2042" s="8" t="n">
        <v>2.37549581687612</v>
      </c>
      <c r="B2042" s="8" t="n">
        <f aca="false">'1_Actual_vs_Predicted'!A2042-A2042</f>
        <v>-0.335495816876121</v>
      </c>
    </row>
    <row r="2043" customFormat="false" ht="15" hidden="false" customHeight="false" outlineLevel="0" collapsed="false">
      <c r="A2043" s="8" t="n">
        <v>1.64279735326689</v>
      </c>
      <c r="B2043" s="8" t="n">
        <f aca="false">'1_Actual_vs_Predicted'!A2043-A2043</f>
        <v>0.15220264673311</v>
      </c>
    </row>
    <row r="2044" customFormat="false" ht="15" hidden="false" customHeight="false" outlineLevel="0" collapsed="false">
      <c r="A2044" s="8" t="n">
        <v>1.68006764030612</v>
      </c>
      <c r="B2044" s="8" t="n">
        <f aca="false">'1_Actual_vs_Predicted'!A2044-A2044</f>
        <v>-0.691067640306123</v>
      </c>
    </row>
    <row r="2045" customFormat="false" ht="15" hidden="false" customHeight="false" outlineLevel="0" collapsed="false">
      <c r="A2045" s="8" t="n">
        <v>1.64279735326689</v>
      </c>
      <c r="B2045" s="8" t="n">
        <f aca="false">'1_Actual_vs_Predicted'!A2045-A2045</f>
        <v>1.15620264673311</v>
      </c>
    </row>
    <row r="2046" customFormat="false" ht="15" hidden="false" customHeight="false" outlineLevel="0" collapsed="false">
      <c r="A2046" s="8" t="n">
        <v>3.19958174097666</v>
      </c>
      <c r="B2046" s="8" t="n">
        <f aca="false">'1_Actual_vs_Predicted'!A2046-A2046</f>
        <v>0.0774182590233452</v>
      </c>
    </row>
    <row r="2047" customFormat="false" ht="15" hidden="false" customHeight="false" outlineLevel="0" collapsed="false">
      <c r="A2047" s="8" t="n">
        <v>1.68006764030612</v>
      </c>
      <c r="B2047" s="8" t="n">
        <f aca="false">'1_Actual_vs_Predicted'!A2047-A2047</f>
        <v>0.399932359693877</v>
      </c>
    </row>
    <row r="2048" customFormat="false" ht="15" hidden="false" customHeight="false" outlineLevel="0" collapsed="false">
      <c r="A2048" s="8" t="n">
        <v>1.56</v>
      </c>
      <c r="B2048" s="8" t="n">
        <f aca="false">'1_Actual_vs_Predicted'!A2048-A2048</f>
        <v>0.523</v>
      </c>
    </row>
    <row r="2049" customFormat="false" ht="15" hidden="false" customHeight="false" outlineLevel="0" collapsed="false">
      <c r="A2049" s="8" t="n">
        <v>2.26938472527473</v>
      </c>
      <c r="B2049" s="8" t="n">
        <f aca="false">'1_Actual_vs_Predicted'!A2049-A2049</f>
        <v>-1.14438472527472</v>
      </c>
    </row>
    <row r="2050" customFormat="false" ht="15" hidden="false" customHeight="false" outlineLevel="0" collapsed="false">
      <c r="A2050" s="8" t="n">
        <v>2.76857563667232</v>
      </c>
      <c r="B2050" s="8" t="n">
        <f aca="false">'1_Actual_vs_Predicted'!A2050-A2050</f>
        <v>-0.421575636672322</v>
      </c>
    </row>
    <row r="2051" customFormat="false" ht="15" hidden="false" customHeight="false" outlineLevel="0" collapsed="false">
      <c r="A2051" s="8" t="n">
        <v>1.92062128065395</v>
      </c>
      <c r="B2051" s="8" t="n">
        <f aca="false">'1_Actual_vs_Predicted'!A2051-A2051</f>
        <v>0.22437871934605</v>
      </c>
    </row>
    <row r="2052" customFormat="false" ht="15" hidden="false" customHeight="false" outlineLevel="0" collapsed="false">
      <c r="A2052" s="8" t="n">
        <v>3.60574584795321</v>
      </c>
      <c r="B2052" s="8" t="n">
        <f aca="false">'1_Actual_vs_Predicted'!A2052-A2052</f>
        <v>-0.220745847953212</v>
      </c>
    </row>
    <row r="2053" customFormat="false" ht="15" hidden="false" customHeight="false" outlineLevel="0" collapsed="false">
      <c r="A2053" s="8" t="n">
        <v>4.86065072727271</v>
      </c>
      <c r="B2053" s="8" t="n">
        <f aca="false">'1_Actual_vs_Predicted'!A2053-A2053</f>
        <v>0.139359272727288</v>
      </c>
    </row>
    <row r="2054" customFormat="false" ht="15" hidden="false" customHeight="false" outlineLevel="0" collapsed="false">
      <c r="A2054" s="8" t="n">
        <v>2.33790010526316</v>
      </c>
      <c r="B2054" s="8" t="n">
        <f aca="false">'1_Actual_vs_Predicted'!A2054-A2054</f>
        <v>0.50309989473684</v>
      </c>
    </row>
    <row r="2055" customFormat="false" ht="15" hidden="false" customHeight="false" outlineLevel="0" collapsed="false">
      <c r="A2055" s="8" t="n">
        <v>3.63971485714286</v>
      </c>
      <c r="B2055" s="8" t="n">
        <f aca="false">'1_Actual_vs_Predicted'!A2055-A2055</f>
        <v>1.36029514285714</v>
      </c>
    </row>
    <row r="2056" customFormat="false" ht="15" hidden="false" customHeight="false" outlineLevel="0" collapsed="false">
      <c r="A2056" s="8" t="n">
        <v>1.68006764030612</v>
      </c>
      <c r="B2056" s="8" t="n">
        <f aca="false">'1_Actual_vs_Predicted'!A2056-A2056</f>
        <v>0.132932359693877</v>
      </c>
    </row>
    <row r="2057" customFormat="false" ht="15" hidden="false" customHeight="false" outlineLevel="0" collapsed="false">
      <c r="A2057" s="8" t="n">
        <v>0.869319493775934</v>
      </c>
      <c r="B2057" s="8" t="n">
        <f aca="false">'1_Actual_vs_Predicted'!A2057-A2057</f>
        <v>0.380680506224066</v>
      </c>
    </row>
    <row r="2058" customFormat="false" ht="15" hidden="false" customHeight="false" outlineLevel="0" collapsed="false">
      <c r="A2058" s="8" t="n">
        <v>2.33082369266055</v>
      </c>
      <c r="B2058" s="8" t="n">
        <f aca="false">'1_Actual_vs_Predicted'!A2058-A2058</f>
        <v>1.79417630733945</v>
      </c>
    </row>
    <row r="2059" customFormat="false" ht="15" hidden="false" customHeight="false" outlineLevel="0" collapsed="false">
      <c r="A2059" s="8" t="n">
        <v>2.33082369266055</v>
      </c>
      <c r="B2059" s="8" t="n">
        <f aca="false">'1_Actual_vs_Predicted'!A2059-A2059</f>
        <v>-1.20582369266055</v>
      </c>
    </row>
    <row r="2060" customFormat="false" ht="15" hidden="false" customHeight="false" outlineLevel="0" collapsed="false">
      <c r="A2060" s="8" t="n">
        <v>0.869319493775934</v>
      </c>
      <c r="B2060" s="8" t="n">
        <f aca="false">'1_Actual_vs_Predicted'!A2060-A2060</f>
        <v>0.033680506224066</v>
      </c>
    </row>
    <row r="2061" customFormat="false" ht="15" hidden="false" customHeight="false" outlineLevel="0" collapsed="false">
      <c r="A2061" s="8" t="n">
        <v>1.64279735326689</v>
      </c>
      <c r="B2061" s="8" t="n">
        <f aca="false">'1_Actual_vs_Predicted'!A2061-A2061</f>
        <v>-0.68279735326689</v>
      </c>
    </row>
    <row r="2062" customFormat="false" ht="15" hidden="false" customHeight="false" outlineLevel="0" collapsed="false">
      <c r="A2062" s="8" t="n">
        <v>1.1685726681128</v>
      </c>
      <c r="B2062" s="8" t="n">
        <f aca="false">'1_Actual_vs_Predicted'!A2062-A2062</f>
        <v>0.256427331887202</v>
      </c>
    </row>
    <row r="2063" customFormat="false" ht="15" hidden="false" customHeight="false" outlineLevel="0" collapsed="false">
      <c r="A2063" s="8" t="n">
        <v>2.76857563667232</v>
      </c>
      <c r="B2063" s="8" t="n">
        <f aca="false">'1_Actual_vs_Predicted'!A2063-A2063</f>
        <v>-0.105575636672322</v>
      </c>
    </row>
    <row r="2064" customFormat="false" ht="15" hidden="false" customHeight="false" outlineLevel="0" collapsed="false">
      <c r="A2064" s="8" t="n">
        <v>1.68006764030612</v>
      </c>
      <c r="B2064" s="8" t="n">
        <f aca="false">'1_Actual_vs_Predicted'!A2064-A2064</f>
        <v>-0.0300676403061231</v>
      </c>
    </row>
    <row r="2065" customFormat="false" ht="15" hidden="false" customHeight="false" outlineLevel="0" collapsed="false">
      <c r="A2065" s="8" t="n">
        <v>1.64279735326689</v>
      </c>
      <c r="B2065" s="8" t="n">
        <f aca="false">'1_Actual_vs_Predicted'!A2065-A2065</f>
        <v>-0.46279735326689</v>
      </c>
    </row>
    <row r="2066" customFormat="false" ht="15" hidden="false" customHeight="false" outlineLevel="0" collapsed="false">
      <c r="A2066" s="8" t="n">
        <v>1.64279735326689</v>
      </c>
      <c r="B2066" s="8" t="n">
        <f aca="false">'1_Actual_vs_Predicted'!A2066-A2066</f>
        <v>-0.07879735326689</v>
      </c>
    </row>
    <row r="2067" customFormat="false" ht="15" hidden="false" customHeight="false" outlineLevel="0" collapsed="false">
      <c r="A2067" s="8" t="n">
        <v>4.77878873949579</v>
      </c>
      <c r="B2067" s="8" t="n">
        <f aca="false">'1_Actual_vs_Predicted'!A2067-A2067</f>
        <v>-0.510788739495789</v>
      </c>
    </row>
    <row r="2068" customFormat="false" ht="15" hidden="false" customHeight="false" outlineLevel="0" collapsed="false">
      <c r="A2068" s="8" t="n">
        <v>3.19958174097666</v>
      </c>
      <c r="B2068" s="8" t="n">
        <f aca="false">'1_Actual_vs_Predicted'!A2068-A2068</f>
        <v>-0.113581740976655</v>
      </c>
    </row>
    <row r="2069" customFormat="false" ht="15" hidden="false" customHeight="false" outlineLevel="0" collapsed="false">
      <c r="A2069" s="8" t="n">
        <v>1.64279735326689</v>
      </c>
      <c r="B2069" s="8" t="n">
        <f aca="false">'1_Actual_vs_Predicted'!A2069-A2069</f>
        <v>0.74920264673311</v>
      </c>
    </row>
    <row r="2070" customFormat="false" ht="15" hidden="false" customHeight="false" outlineLevel="0" collapsed="false">
      <c r="A2070" s="8" t="n">
        <v>1.92062128065395</v>
      </c>
      <c r="B2070" s="8" t="n">
        <f aca="false">'1_Actual_vs_Predicted'!A2070-A2070</f>
        <v>-0.82662128065395</v>
      </c>
    </row>
    <row r="2071" customFormat="false" ht="15" hidden="false" customHeight="false" outlineLevel="0" collapsed="false">
      <c r="A2071" s="8" t="n">
        <v>1.16459562401264</v>
      </c>
      <c r="B2071" s="8" t="n">
        <f aca="false">'1_Actual_vs_Predicted'!A2071-A2071</f>
        <v>-0.498595624012637</v>
      </c>
    </row>
    <row r="2072" customFormat="false" ht="15" hidden="false" customHeight="false" outlineLevel="0" collapsed="false">
      <c r="A2072" s="8" t="n">
        <v>3.3115132</v>
      </c>
      <c r="B2072" s="8" t="n">
        <f aca="false">'1_Actual_vs_Predicted'!A2072-A2072</f>
        <v>0.373486800000002</v>
      </c>
    </row>
    <row r="2073" customFormat="false" ht="15" hidden="false" customHeight="false" outlineLevel="0" collapsed="false">
      <c r="A2073" s="8" t="n">
        <v>3.34430704301075</v>
      </c>
      <c r="B2073" s="8" t="n">
        <f aca="false">'1_Actual_vs_Predicted'!A2073-A2073</f>
        <v>-0.0393070430107501</v>
      </c>
    </row>
    <row r="2074" customFormat="false" ht="15" hidden="false" customHeight="false" outlineLevel="0" collapsed="false">
      <c r="A2074" s="8" t="n">
        <v>2.18267619496855</v>
      </c>
      <c r="B2074" s="8" t="n">
        <f aca="false">'1_Actual_vs_Predicted'!A2074-A2074</f>
        <v>0.553323805031448</v>
      </c>
    </row>
    <row r="2075" customFormat="false" ht="15" hidden="false" customHeight="false" outlineLevel="0" collapsed="false">
      <c r="A2075" s="8" t="n">
        <v>4.86065072727271</v>
      </c>
      <c r="B2075" s="8" t="n">
        <f aca="false">'1_Actual_vs_Predicted'!A2075-A2075</f>
        <v>0.139359272727288</v>
      </c>
    </row>
    <row r="2076" customFormat="false" ht="15" hidden="false" customHeight="false" outlineLevel="0" collapsed="false">
      <c r="A2076" s="8" t="n">
        <v>3.3115132</v>
      </c>
      <c r="B2076" s="8" t="n">
        <f aca="false">'1_Actual_vs_Predicted'!A2076-A2076</f>
        <v>-0.100513199999998</v>
      </c>
    </row>
    <row r="2077" customFormat="false" ht="15" hidden="false" customHeight="false" outlineLevel="0" collapsed="false">
      <c r="A2077" s="8" t="n">
        <v>1.80052736334405</v>
      </c>
      <c r="B2077" s="8" t="n">
        <f aca="false">'1_Actual_vs_Predicted'!A2077-A2077</f>
        <v>0.62547263665595</v>
      </c>
    </row>
    <row r="2078" customFormat="false" ht="15" hidden="false" customHeight="false" outlineLevel="0" collapsed="false">
      <c r="A2078" s="8" t="n">
        <v>3.19958174097666</v>
      </c>
      <c r="B2078" s="8" t="n">
        <f aca="false">'1_Actual_vs_Predicted'!A2078-A2078</f>
        <v>-0.880581740976655</v>
      </c>
    </row>
    <row r="2079" customFormat="false" ht="15" hidden="false" customHeight="false" outlineLevel="0" collapsed="false">
      <c r="A2079" s="8" t="n">
        <v>1.64279735326689</v>
      </c>
      <c r="B2079" s="8" t="n">
        <f aca="false">'1_Actual_vs_Predicted'!A2079-A2079</f>
        <v>-0.12879735326689</v>
      </c>
    </row>
    <row r="2080" customFormat="false" ht="15" hidden="false" customHeight="false" outlineLevel="0" collapsed="false">
      <c r="A2080" s="8" t="n">
        <v>2.6245298880597</v>
      </c>
      <c r="B2080" s="8" t="n">
        <f aca="false">'1_Actual_vs_Predicted'!A2080-A2080</f>
        <v>-0.346529888059702</v>
      </c>
    </row>
    <row r="2081" customFormat="false" ht="15" hidden="false" customHeight="false" outlineLevel="0" collapsed="false">
      <c r="A2081" s="8" t="n">
        <v>3.34430704301075</v>
      </c>
      <c r="B2081" s="8" t="n">
        <f aca="false">'1_Actual_vs_Predicted'!A2081-A2081</f>
        <v>0.45569295698925</v>
      </c>
    </row>
    <row r="2082" customFormat="false" ht="15" hidden="false" customHeight="false" outlineLevel="0" collapsed="false">
      <c r="A2082" s="8" t="n">
        <v>2.37549581687612</v>
      </c>
      <c r="B2082" s="8" t="n">
        <f aca="false">'1_Actual_vs_Predicted'!A2082-A2082</f>
        <v>-1.42349581687612</v>
      </c>
    </row>
    <row r="2083" customFormat="false" ht="15" hidden="false" customHeight="false" outlineLevel="0" collapsed="false">
      <c r="A2083" s="8" t="n">
        <v>1.64279735326689</v>
      </c>
      <c r="B2083" s="8" t="n">
        <f aca="false">'1_Actual_vs_Predicted'!A2083-A2083</f>
        <v>0.29620264673311</v>
      </c>
    </row>
    <row r="2084" customFormat="false" ht="15" hidden="false" customHeight="false" outlineLevel="0" collapsed="false">
      <c r="A2084" s="8" t="n">
        <v>1.64279735326689</v>
      </c>
      <c r="B2084" s="8" t="n">
        <f aca="false">'1_Actual_vs_Predicted'!A2084-A2084</f>
        <v>0.96420264673311</v>
      </c>
    </row>
    <row r="2085" customFormat="false" ht="15" hidden="false" customHeight="false" outlineLevel="0" collapsed="false">
      <c r="A2085" s="8" t="n">
        <v>1.27158127759197</v>
      </c>
      <c r="B2085" s="8" t="n">
        <f aca="false">'1_Actual_vs_Predicted'!A2085-A2085</f>
        <v>0.638418722408028</v>
      </c>
    </row>
    <row r="2086" customFormat="false" ht="15" hidden="false" customHeight="false" outlineLevel="0" collapsed="false">
      <c r="A2086" s="8" t="n">
        <v>1.16459562401264</v>
      </c>
      <c r="B2086" s="8" t="n">
        <f aca="false">'1_Actual_vs_Predicted'!A2086-A2086</f>
        <v>-0.515595624012637</v>
      </c>
    </row>
    <row r="2087" customFormat="false" ht="15" hidden="false" customHeight="false" outlineLevel="0" collapsed="false">
      <c r="A2087" s="8" t="n">
        <v>1.27158127759197</v>
      </c>
      <c r="B2087" s="8" t="n">
        <f aca="false">'1_Actual_vs_Predicted'!A2087-A2087</f>
        <v>0.011418722408028</v>
      </c>
    </row>
    <row r="2088" customFormat="false" ht="15" hidden="false" customHeight="false" outlineLevel="0" collapsed="false">
      <c r="A2088" s="8" t="n">
        <v>2.37549581687612</v>
      </c>
      <c r="B2088" s="8" t="n">
        <f aca="false">'1_Actual_vs_Predicted'!A2088-A2088</f>
        <v>-0.477495816876121</v>
      </c>
    </row>
    <row r="2089" customFormat="false" ht="15" hidden="false" customHeight="false" outlineLevel="0" collapsed="false">
      <c r="A2089" s="8" t="n">
        <v>1.27158127759197</v>
      </c>
      <c r="B2089" s="8" t="n">
        <f aca="false">'1_Actual_vs_Predicted'!A2089-A2089</f>
        <v>0.561418722408028</v>
      </c>
    </row>
    <row r="2090" customFormat="false" ht="15" hidden="false" customHeight="false" outlineLevel="0" collapsed="false">
      <c r="A2090" s="8" t="n">
        <v>0.869319493775934</v>
      </c>
      <c r="B2090" s="8" t="n">
        <f aca="false">'1_Actual_vs_Predicted'!A2090-A2090</f>
        <v>0.648680506224066</v>
      </c>
    </row>
    <row r="2091" customFormat="false" ht="15" hidden="false" customHeight="false" outlineLevel="0" collapsed="false">
      <c r="A2091" s="8" t="n">
        <v>1.92062128065395</v>
      </c>
      <c r="B2091" s="8" t="n">
        <f aca="false">'1_Actual_vs_Predicted'!A2091-A2091</f>
        <v>0.65237871934605</v>
      </c>
    </row>
    <row r="2092" customFormat="false" ht="15" hidden="false" customHeight="false" outlineLevel="0" collapsed="false">
      <c r="A2092" s="8" t="n">
        <v>0.869319493775934</v>
      </c>
      <c r="B2092" s="8" t="n">
        <f aca="false">'1_Actual_vs_Predicted'!A2092-A2092</f>
        <v>0.505680506224066</v>
      </c>
    </row>
    <row r="2093" customFormat="false" ht="15" hidden="false" customHeight="false" outlineLevel="0" collapsed="false">
      <c r="A2093" s="8" t="n">
        <v>1.1685726681128</v>
      </c>
      <c r="B2093" s="8" t="n">
        <f aca="false">'1_Actual_vs_Predicted'!A2093-A2093</f>
        <v>0.0814273318872021</v>
      </c>
    </row>
    <row r="2094" customFormat="false" ht="15" hidden="false" customHeight="false" outlineLevel="0" collapsed="false">
      <c r="A2094" s="8" t="n">
        <v>1.64279735326689</v>
      </c>
      <c r="B2094" s="8" t="n">
        <f aca="false">'1_Actual_vs_Predicted'!A2094-A2094</f>
        <v>0.53820264673311</v>
      </c>
    </row>
    <row r="2095" customFormat="false" ht="15" hidden="false" customHeight="false" outlineLevel="0" collapsed="false">
      <c r="A2095" s="8" t="n">
        <v>1.64279735326689</v>
      </c>
      <c r="B2095" s="8" t="n">
        <f aca="false">'1_Actual_vs_Predicted'!A2095-A2095</f>
        <v>0.03820264673311</v>
      </c>
    </row>
    <row r="2096" customFormat="false" ht="15" hidden="false" customHeight="false" outlineLevel="0" collapsed="false">
      <c r="A2096" s="8" t="n">
        <v>2.37549581687612</v>
      </c>
      <c r="B2096" s="8" t="n">
        <f aca="false">'1_Actual_vs_Predicted'!A2096-A2096</f>
        <v>-0.0574958168761208</v>
      </c>
    </row>
    <row r="2097" customFormat="false" ht="15" hidden="false" customHeight="false" outlineLevel="0" collapsed="false">
      <c r="A2097" s="8" t="n">
        <v>1.92062128065395</v>
      </c>
      <c r="B2097" s="8" t="n">
        <f aca="false">'1_Actual_vs_Predicted'!A2097-A2097</f>
        <v>-0.43062128065395</v>
      </c>
    </row>
    <row r="2098" customFormat="false" ht="15" hidden="false" customHeight="false" outlineLevel="0" collapsed="false">
      <c r="A2098" s="8" t="n">
        <v>2.33790010526316</v>
      </c>
      <c r="B2098" s="8" t="n">
        <f aca="false">'1_Actual_vs_Predicted'!A2098-A2098</f>
        <v>-0.63490010526316</v>
      </c>
    </row>
    <row r="2099" customFormat="false" ht="15" hidden="false" customHeight="false" outlineLevel="0" collapsed="false">
      <c r="A2099" s="8" t="n">
        <v>2.33790010526316</v>
      </c>
      <c r="B2099" s="8" t="n">
        <f aca="false">'1_Actual_vs_Predicted'!A2099-A2099</f>
        <v>1.57509989473684</v>
      </c>
    </row>
    <row r="2100" customFormat="false" ht="15" hidden="false" customHeight="false" outlineLevel="0" collapsed="false">
      <c r="A2100" s="8" t="n">
        <v>3.19958174097666</v>
      </c>
      <c r="B2100" s="8" t="n">
        <f aca="false">'1_Actual_vs_Predicted'!A2100-A2100</f>
        <v>-0.376581740976655</v>
      </c>
    </row>
    <row r="2101" customFormat="false" ht="15" hidden="false" customHeight="false" outlineLevel="0" collapsed="false">
      <c r="A2101" s="8" t="n">
        <v>4.47143034782608</v>
      </c>
      <c r="B2101" s="8" t="n">
        <f aca="false">'1_Actual_vs_Predicted'!A2101-A2101</f>
        <v>0.528579652173919</v>
      </c>
    </row>
    <row r="2102" customFormat="false" ht="15" hidden="false" customHeight="false" outlineLevel="0" collapsed="false">
      <c r="A2102" s="8" t="n">
        <v>1.1685726681128</v>
      </c>
      <c r="B2102" s="8" t="n">
        <f aca="false">'1_Actual_vs_Predicted'!A2102-A2102</f>
        <v>0.185427331887202</v>
      </c>
    </row>
    <row r="2103" customFormat="false" ht="15" hidden="false" customHeight="false" outlineLevel="0" collapsed="false">
      <c r="A2103" s="8" t="n">
        <v>1.64279735326689</v>
      </c>
      <c r="B2103" s="8" t="n">
        <f aca="false">'1_Actual_vs_Predicted'!A2103-A2103</f>
        <v>1.64120264673311</v>
      </c>
    </row>
    <row r="2104" customFormat="false" ht="15" hidden="false" customHeight="false" outlineLevel="0" collapsed="false">
      <c r="A2104" s="8" t="n">
        <v>1.68006764030612</v>
      </c>
      <c r="B2104" s="8" t="n">
        <f aca="false">'1_Actual_vs_Predicted'!A2104-A2104</f>
        <v>1.81993235969388</v>
      </c>
    </row>
    <row r="2105" customFormat="false" ht="15" hidden="false" customHeight="false" outlineLevel="0" collapsed="false">
      <c r="A2105" s="8" t="n">
        <v>1.64279735326689</v>
      </c>
      <c r="B2105" s="8" t="n">
        <f aca="false">'1_Actual_vs_Predicted'!A2105-A2105</f>
        <v>0.18020264673311</v>
      </c>
    </row>
    <row r="2106" customFormat="false" ht="15" hidden="false" customHeight="false" outlineLevel="0" collapsed="false">
      <c r="A2106" s="8" t="n">
        <v>4.86065072727271</v>
      </c>
      <c r="B2106" s="8" t="n">
        <f aca="false">'1_Actual_vs_Predicted'!A2106-A2106</f>
        <v>0.139359272727288</v>
      </c>
    </row>
    <row r="2107" customFormat="false" ht="15" hidden="false" customHeight="false" outlineLevel="0" collapsed="false">
      <c r="A2107" s="8" t="n">
        <v>1.68006764030612</v>
      </c>
      <c r="B2107" s="8" t="n">
        <f aca="false">'1_Actual_vs_Predicted'!A2107-A2107</f>
        <v>0.239932359693877</v>
      </c>
    </row>
    <row r="2108" customFormat="false" ht="15" hidden="false" customHeight="false" outlineLevel="0" collapsed="false">
      <c r="A2108" s="8" t="n">
        <v>2.6245298880597</v>
      </c>
      <c r="B2108" s="8" t="n">
        <f aca="false">'1_Actual_vs_Predicted'!A2108-A2108</f>
        <v>-0.216529888059702</v>
      </c>
    </row>
    <row r="2109" customFormat="false" ht="15" hidden="false" customHeight="false" outlineLevel="0" collapsed="false">
      <c r="A2109" s="8" t="n">
        <v>1.68006764030612</v>
      </c>
      <c r="B2109" s="8" t="n">
        <f aca="false">'1_Actual_vs_Predicted'!A2109-A2109</f>
        <v>0.069932359693877</v>
      </c>
    </row>
    <row r="2110" customFormat="false" ht="15" hidden="false" customHeight="false" outlineLevel="0" collapsed="false">
      <c r="A2110" s="8" t="n">
        <v>1.1685726681128</v>
      </c>
      <c r="B2110" s="8" t="n">
        <f aca="false">'1_Actual_vs_Predicted'!A2110-A2110</f>
        <v>0.0954273318872021</v>
      </c>
    </row>
    <row r="2111" customFormat="false" ht="15" hidden="false" customHeight="false" outlineLevel="0" collapsed="false">
      <c r="A2111" s="8" t="n">
        <v>2.33082369266055</v>
      </c>
      <c r="B2111" s="8" t="n">
        <f aca="false">'1_Actual_vs_Predicted'!A2111-A2111</f>
        <v>-1.07182369266055</v>
      </c>
    </row>
    <row r="2112" customFormat="false" ht="15" hidden="false" customHeight="false" outlineLevel="0" collapsed="false">
      <c r="A2112" s="8" t="n">
        <v>2.33790010526316</v>
      </c>
      <c r="B2112" s="8" t="n">
        <f aca="false">'1_Actual_vs_Predicted'!A2112-A2112</f>
        <v>-0.39090010526316</v>
      </c>
    </row>
    <row r="2113" customFormat="false" ht="15" hidden="false" customHeight="false" outlineLevel="0" collapsed="false">
      <c r="A2113" s="8" t="n">
        <v>3.63971485714286</v>
      </c>
      <c r="B2113" s="8" t="n">
        <f aca="false">'1_Actual_vs_Predicted'!A2113-A2113</f>
        <v>-0.221714857142857</v>
      </c>
    </row>
    <row r="2114" customFormat="false" ht="15" hidden="false" customHeight="false" outlineLevel="0" collapsed="false">
      <c r="A2114" s="8" t="n">
        <v>1.64279735326689</v>
      </c>
      <c r="B2114" s="8" t="n">
        <f aca="false">'1_Actual_vs_Predicted'!A2114-A2114</f>
        <v>0.47620264673311</v>
      </c>
    </row>
    <row r="2115" customFormat="false" ht="15" hidden="false" customHeight="false" outlineLevel="0" collapsed="false">
      <c r="A2115" s="8" t="n">
        <v>1.16459562401264</v>
      </c>
      <c r="B2115" s="8" t="n">
        <f aca="false">'1_Actual_vs_Predicted'!A2115-A2115</f>
        <v>0.210404375987363</v>
      </c>
    </row>
    <row r="2116" customFormat="false" ht="15" hidden="false" customHeight="false" outlineLevel="0" collapsed="false">
      <c r="A2116" s="8" t="n">
        <v>3.19958174097666</v>
      </c>
      <c r="B2116" s="8" t="n">
        <f aca="false">'1_Actual_vs_Predicted'!A2116-A2116</f>
        <v>-0.493581740976655</v>
      </c>
    </row>
    <row r="2117" customFormat="false" ht="15" hidden="false" customHeight="false" outlineLevel="0" collapsed="false">
      <c r="A2117" s="8" t="n">
        <v>1.64279735326689</v>
      </c>
      <c r="B2117" s="8" t="n">
        <f aca="false">'1_Actual_vs_Predicted'!A2117-A2117</f>
        <v>0.0802026467331101</v>
      </c>
    </row>
    <row r="2118" customFormat="false" ht="15" hidden="false" customHeight="false" outlineLevel="0" collapsed="false">
      <c r="A2118" s="8" t="n">
        <v>2.33082369266055</v>
      </c>
      <c r="B2118" s="8" t="n">
        <f aca="false">'1_Actual_vs_Predicted'!A2118-A2118</f>
        <v>0.290176307339449</v>
      </c>
    </row>
    <row r="2119" customFormat="false" ht="15" hidden="false" customHeight="false" outlineLevel="0" collapsed="false">
      <c r="A2119" s="8" t="n">
        <v>1.68006764030612</v>
      </c>
      <c r="B2119" s="8" t="n">
        <f aca="false">'1_Actual_vs_Predicted'!A2119-A2119</f>
        <v>-0.189067640306123</v>
      </c>
    </row>
    <row r="2120" customFormat="false" ht="15" hidden="false" customHeight="false" outlineLevel="0" collapsed="false">
      <c r="A2120" s="8" t="n">
        <v>1.64279735326689</v>
      </c>
      <c r="B2120" s="8" t="n">
        <f aca="false">'1_Actual_vs_Predicted'!A2120-A2120</f>
        <v>1.74820264673311</v>
      </c>
    </row>
    <row r="2121" customFormat="false" ht="15" hidden="false" customHeight="false" outlineLevel="0" collapsed="false">
      <c r="A2121" s="8" t="n">
        <v>1.64279735326689</v>
      </c>
      <c r="B2121" s="8" t="n">
        <f aca="false">'1_Actual_vs_Predicted'!A2121-A2121</f>
        <v>0.84320264673311</v>
      </c>
    </row>
    <row r="2122" customFormat="false" ht="15" hidden="false" customHeight="false" outlineLevel="0" collapsed="false">
      <c r="A2122" s="8" t="n">
        <v>1.92062128065395</v>
      </c>
      <c r="B2122" s="8" t="n">
        <f aca="false">'1_Actual_vs_Predicted'!A2122-A2122</f>
        <v>-0.63362128065395</v>
      </c>
    </row>
    <row r="2123" customFormat="false" ht="15" hidden="false" customHeight="false" outlineLevel="0" collapsed="false">
      <c r="A2123" s="8" t="n">
        <v>2.33790010526316</v>
      </c>
      <c r="B2123" s="8" t="n">
        <f aca="false">'1_Actual_vs_Predicted'!A2123-A2123</f>
        <v>1.10109989473684</v>
      </c>
    </row>
    <row r="2124" customFormat="false" ht="15" hidden="false" customHeight="false" outlineLevel="0" collapsed="false">
      <c r="A2124" s="8" t="n">
        <v>1.77452923236515</v>
      </c>
      <c r="B2124" s="8" t="n">
        <f aca="false">'1_Actual_vs_Predicted'!A2124-A2124</f>
        <v>-0.0245292323651449</v>
      </c>
    </row>
    <row r="2125" customFormat="false" ht="15" hidden="false" customHeight="false" outlineLevel="0" collapsed="false">
      <c r="A2125" s="8" t="n">
        <v>2.33082369266055</v>
      </c>
      <c r="B2125" s="8" t="n">
        <f aca="false">'1_Actual_vs_Predicted'!A2125-A2125</f>
        <v>0.544176307339449</v>
      </c>
    </row>
    <row r="2126" customFormat="false" ht="15" hidden="false" customHeight="false" outlineLevel="0" collapsed="false">
      <c r="A2126" s="8" t="n">
        <v>1.27158127759197</v>
      </c>
      <c r="B2126" s="8" t="n">
        <f aca="false">'1_Actual_vs_Predicted'!A2126-A2126</f>
        <v>0.164418722408028</v>
      </c>
    </row>
    <row r="2127" customFormat="false" ht="15" hidden="false" customHeight="false" outlineLevel="0" collapsed="false">
      <c r="A2127" s="8" t="n">
        <v>2.33790010526316</v>
      </c>
      <c r="B2127" s="8" t="n">
        <f aca="false">'1_Actual_vs_Predicted'!A2127-A2127</f>
        <v>1.12409989473684</v>
      </c>
    </row>
    <row r="2128" customFormat="false" ht="15" hidden="false" customHeight="false" outlineLevel="0" collapsed="false">
      <c r="A2128" s="8" t="n">
        <v>2.6245298880597</v>
      </c>
      <c r="B2128" s="8" t="n">
        <f aca="false">'1_Actual_vs_Predicted'!A2128-A2128</f>
        <v>-0.302529888059702</v>
      </c>
    </row>
    <row r="2129" customFormat="false" ht="15" hidden="false" customHeight="false" outlineLevel="0" collapsed="false">
      <c r="A2129" s="8" t="n">
        <v>2.18267619496855</v>
      </c>
      <c r="B2129" s="8" t="n">
        <f aca="false">'1_Actual_vs_Predicted'!A2129-A2129</f>
        <v>-0.182676194968552</v>
      </c>
    </row>
    <row r="2130" customFormat="false" ht="15" hidden="false" customHeight="false" outlineLevel="0" collapsed="false">
      <c r="A2130" s="8" t="n">
        <v>2.37549581687612</v>
      </c>
      <c r="B2130" s="8" t="n">
        <f aca="false">'1_Actual_vs_Predicted'!A2130-A2130</f>
        <v>0.0395041831238792</v>
      </c>
    </row>
    <row r="2131" customFormat="false" ht="15" hidden="false" customHeight="false" outlineLevel="0" collapsed="false">
      <c r="A2131" s="8" t="n">
        <v>1.1685726681128</v>
      </c>
      <c r="B2131" s="8" t="n">
        <f aca="false">'1_Actual_vs_Predicted'!A2131-A2131</f>
        <v>-0.493572668112798</v>
      </c>
    </row>
    <row r="2132" customFormat="false" ht="15" hidden="false" customHeight="false" outlineLevel="0" collapsed="false">
      <c r="A2132" s="8" t="n">
        <v>1.64279735326689</v>
      </c>
      <c r="B2132" s="8" t="n">
        <f aca="false">'1_Actual_vs_Predicted'!A2132-A2132</f>
        <v>0.27420264673311</v>
      </c>
    </row>
    <row r="2133" customFormat="false" ht="15" hidden="false" customHeight="false" outlineLevel="0" collapsed="false">
      <c r="A2133" s="8" t="n">
        <v>2.26938472527473</v>
      </c>
      <c r="B2133" s="8" t="n">
        <f aca="false">'1_Actual_vs_Predicted'!A2133-A2133</f>
        <v>-0.486384725274725</v>
      </c>
    </row>
    <row r="2134" customFormat="false" ht="15" hidden="false" customHeight="false" outlineLevel="0" collapsed="false">
      <c r="A2134" s="8" t="n">
        <v>1.92062128065395</v>
      </c>
      <c r="B2134" s="8" t="n">
        <f aca="false">'1_Actual_vs_Predicted'!A2134-A2134</f>
        <v>-0.13862128065395</v>
      </c>
    </row>
    <row r="2135" customFormat="false" ht="15" hidden="false" customHeight="false" outlineLevel="0" collapsed="false">
      <c r="A2135" s="8" t="n">
        <v>1.64279735326689</v>
      </c>
      <c r="B2135" s="8" t="n">
        <f aca="false">'1_Actual_vs_Predicted'!A2135-A2135</f>
        <v>-0.31079735326689</v>
      </c>
    </row>
    <row r="2136" customFormat="false" ht="15" hidden="false" customHeight="false" outlineLevel="0" collapsed="false">
      <c r="A2136" s="8" t="n">
        <v>2.76857563667232</v>
      </c>
      <c r="B2136" s="8" t="n">
        <f aca="false">'1_Actual_vs_Predicted'!A2136-A2136</f>
        <v>-0.0305756366723222</v>
      </c>
    </row>
    <row r="2137" customFormat="false" ht="15" hidden="false" customHeight="false" outlineLevel="0" collapsed="false">
      <c r="A2137" s="8" t="n">
        <v>2.33790010526316</v>
      </c>
      <c r="B2137" s="8" t="n">
        <f aca="false">'1_Actual_vs_Predicted'!A2137-A2137</f>
        <v>-0.81590010526316</v>
      </c>
    </row>
    <row r="2138" customFormat="false" ht="15" hidden="false" customHeight="false" outlineLevel="0" collapsed="false">
      <c r="A2138" s="8" t="n">
        <v>2.20476301455302</v>
      </c>
      <c r="B2138" s="8" t="n">
        <f aca="false">'1_Actual_vs_Predicted'!A2138-A2138</f>
        <v>-0.333763014553016</v>
      </c>
    </row>
    <row r="2139" customFormat="false" ht="15" hidden="false" customHeight="false" outlineLevel="0" collapsed="false">
      <c r="A2139" s="8" t="n">
        <v>1.77452923236515</v>
      </c>
      <c r="B2139" s="8" t="n">
        <f aca="false">'1_Actual_vs_Predicted'!A2139-A2139</f>
        <v>-0.399529232365145</v>
      </c>
    </row>
    <row r="2140" customFormat="false" ht="15" hidden="false" customHeight="false" outlineLevel="0" collapsed="false">
      <c r="A2140" s="8" t="n">
        <v>1.27158127759197</v>
      </c>
      <c r="B2140" s="8" t="n">
        <f aca="false">'1_Actual_vs_Predicted'!A2140-A2140</f>
        <v>-0.167581277591972</v>
      </c>
    </row>
    <row r="2141" customFormat="false" ht="15" hidden="false" customHeight="false" outlineLevel="0" collapsed="false">
      <c r="A2141" s="8" t="n">
        <v>1.77452923236515</v>
      </c>
      <c r="B2141" s="8" t="n">
        <f aca="false">'1_Actual_vs_Predicted'!A2141-A2141</f>
        <v>0.631470767634855</v>
      </c>
    </row>
    <row r="2142" customFormat="false" ht="15" hidden="false" customHeight="false" outlineLevel="0" collapsed="false">
      <c r="A2142" s="8" t="n">
        <v>1.77452923236515</v>
      </c>
      <c r="B2142" s="8" t="n">
        <f aca="false">'1_Actual_vs_Predicted'!A2142-A2142</f>
        <v>-0.149529232365145</v>
      </c>
    </row>
    <row r="2143" customFormat="false" ht="15" hidden="false" customHeight="false" outlineLevel="0" collapsed="false">
      <c r="A2143" s="8" t="n">
        <v>0.869319493775934</v>
      </c>
      <c r="B2143" s="8" t="n">
        <f aca="false">'1_Actual_vs_Predicted'!A2143-A2143</f>
        <v>-0.031319493775934</v>
      </c>
    </row>
    <row r="2144" customFormat="false" ht="15" hidden="false" customHeight="false" outlineLevel="0" collapsed="false">
      <c r="A2144" s="8" t="n">
        <v>2.20476301455302</v>
      </c>
      <c r="B2144" s="8" t="n">
        <f aca="false">'1_Actual_vs_Predicted'!A2144-A2144</f>
        <v>0.451236985446984</v>
      </c>
    </row>
    <row r="2145" customFormat="false" ht="15" hidden="false" customHeight="false" outlineLevel="0" collapsed="false">
      <c r="A2145" s="8" t="n">
        <v>1.92062128065395</v>
      </c>
      <c r="B2145" s="8" t="n">
        <f aca="false">'1_Actual_vs_Predicted'!A2145-A2145</f>
        <v>0.19437871934605</v>
      </c>
    </row>
    <row r="2146" customFormat="false" ht="15" hidden="false" customHeight="false" outlineLevel="0" collapsed="false">
      <c r="A2146" s="8" t="n">
        <v>2.76857563667232</v>
      </c>
      <c r="B2146" s="8" t="n">
        <f aca="false">'1_Actual_vs_Predicted'!A2146-A2146</f>
        <v>-1.03457563667232</v>
      </c>
    </row>
    <row r="2147" customFormat="false" ht="15" hidden="false" customHeight="false" outlineLevel="0" collapsed="false">
      <c r="A2147" s="8" t="n">
        <v>1.77452923236515</v>
      </c>
      <c r="B2147" s="8" t="n">
        <f aca="false">'1_Actual_vs_Predicted'!A2147-A2147</f>
        <v>1.32547076763486</v>
      </c>
    </row>
    <row r="2148" customFormat="false" ht="15" hidden="false" customHeight="false" outlineLevel="0" collapsed="false">
      <c r="A2148" s="8" t="n">
        <v>1.64279735326689</v>
      </c>
      <c r="B2148" s="8" t="n">
        <f aca="false">'1_Actual_vs_Predicted'!A2148-A2148</f>
        <v>-0.64779735326689</v>
      </c>
    </row>
    <row r="2149" customFormat="false" ht="15" hidden="false" customHeight="false" outlineLevel="0" collapsed="false">
      <c r="A2149" s="8" t="n">
        <v>1.92062128065395</v>
      </c>
      <c r="B2149" s="8" t="n">
        <f aca="false">'1_Actual_vs_Predicted'!A2149-A2149</f>
        <v>-0.00662128065395007</v>
      </c>
    </row>
    <row r="2150" customFormat="false" ht="15" hidden="false" customHeight="false" outlineLevel="0" collapsed="false">
      <c r="A2150" s="8" t="n">
        <v>1.64279735326689</v>
      </c>
      <c r="B2150" s="8" t="n">
        <f aca="false">'1_Actual_vs_Predicted'!A2150-A2150</f>
        <v>0.55820264673311</v>
      </c>
    </row>
    <row r="2151" customFormat="false" ht="15" hidden="false" customHeight="false" outlineLevel="0" collapsed="false">
      <c r="A2151" s="8" t="n">
        <v>1.64279735326689</v>
      </c>
      <c r="B2151" s="8" t="n">
        <f aca="false">'1_Actual_vs_Predicted'!A2151-A2151</f>
        <v>0.03020264673311</v>
      </c>
    </row>
    <row r="2152" customFormat="false" ht="15" hidden="false" customHeight="false" outlineLevel="0" collapsed="false">
      <c r="A2152" s="8" t="n">
        <v>1.27158127759197</v>
      </c>
      <c r="B2152" s="8" t="n">
        <f aca="false">'1_Actual_vs_Predicted'!A2152-A2152</f>
        <v>-0.621581277591972</v>
      </c>
    </row>
    <row r="2153" customFormat="false" ht="15" hidden="false" customHeight="false" outlineLevel="0" collapsed="false">
      <c r="A2153" s="8" t="n">
        <v>1.92062128065395</v>
      </c>
      <c r="B2153" s="8" t="n">
        <f aca="false">'1_Actual_vs_Predicted'!A2153-A2153</f>
        <v>-0.50262128065395</v>
      </c>
    </row>
    <row r="2154" customFormat="false" ht="15" hidden="false" customHeight="false" outlineLevel="0" collapsed="false">
      <c r="A2154" s="8" t="n">
        <v>3.19958174097666</v>
      </c>
      <c r="B2154" s="8" t="n">
        <f aca="false">'1_Actual_vs_Predicted'!A2154-A2154</f>
        <v>-0.293581740976655</v>
      </c>
    </row>
    <row r="2155" customFormat="false" ht="15" hidden="false" customHeight="false" outlineLevel="0" collapsed="false">
      <c r="A2155" s="8" t="n">
        <v>3.19958174097666</v>
      </c>
      <c r="B2155" s="8" t="n">
        <f aca="false">'1_Actual_vs_Predicted'!A2155-A2155</f>
        <v>-0.00758174097665476</v>
      </c>
    </row>
    <row r="2156" customFormat="false" ht="15" hidden="false" customHeight="false" outlineLevel="0" collapsed="false">
      <c r="A2156" s="8" t="n">
        <v>1.27158127759197</v>
      </c>
      <c r="B2156" s="8" t="n">
        <f aca="false">'1_Actual_vs_Predicted'!A2156-A2156</f>
        <v>-0.083581277591972</v>
      </c>
    </row>
    <row r="2157" customFormat="false" ht="15" hidden="false" customHeight="false" outlineLevel="0" collapsed="false">
      <c r="A2157" s="8" t="n">
        <v>2.33082369266055</v>
      </c>
      <c r="B2157" s="8" t="n">
        <f aca="false">'1_Actual_vs_Predicted'!A2157-A2157</f>
        <v>-0.330823692660551</v>
      </c>
    </row>
    <row r="2158" customFormat="false" ht="15" hidden="false" customHeight="false" outlineLevel="0" collapsed="false">
      <c r="A2158" s="8" t="n">
        <v>1.68006764030612</v>
      </c>
      <c r="B2158" s="8" t="n">
        <f aca="false">'1_Actual_vs_Predicted'!A2158-A2158</f>
        <v>0.514932359693877</v>
      </c>
    </row>
    <row r="2159" customFormat="false" ht="15" hidden="false" customHeight="false" outlineLevel="0" collapsed="false">
      <c r="A2159" s="8" t="n">
        <v>2.68237171428571</v>
      </c>
      <c r="B2159" s="8" t="n">
        <f aca="false">'1_Actual_vs_Predicted'!A2159-A2159</f>
        <v>0.211628285714287</v>
      </c>
    </row>
    <row r="2160" customFormat="false" ht="15" hidden="false" customHeight="false" outlineLevel="0" collapsed="false">
      <c r="A2160" s="8" t="n">
        <v>1.16459562401264</v>
      </c>
      <c r="B2160" s="8" t="n">
        <f aca="false">'1_Actual_vs_Predicted'!A2160-A2160</f>
        <v>-0.000595624012637019</v>
      </c>
    </row>
    <row r="2161" customFormat="false" ht="15" hidden="false" customHeight="false" outlineLevel="0" collapsed="false">
      <c r="A2161" s="8" t="n">
        <v>1.64279735326689</v>
      </c>
      <c r="B2161" s="8" t="n">
        <f aca="false">'1_Actual_vs_Predicted'!A2161-A2161</f>
        <v>-0.01979735326689</v>
      </c>
    </row>
    <row r="2162" customFormat="false" ht="15" hidden="false" customHeight="false" outlineLevel="0" collapsed="false">
      <c r="A2162" s="8" t="n">
        <v>1.56</v>
      </c>
      <c r="B2162" s="8" t="n">
        <f aca="false">'1_Actual_vs_Predicted'!A2162-A2162</f>
        <v>-0.419</v>
      </c>
    </row>
    <row r="2163" customFormat="false" ht="15" hidden="false" customHeight="false" outlineLevel="0" collapsed="false">
      <c r="A2163" s="8" t="n">
        <v>1.64279735326689</v>
      </c>
      <c r="B2163" s="8" t="n">
        <f aca="false">'1_Actual_vs_Predicted'!A2163-A2163</f>
        <v>-0.92979735326689</v>
      </c>
    </row>
    <row r="2164" customFormat="false" ht="15" hidden="false" customHeight="false" outlineLevel="0" collapsed="false">
      <c r="A2164" s="8" t="n">
        <v>1.64279735326689</v>
      </c>
      <c r="B2164" s="8" t="n">
        <f aca="false">'1_Actual_vs_Predicted'!A2164-A2164</f>
        <v>0.26220264673311</v>
      </c>
    </row>
    <row r="2165" customFormat="false" ht="15" hidden="false" customHeight="false" outlineLevel="0" collapsed="false">
      <c r="A2165" s="8" t="n">
        <v>1.64279735326689</v>
      </c>
      <c r="B2165" s="8" t="n">
        <f aca="false">'1_Actual_vs_Predicted'!A2165-A2165</f>
        <v>0.33020264673311</v>
      </c>
    </row>
    <row r="2166" customFormat="false" ht="15" hidden="false" customHeight="false" outlineLevel="0" collapsed="false">
      <c r="A2166" s="8" t="n">
        <v>0.869319493775934</v>
      </c>
      <c r="B2166" s="8" t="n">
        <f aca="false">'1_Actual_vs_Predicted'!A2166-A2166</f>
        <v>-0.147319493775934</v>
      </c>
    </row>
    <row r="2167" customFormat="false" ht="15" hidden="false" customHeight="false" outlineLevel="0" collapsed="false">
      <c r="A2167" s="8" t="n">
        <v>2.18267619496855</v>
      </c>
      <c r="B2167" s="8" t="n">
        <f aca="false">'1_Actual_vs_Predicted'!A2167-A2167</f>
        <v>-1.14967619496855</v>
      </c>
    </row>
    <row r="2168" customFormat="false" ht="15" hidden="false" customHeight="false" outlineLevel="0" collapsed="false">
      <c r="A2168" s="8" t="n">
        <v>1.64279735326689</v>
      </c>
      <c r="B2168" s="8" t="n">
        <f aca="false">'1_Actual_vs_Predicted'!A2168-A2168</f>
        <v>-0.21279735326689</v>
      </c>
    </row>
    <row r="2169" customFormat="false" ht="15" hidden="false" customHeight="false" outlineLevel="0" collapsed="false">
      <c r="A2169" s="8" t="n">
        <v>2.33790010526316</v>
      </c>
      <c r="B2169" s="8" t="n">
        <f aca="false">'1_Actual_vs_Predicted'!A2169-A2169</f>
        <v>0.11109989473684</v>
      </c>
    </row>
    <row r="2170" customFormat="false" ht="15" hidden="false" customHeight="false" outlineLevel="0" collapsed="false">
      <c r="A2170" s="8" t="n">
        <v>3.60574584795321</v>
      </c>
      <c r="B2170" s="8" t="n">
        <f aca="false">'1_Actual_vs_Predicted'!A2170-A2170</f>
        <v>1.39426415204679</v>
      </c>
    </row>
    <row r="2171" customFormat="false" ht="15" hidden="false" customHeight="false" outlineLevel="0" collapsed="false">
      <c r="A2171" s="8" t="n">
        <v>1.68006764030612</v>
      </c>
      <c r="B2171" s="8" t="n">
        <f aca="false">'1_Actual_vs_Predicted'!A2171-A2171</f>
        <v>0.152932359693877</v>
      </c>
    </row>
    <row r="2172" customFormat="false" ht="15" hidden="false" customHeight="false" outlineLevel="0" collapsed="false">
      <c r="A2172" s="8" t="n">
        <v>1.27158127759197</v>
      </c>
      <c r="B2172" s="8" t="n">
        <f aca="false">'1_Actual_vs_Predicted'!A2172-A2172</f>
        <v>-0.410581277591972</v>
      </c>
    </row>
    <row r="2173" customFormat="false" ht="15" hidden="false" customHeight="false" outlineLevel="0" collapsed="false">
      <c r="A2173" s="8" t="n">
        <v>3.19958174097666</v>
      </c>
      <c r="B2173" s="8" t="n">
        <f aca="false">'1_Actual_vs_Predicted'!A2173-A2173</f>
        <v>-1.01558174097665</v>
      </c>
    </row>
    <row r="2174" customFormat="false" ht="15" hidden="false" customHeight="false" outlineLevel="0" collapsed="false">
      <c r="A2174" s="8" t="n">
        <v>1.1685726681128</v>
      </c>
      <c r="B2174" s="8" t="n">
        <f aca="false">'1_Actual_vs_Predicted'!A2174-A2174</f>
        <v>-0.0605726681127978</v>
      </c>
    </row>
    <row r="2175" customFormat="false" ht="15" hidden="false" customHeight="false" outlineLevel="0" collapsed="false">
      <c r="A2175" s="8" t="n">
        <v>1.64279735326689</v>
      </c>
      <c r="B2175" s="8" t="n">
        <f aca="false">'1_Actual_vs_Predicted'!A2175-A2175</f>
        <v>0.47020264673311</v>
      </c>
    </row>
    <row r="2176" customFormat="false" ht="15" hidden="false" customHeight="false" outlineLevel="0" collapsed="false">
      <c r="A2176" s="8" t="n">
        <v>3.20032058252427</v>
      </c>
      <c r="B2176" s="8" t="n">
        <f aca="false">'1_Actual_vs_Predicted'!A2176-A2176</f>
        <v>0.187679417475728</v>
      </c>
    </row>
    <row r="2177" customFormat="false" ht="15" hidden="false" customHeight="false" outlineLevel="0" collapsed="false">
      <c r="A2177" s="8" t="n">
        <v>1.64279735326689</v>
      </c>
      <c r="B2177" s="8" t="n">
        <f aca="false">'1_Actual_vs_Predicted'!A2177-A2177</f>
        <v>-0.41179735326689</v>
      </c>
    </row>
    <row r="2178" customFormat="false" ht="15" hidden="false" customHeight="false" outlineLevel="0" collapsed="false">
      <c r="A2178" s="8" t="n">
        <v>1.64279735326689</v>
      </c>
      <c r="B2178" s="8" t="n">
        <f aca="false">'1_Actual_vs_Predicted'!A2178-A2178</f>
        <v>1.05220264673311</v>
      </c>
    </row>
    <row r="2179" customFormat="false" ht="15" hidden="false" customHeight="false" outlineLevel="0" collapsed="false">
      <c r="A2179" s="8" t="n">
        <v>1.68006764030612</v>
      </c>
      <c r="B2179" s="8" t="n">
        <f aca="false">'1_Actual_vs_Predicted'!A2179-A2179</f>
        <v>1.53393235969388</v>
      </c>
    </row>
    <row r="2180" customFormat="false" ht="15" hidden="false" customHeight="false" outlineLevel="0" collapsed="false">
      <c r="A2180" s="8" t="n">
        <v>1.64279735326689</v>
      </c>
      <c r="B2180" s="8" t="n">
        <f aca="false">'1_Actual_vs_Predicted'!A2180-A2180</f>
        <v>-0.82379735326689</v>
      </c>
    </row>
    <row r="2181" customFormat="false" ht="15" hidden="false" customHeight="false" outlineLevel="0" collapsed="false">
      <c r="A2181" s="8" t="n">
        <v>4.86065072727271</v>
      </c>
      <c r="B2181" s="8" t="n">
        <f aca="false">'1_Actual_vs_Predicted'!A2181-A2181</f>
        <v>0.139359272727288</v>
      </c>
    </row>
    <row r="2182" customFormat="false" ht="15" hidden="false" customHeight="false" outlineLevel="0" collapsed="false">
      <c r="A2182" s="8" t="n">
        <v>3.19958174097666</v>
      </c>
      <c r="B2182" s="8" t="n">
        <f aca="false">'1_Actual_vs_Predicted'!A2182-A2182</f>
        <v>-0.153581740976655</v>
      </c>
    </row>
    <row r="2183" customFormat="false" ht="15" hidden="false" customHeight="false" outlineLevel="0" collapsed="false">
      <c r="A2183" s="8" t="n">
        <v>0.869319493775934</v>
      </c>
      <c r="B2183" s="8" t="n">
        <f aca="false">'1_Actual_vs_Predicted'!A2183-A2183</f>
        <v>-0.140319493775934</v>
      </c>
    </row>
    <row r="2184" customFormat="false" ht="15" hidden="false" customHeight="false" outlineLevel="0" collapsed="false">
      <c r="A2184" s="8" t="n">
        <v>1.68006764030612</v>
      </c>
      <c r="B2184" s="8" t="n">
        <f aca="false">'1_Actual_vs_Predicted'!A2184-A2184</f>
        <v>-0.100067640306123</v>
      </c>
    </row>
    <row r="2185" customFormat="false" ht="15" hidden="false" customHeight="false" outlineLevel="0" collapsed="false">
      <c r="A2185" s="8" t="n">
        <v>0.869319493775934</v>
      </c>
      <c r="B2185" s="8" t="n">
        <f aca="false">'1_Actual_vs_Predicted'!A2185-A2185</f>
        <v>-0.247319493775934</v>
      </c>
    </row>
    <row r="2186" customFormat="false" ht="15" hidden="false" customHeight="false" outlineLevel="0" collapsed="false">
      <c r="A2186" s="8" t="n">
        <v>0.869319493775934</v>
      </c>
      <c r="B2186" s="8" t="n">
        <f aca="false">'1_Actual_vs_Predicted'!A2186-A2186</f>
        <v>0.293680506224066</v>
      </c>
    </row>
    <row r="2187" customFormat="false" ht="15" hidden="false" customHeight="false" outlineLevel="0" collapsed="false">
      <c r="A2187" s="8" t="n">
        <v>1.64279735326689</v>
      </c>
      <c r="B2187" s="8" t="n">
        <f aca="false">'1_Actual_vs_Predicted'!A2187-A2187</f>
        <v>1.49820264673311</v>
      </c>
    </row>
    <row r="2188" customFormat="false" ht="15" hidden="false" customHeight="false" outlineLevel="0" collapsed="false">
      <c r="A2188" s="8" t="n">
        <v>2.76857563667232</v>
      </c>
      <c r="B2188" s="8" t="n">
        <f aca="false">'1_Actual_vs_Predicted'!A2188-A2188</f>
        <v>0.856424363327678</v>
      </c>
    </row>
    <row r="2189" customFormat="false" ht="15" hidden="false" customHeight="false" outlineLevel="0" collapsed="false">
      <c r="A2189" s="8" t="n">
        <v>4.77878873949579</v>
      </c>
      <c r="B2189" s="8" t="n">
        <f aca="false">'1_Actual_vs_Predicted'!A2189-A2189</f>
        <v>0.221221260504211</v>
      </c>
    </row>
    <row r="2190" customFormat="false" ht="15" hidden="false" customHeight="false" outlineLevel="0" collapsed="false">
      <c r="A2190" s="8" t="n">
        <v>1.1685726681128</v>
      </c>
      <c r="B2190" s="8" t="n">
        <f aca="false">'1_Actual_vs_Predicted'!A2190-A2190</f>
        <v>-0.427572668112798</v>
      </c>
    </row>
    <row r="2191" customFormat="false" ht="15" hidden="false" customHeight="false" outlineLevel="0" collapsed="false">
      <c r="A2191" s="8" t="n">
        <v>1.68006764030612</v>
      </c>
      <c r="B2191" s="8" t="n">
        <f aca="false">'1_Actual_vs_Predicted'!A2191-A2191</f>
        <v>-0.180067640306123</v>
      </c>
    </row>
    <row r="2192" customFormat="false" ht="15" hidden="false" customHeight="false" outlineLevel="0" collapsed="false">
      <c r="A2192" s="8" t="n">
        <v>1.92062128065395</v>
      </c>
      <c r="B2192" s="8" t="n">
        <f aca="false">'1_Actual_vs_Predicted'!A2192-A2192</f>
        <v>0.77937871934605</v>
      </c>
    </row>
    <row r="2193" customFormat="false" ht="15" hidden="false" customHeight="false" outlineLevel="0" collapsed="false">
      <c r="A2193" s="8" t="n">
        <v>1.1685726681128</v>
      </c>
      <c r="B2193" s="8" t="n">
        <f aca="false">'1_Actual_vs_Predicted'!A2193-A2193</f>
        <v>0.039427331887202</v>
      </c>
    </row>
    <row r="2194" customFormat="false" ht="15" hidden="false" customHeight="false" outlineLevel="0" collapsed="false">
      <c r="A2194" s="8" t="n">
        <v>2.76857563667232</v>
      </c>
      <c r="B2194" s="8" t="n">
        <f aca="false">'1_Actual_vs_Predicted'!A2194-A2194</f>
        <v>-0.268575636672322</v>
      </c>
    </row>
    <row r="2195" customFormat="false" ht="15" hidden="false" customHeight="false" outlineLevel="0" collapsed="false">
      <c r="A2195" s="8" t="n">
        <v>1.27158127759197</v>
      </c>
      <c r="B2195" s="8" t="n">
        <f aca="false">'1_Actual_vs_Predicted'!A2195-A2195</f>
        <v>-0.549581277591972</v>
      </c>
    </row>
    <row r="2196" customFormat="false" ht="15" hidden="false" customHeight="false" outlineLevel="0" collapsed="false">
      <c r="A2196" s="8" t="n">
        <v>3.19958174097666</v>
      </c>
      <c r="B2196" s="8" t="n">
        <f aca="false">'1_Actual_vs_Predicted'!A2196-A2196</f>
        <v>0.550418259023345</v>
      </c>
    </row>
    <row r="2197" customFormat="false" ht="15" hidden="false" customHeight="false" outlineLevel="0" collapsed="false">
      <c r="A2197" s="8" t="n">
        <v>2.33790010526316</v>
      </c>
      <c r="B2197" s="8" t="n">
        <f aca="false">'1_Actual_vs_Predicted'!A2197-A2197</f>
        <v>0.0580998947368401</v>
      </c>
    </row>
    <row r="2198" customFormat="false" ht="15" hidden="false" customHeight="false" outlineLevel="0" collapsed="false">
      <c r="A2198" s="8" t="n">
        <v>2.37549581687612</v>
      </c>
      <c r="B2198" s="8" t="n">
        <f aca="false">'1_Actual_vs_Predicted'!A2198-A2198</f>
        <v>-0.542495816876121</v>
      </c>
    </row>
    <row r="2199" customFormat="false" ht="15" hidden="false" customHeight="false" outlineLevel="0" collapsed="false">
      <c r="A2199" s="8" t="n">
        <v>1.92062128065395</v>
      </c>
      <c r="B2199" s="8" t="n">
        <f aca="false">'1_Actual_vs_Predicted'!A2199-A2199</f>
        <v>-0.30862128065395</v>
      </c>
    </row>
    <row r="2200" customFormat="false" ht="15" hidden="false" customHeight="false" outlineLevel="0" collapsed="false">
      <c r="A2200" s="8" t="n">
        <v>1.64279735326689</v>
      </c>
      <c r="B2200" s="8" t="n">
        <f aca="false">'1_Actual_vs_Predicted'!A2200-A2200</f>
        <v>0.86720264673311</v>
      </c>
    </row>
    <row r="2201" customFormat="false" ht="15" hidden="false" customHeight="false" outlineLevel="0" collapsed="false">
      <c r="A2201" s="8" t="n">
        <v>1.1685726681128</v>
      </c>
      <c r="B2201" s="8" t="n">
        <f aca="false">'1_Actual_vs_Predicted'!A2201-A2201</f>
        <v>-0.713572668112798</v>
      </c>
    </row>
    <row r="2202" customFormat="false" ht="15" hidden="false" customHeight="false" outlineLevel="0" collapsed="false">
      <c r="A2202" s="8" t="n">
        <v>1.1685726681128</v>
      </c>
      <c r="B2202" s="8" t="n">
        <f aca="false">'1_Actual_vs_Predicted'!A2202-A2202</f>
        <v>0.612427331887202</v>
      </c>
    </row>
    <row r="2203" customFormat="false" ht="15" hidden="false" customHeight="false" outlineLevel="0" collapsed="false">
      <c r="A2203" s="8" t="n">
        <v>2.76857563667232</v>
      </c>
      <c r="B2203" s="8" t="n">
        <f aca="false">'1_Actual_vs_Predicted'!A2203-A2203</f>
        <v>-0.179575636672322</v>
      </c>
    </row>
    <row r="2204" customFormat="false" ht="15" hidden="false" customHeight="false" outlineLevel="0" collapsed="false">
      <c r="A2204" s="8" t="n">
        <v>1.64279735326689</v>
      </c>
      <c r="B2204" s="8" t="n">
        <f aca="false">'1_Actual_vs_Predicted'!A2204-A2204</f>
        <v>-0.18479735326689</v>
      </c>
    </row>
    <row r="2205" customFormat="false" ht="15" hidden="false" customHeight="false" outlineLevel="0" collapsed="false">
      <c r="A2205" s="8" t="n">
        <v>0.869319493775934</v>
      </c>
      <c r="B2205" s="8" t="n">
        <f aca="false">'1_Actual_vs_Predicted'!A2205-A2205</f>
        <v>-0.022319493775934</v>
      </c>
    </row>
    <row r="2206" customFormat="false" ht="15" hidden="false" customHeight="false" outlineLevel="0" collapsed="false">
      <c r="A2206" s="8" t="n">
        <v>1.68006764030612</v>
      </c>
      <c r="B2206" s="8" t="n">
        <f aca="false">'1_Actual_vs_Predicted'!A2206-A2206</f>
        <v>0.486932359693877</v>
      </c>
    </row>
    <row r="2207" customFormat="false" ht="15" hidden="false" customHeight="false" outlineLevel="0" collapsed="false">
      <c r="A2207" s="8" t="n">
        <v>1.80052736334405</v>
      </c>
      <c r="B2207" s="8" t="n">
        <f aca="false">'1_Actual_vs_Predicted'!A2207-A2207</f>
        <v>-0.49652736334405</v>
      </c>
    </row>
    <row r="2208" customFormat="false" ht="15" hidden="false" customHeight="false" outlineLevel="0" collapsed="false">
      <c r="A2208" s="8" t="n">
        <v>1.64279735326689</v>
      </c>
      <c r="B2208" s="8" t="n">
        <f aca="false">'1_Actual_vs_Predicted'!A2208-A2208</f>
        <v>-0.0577973532668901</v>
      </c>
    </row>
    <row r="2209" customFormat="false" ht="15" hidden="false" customHeight="false" outlineLevel="0" collapsed="false">
      <c r="A2209" s="8" t="n">
        <v>1.27158127759197</v>
      </c>
      <c r="B2209" s="8" t="n">
        <f aca="false">'1_Actual_vs_Predicted'!A2209-A2209</f>
        <v>-0.093581277591972</v>
      </c>
    </row>
    <row r="2210" customFormat="false" ht="15" hidden="false" customHeight="false" outlineLevel="0" collapsed="false">
      <c r="A2210" s="8" t="n">
        <v>1.92062128065395</v>
      </c>
      <c r="B2210" s="8" t="n">
        <f aca="false">'1_Actual_vs_Predicted'!A2210-A2210</f>
        <v>0.22937871934605</v>
      </c>
    </row>
    <row r="2211" customFormat="false" ht="15" hidden="false" customHeight="false" outlineLevel="0" collapsed="false">
      <c r="A2211" s="8" t="n">
        <v>2.33790010526316</v>
      </c>
      <c r="B2211" s="8" t="n">
        <f aca="false">'1_Actual_vs_Predicted'!A2211-A2211</f>
        <v>0.34809989473684</v>
      </c>
    </row>
    <row r="2212" customFormat="false" ht="15" hidden="false" customHeight="false" outlineLevel="0" collapsed="false">
      <c r="A2212" s="8" t="n">
        <v>1.68006764030612</v>
      </c>
      <c r="B2212" s="8" t="n">
        <f aca="false">'1_Actual_vs_Predicted'!A2212-A2212</f>
        <v>-0.680067640306123</v>
      </c>
    </row>
    <row r="2213" customFormat="false" ht="15" hidden="false" customHeight="false" outlineLevel="0" collapsed="false">
      <c r="A2213" s="8" t="n">
        <v>3.97203148809524</v>
      </c>
      <c r="B2213" s="8" t="n">
        <f aca="false">'1_Actual_vs_Predicted'!A2213-A2213</f>
        <v>-0.645031488095236</v>
      </c>
    </row>
    <row r="2214" customFormat="false" ht="15" hidden="false" customHeight="false" outlineLevel="0" collapsed="false">
      <c r="A2214" s="8" t="n">
        <v>1.64279735326689</v>
      </c>
      <c r="B2214" s="8" t="n">
        <f aca="false">'1_Actual_vs_Predicted'!A2214-A2214</f>
        <v>0.22420264673311</v>
      </c>
    </row>
    <row r="2215" customFormat="false" ht="15" hidden="false" customHeight="false" outlineLevel="0" collapsed="false">
      <c r="A2215" s="8" t="n">
        <v>0.869319493775934</v>
      </c>
      <c r="B2215" s="8" t="n">
        <f aca="false">'1_Actual_vs_Predicted'!A2215-A2215</f>
        <v>-0.339319493775934</v>
      </c>
    </row>
    <row r="2216" customFormat="false" ht="15" hidden="false" customHeight="false" outlineLevel="0" collapsed="false">
      <c r="A2216" s="8" t="n">
        <v>1.64279735326689</v>
      </c>
      <c r="B2216" s="8" t="n">
        <f aca="false">'1_Actual_vs_Predicted'!A2216-A2216</f>
        <v>-0.14579735326689</v>
      </c>
    </row>
    <row r="2217" customFormat="false" ht="15" hidden="false" customHeight="false" outlineLevel="0" collapsed="false">
      <c r="A2217" s="8" t="n">
        <v>1.64279735326689</v>
      </c>
      <c r="B2217" s="8" t="n">
        <f aca="false">'1_Actual_vs_Predicted'!A2217-A2217</f>
        <v>1.81520264673311</v>
      </c>
    </row>
    <row r="2218" customFormat="false" ht="15" hidden="false" customHeight="false" outlineLevel="0" collapsed="false">
      <c r="A2218" s="8" t="n">
        <v>1.64279735326689</v>
      </c>
      <c r="B2218" s="8" t="n">
        <f aca="false">'1_Actual_vs_Predicted'!A2218-A2218</f>
        <v>-0.39779735326689</v>
      </c>
    </row>
    <row r="2219" customFormat="false" ht="15" hidden="false" customHeight="false" outlineLevel="0" collapsed="false">
      <c r="A2219" s="8" t="n">
        <v>4.86065072727271</v>
      </c>
      <c r="B2219" s="8" t="n">
        <f aca="false">'1_Actual_vs_Predicted'!A2219-A2219</f>
        <v>-0.102650727272712</v>
      </c>
    </row>
    <row r="2220" customFormat="false" ht="15" hidden="false" customHeight="false" outlineLevel="0" collapsed="false">
      <c r="A2220" s="8" t="n">
        <v>3.34430704301075</v>
      </c>
      <c r="B2220" s="8" t="n">
        <f aca="false">'1_Actual_vs_Predicted'!A2220-A2220</f>
        <v>1.65570295698925</v>
      </c>
    </row>
    <row r="2221" customFormat="false" ht="15" hidden="false" customHeight="false" outlineLevel="0" collapsed="false">
      <c r="A2221" s="8" t="n">
        <v>4.86065072727271</v>
      </c>
      <c r="B2221" s="8" t="n">
        <f aca="false">'1_Actual_vs_Predicted'!A2221-A2221</f>
        <v>0.139359272727288</v>
      </c>
    </row>
    <row r="2222" customFormat="false" ht="15" hidden="false" customHeight="false" outlineLevel="0" collapsed="false">
      <c r="A2222" s="8" t="n">
        <v>1.92062128065395</v>
      </c>
      <c r="B2222" s="8" t="n">
        <f aca="false">'1_Actual_vs_Predicted'!A2222-A2222</f>
        <v>-0.16162128065395</v>
      </c>
    </row>
    <row r="2223" customFormat="false" ht="15" hidden="false" customHeight="false" outlineLevel="0" collapsed="false">
      <c r="A2223" s="8" t="n">
        <v>3.19958174097666</v>
      </c>
      <c r="B2223" s="8" t="n">
        <f aca="false">'1_Actual_vs_Predicted'!A2223-A2223</f>
        <v>-1.36658174097666</v>
      </c>
    </row>
    <row r="2224" customFormat="false" ht="15" hidden="false" customHeight="false" outlineLevel="0" collapsed="false">
      <c r="A2224" s="8" t="n">
        <v>3.60574584795321</v>
      </c>
      <c r="B2224" s="8" t="n">
        <f aca="false">'1_Actual_vs_Predicted'!A2224-A2224</f>
        <v>-1.07474584795321</v>
      </c>
    </row>
    <row r="2225" customFormat="false" ht="15" hidden="false" customHeight="false" outlineLevel="0" collapsed="false">
      <c r="A2225" s="8" t="n">
        <v>1.64279735326689</v>
      </c>
      <c r="B2225" s="8" t="n">
        <f aca="false">'1_Actual_vs_Predicted'!A2225-A2225</f>
        <v>-0.46479735326689</v>
      </c>
    </row>
    <row r="2226" customFormat="false" ht="15" hidden="false" customHeight="false" outlineLevel="0" collapsed="false">
      <c r="A2226" s="8" t="n">
        <v>1.92062128065395</v>
      </c>
      <c r="B2226" s="8" t="n">
        <f aca="false">'1_Actual_vs_Predicted'!A2226-A2226</f>
        <v>-0.48562128065395</v>
      </c>
    </row>
    <row r="2227" customFormat="false" ht="15" hidden="false" customHeight="false" outlineLevel="0" collapsed="false">
      <c r="A2227" s="8" t="n">
        <v>3.19958174097666</v>
      </c>
      <c r="B2227" s="8" t="n">
        <f aca="false">'1_Actual_vs_Predicted'!A2227-A2227</f>
        <v>1.80042825902334</v>
      </c>
    </row>
    <row r="2228" customFormat="false" ht="15" hidden="false" customHeight="false" outlineLevel="0" collapsed="false">
      <c r="A2228" s="8" t="n">
        <v>1.80052736334405</v>
      </c>
      <c r="B2228" s="8" t="n">
        <f aca="false">'1_Actual_vs_Predicted'!A2228-A2228</f>
        <v>-0.37752736334405</v>
      </c>
    </row>
    <row r="2229" customFormat="false" ht="15" hidden="false" customHeight="false" outlineLevel="0" collapsed="false">
      <c r="A2229" s="8" t="n">
        <v>1.68006764030612</v>
      </c>
      <c r="B2229" s="8" t="n">
        <f aca="false">'1_Actual_vs_Predicted'!A2229-A2229</f>
        <v>-0.470067640306123</v>
      </c>
    </row>
    <row r="2230" customFormat="false" ht="15" hidden="false" customHeight="false" outlineLevel="0" collapsed="false">
      <c r="A2230" s="8" t="n">
        <v>2.26938472527473</v>
      </c>
      <c r="B2230" s="8" t="n">
        <f aca="false">'1_Actual_vs_Predicted'!A2230-A2230</f>
        <v>0.418615274725275</v>
      </c>
    </row>
    <row r="2231" customFormat="false" ht="15" hidden="false" customHeight="false" outlineLevel="0" collapsed="false">
      <c r="A2231" s="8" t="n">
        <v>3.60574584795321</v>
      </c>
      <c r="B2231" s="8" t="n">
        <f aca="false">'1_Actual_vs_Predicted'!A2231-A2231</f>
        <v>-0.303745847953212</v>
      </c>
    </row>
    <row r="2232" customFormat="false" ht="15" hidden="false" customHeight="false" outlineLevel="0" collapsed="false">
      <c r="A2232" s="8" t="n">
        <v>1.68006764030612</v>
      </c>
      <c r="B2232" s="8" t="n">
        <f aca="false">'1_Actual_vs_Predicted'!A2232-A2232</f>
        <v>-0.462067640306123</v>
      </c>
    </row>
    <row r="2233" customFormat="false" ht="15" hidden="false" customHeight="false" outlineLevel="0" collapsed="false">
      <c r="A2233" s="8" t="n">
        <v>3.34430704301075</v>
      </c>
      <c r="B2233" s="8" t="n">
        <f aca="false">'1_Actual_vs_Predicted'!A2233-A2233</f>
        <v>0.824692956989249</v>
      </c>
    </row>
    <row r="2234" customFormat="false" ht="15" hidden="false" customHeight="false" outlineLevel="0" collapsed="false">
      <c r="A2234" s="8" t="n">
        <v>2.76857563667232</v>
      </c>
      <c r="B2234" s="8" t="n">
        <f aca="false">'1_Actual_vs_Predicted'!A2234-A2234</f>
        <v>-0.101575636672322</v>
      </c>
    </row>
    <row r="2235" customFormat="false" ht="15" hidden="false" customHeight="false" outlineLevel="0" collapsed="false">
      <c r="A2235" s="8" t="n">
        <v>1.68006764030612</v>
      </c>
      <c r="B2235" s="8" t="n">
        <f aca="false">'1_Actual_vs_Predicted'!A2235-A2235</f>
        <v>0.213932359693877</v>
      </c>
    </row>
    <row r="2236" customFormat="false" ht="15" hidden="false" customHeight="false" outlineLevel="0" collapsed="false">
      <c r="A2236" s="8" t="n">
        <v>2.6245298880597</v>
      </c>
      <c r="B2236" s="8" t="n">
        <f aca="false">'1_Actual_vs_Predicted'!A2236-A2236</f>
        <v>1.8114701119403</v>
      </c>
    </row>
    <row r="2237" customFormat="false" ht="15" hidden="false" customHeight="false" outlineLevel="0" collapsed="false">
      <c r="A2237" s="8" t="n">
        <v>1.68006764030612</v>
      </c>
      <c r="B2237" s="8" t="n">
        <f aca="false">'1_Actual_vs_Predicted'!A2237-A2237</f>
        <v>-0.0500676403061231</v>
      </c>
    </row>
    <row r="2238" customFormat="false" ht="15" hidden="false" customHeight="false" outlineLevel="0" collapsed="false">
      <c r="A2238" s="8" t="n">
        <v>2.76857563667232</v>
      </c>
      <c r="B2238" s="8" t="n">
        <f aca="false">'1_Actual_vs_Predicted'!A2238-A2238</f>
        <v>1.05642436332768</v>
      </c>
    </row>
    <row r="2239" customFormat="false" ht="15" hidden="false" customHeight="false" outlineLevel="0" collapsed="false">
      <c r="A2239" s="8" t="n">
        <v>2.33082369266055</v>
      </c>
      <c r="B2239" s="8" t="n">
        <f aca="false">'1_Actual_vs_Predicted'!A2239-A2239</f>
        <v>-1.26782369266055</v>
      </c>
    </row>
    <row r="2240" customFormat="false" ht="15" hidden="false" customHeight="false" outlineLevel="0" collapsed="false">
      <c r="A2240" s="8" t="n">
        <v>0.869319493775934</v>
      </c>
      <c r="B2240" s="8" t="n">
        <f aca="false">'1_Actual_vs_Predicted'!A2240-A2240</f>
        <v>-0.291319493775934</v>
      </c>
    </row>
    <row r="2241" customFormat="false" ht="15" hidden="false" customHeight="false" outlineLevel="0" collapsed="false">
      <c r="A2241" s="8" t="n">
        <v>1.27158127759197</v>
      </c>
      <c r="B2241" s="8" t="n">
        <f aca="false">'1_Actual_vs_Predicted'!A2241-A2241</f>
        <v>-0.696581277591972</v>
      </c>
    </row>
    <row r="2242" customFormat="false" ht="15" hidden="false" customHeight="false" outlineLevel="0" collapsed="false">
      <c r="A2242" s="8" t="n">
        <v>2.37549581687612</v>
      </c>
      <c r="B2242" s="8" t="n">
        <f aca="false">'1_Actual_vs_Predicted'!A2242-A2242</f>
        <v>0.00450418312387901</v>
      </c>
    </row>
    <row r="2243" customFormat="false" ht="15" hidden="false" customHeight="false" outlineLevel="0" collapsed="false">
      <c r="A2243" s="8" t="n">
        <v>2.33790010526316</v>
      </c>
      <c r="B2243" s="8" t="n">
        <f aca="false">'1_Actual_vs_Predicted'!A2243-A2243</f>
        <v>-0.14890010526316</v>
      </c>
    </row>
    <row r="2244" customFormat="false" ht="15" hidden="false" customHeight="false" outlineLevel="0" collapsed="false">
      <c r="A2244" s="8" t="n">
        <v>1.1685726681128</v>
      </c>
      <c r="B2244" s="8" t="n">
        <f aca="false">'1_Actual_vs_Predicted'!A2244-A2244</f>
        <v>0.017427331887202</v>
      </c>
    </row>
    <row r="2245" customFormat="false" ht="15" hidden="false" customHeight="false" outlineLevel="0" collapsed="false">
      <c r="A2245" s="8" t="n">
        <v>3.60574584795321</v>
      </c>
      <c r="B2245" s="8" t="n">
        <f aca="false">'1_Actual_vs_Predicted'!A2245-A2245</f>
        <v>-0.514745847953212</v>
      </c>
    </row>
    <row r="2246" customFormat="false" ht="15" hidden="false" customHeight="false" outlineLevel="0" collapsed="false">
      <c r="A2246" s="8" t="n">
        <v>1.64279735326689</v>
      </c>
      <c r="B2246" s="8" t="n">
        <f aca="false">'1_Actual_vs_Predicted'!A2246-A2246</f>
        <v>0.48920264673311</v>
      </c>
    </row>
    <row r="2247" customFormat="false" ht="15" hidden="false" customHeight="false" outlineLevel="0" collapsed="false">
      <c r="A2247" s="8" t="n">
        <v>1.64279735326689</v>
      </c>
      <c r="B2247" s="8" t="n">
        <f aca="false">'1_Actual_vs_Predicted'!A2247-A2247</f>
        <v>0.15920264673311</v>
      </c>
    </row>
    <row r="2248" customFormat="false" ht="15" hidden="false" customHeight="false" outlineLevel="0" collapsed="false">
      <c r="A2248" s="8" t="n">
        <v>3.19958174097666</v>
      </c>
      <c r="B2248" s="8" t="n">
        <f aca="false">'1_Actual_vs_Predicted'!A2248-A2248</f>
        <v>1.50841825902335</v>
      </c>
    </row>
    <row r="2249" customFormat="false" ht="15" hidden="false" customHeight="false" outlineLevel="0" collapsed="false">
      <c r="A2249" s="8" t="n">
        <v>1.64279735326689</v>
      </c>
      <c r="B2249" s="8" t="n">
        <f aca="false">'1_Actual_vs_Predicted'!A2249-A2249</f>
        <v>1.72920264673311</v>
      </c>
    </row>
    <row r="2250" customFormat="false" ht="15" hidden="false" customHeight="false" outlineLevel="0" collapsed="false">
      <c r="A2250" s="8" t="n">
        <v>1.27158127759197</v>
      </c>
      <c r="B2250" s="8" t="n">
        <f aca="false">'1_Actual_vs_Predicted'!A2250-A2250</f>
        <v>-0.318581277591972</v>
      </c>
    </row>
    <row r="2251" customFormat="false" ht="15" hidden="false" customHeight="false" outlineLevel="0" collapsed="false">
      <c r="A2251" s="8" t="n">
        <v>1.27158127759197</v>
      </c>
      <c r="B2251" s="8" t="n">
        <f aca="false">'1_Actual_vs_Predicted'!A2251-A2251</f>
        <v>-0.232581277591972</v>
      </c>
    </row>
    <row r="2252" customFormat="false" ht="15" hidden="false" customHeight="false" outlineLevel="0" collapsed="false">
      <c r="A2252" s="8" t="n">
        <v>1.92062128065395</v>
      </c>
      <c r="B2252" s="8" t="n">
        <f aca="false">'1_Actual_vs_Predicted'!A2252-A2252</f>
        <v>3.07938871934605</v>
      </c>
    </row>
    <row r="2253" customFormat="false" ht="15" hidden="false" customHeight="false" outlineLevel="0" collapsed="false">
      <c r="A2253" s="8" t="n">
        <v>2.33082369266055</v>
      </c>
      <c r="B2253" s="8" t="n">
        <f aca="false">'1_Actual_vs_Predicted'!A2253-A2253</f>
        <v>-0.180823692660551</v>
      </c>
    </row>
    <row r="2254" customFormat="false" ht="15" hidden="false" customHeight="false" outlineLevel="0" collapsed="false">
      <c r="A2254" s="8" t="n">
        <v>2.33790010526316</v>
      </c>
      <c r="B2254" s="8" t="n">
        <f aca="false">'1_Actual_vs_Predicted'!A2254-A2254</f>
        <v>-0.44390010526316</v>
      </c>
    </row>
    <row r="2255" customFormat="false" ht="15" hidden="false" customHeight="false" outlineLevel="0" collapsed="false">
      <c r="A2255" s="8" t="n">
        <v>1.27158127759197</v>
      </c>
      <c r="B2255" s="8" t="n">
        <f aca="false">'1_Actual_vs_Predicted'!A2255-A2255</f>
        <v>0.442418722408028</v>
      </c>
    </row>
    <row r="2256" customFormat="false" ht="15" hidden="false" customHeight="false" outlineLevel="0" collapsed="false">
      <c r="A2256" s="8" t="n">
        <v>2.18267619496855</v>
      </c>
      <c r="B2256" s="8" t="n">
        <f aca="false">'1_Actual_vs_Predicted'!A2256-A2256</f>
        <v>1.38732380503145</v>
      </c>
    </row>
    <row r="2257" customFormat="false" ht="15" hidden="false" customHeight="false" outlineLevel="0" collapsed="false">
      <c r="A2257" s="8" t="n">
        <v>1.64279735326689</v>
      </c>
      <c r="B2257" s="8" t="n">
        <f aca="false">'1_Actual_vs_Predicted'!A2257-A2257</f>
        <v>0.31920264673311</v>
      </c>
    </row>
    <row r="2258" customFormat="false" ht="15" hidden="false" customHeight="false" outlineLevel="0" collapsed="false">
      <c r="A2258" s="8" t="n">
        <v>1.1685726681128</v>
      </c>
      <c r="B2258" s="8" t="n">
        <f aca="false">'1_Actual_vs_Predicted'!A2258-A2258</f>
        <v>-0.183572668112798</v>
      </c>
    </row>
    <row r="2259" customFormat="false" ht="15" hidden="false" customHeight="false" outlineLevel="0" collapsed="false">
      <c r="A2259" s="8" t="n">
        <v>1.68006764030612</v>
      </c>
      <c r="B2259" s="8" t="n">
        <f aca="false">'1_Actual_vs_Predicted'!A2259-A2259</f>
        <v>0.107932359693877</v>
      </c>
    </row>
    <row r="2260" customFormat="false" ht="15" hidden="false" customHeight="false" outlineLevel="0" collapsed="false">
      <c r="A2260" s="8" t="n">
        <v>2.33790010526316</v>
      </c>
      <c r="B2260" s="8" t="n">
        <f aca="false">'1_Actual_vs_Predicted'!A2260-A2260</f>
        <v>-0.0719001052631598</v>
      </c>
    </row>
    <row r="2261" customFormat="false" ht="15" hidden="false" customHeight="false" outlineLevel="0" collapsed="false">
      <c r="A2261" s="8" t="n">
        <v>1.64279735326689</v>
      </c>
      <c r="B2261" s="8" t="n">
        <f aca="false">'1_Actual_vs_Predicted'!A2261-A2261</f>
        <v>0.0712026467331099</v>
      </c>
    </row>
    <row r="2262" customFormat="false" ht="15" hidden="false" customHeight="false" outlineLevel="0" collapsed="false">
      <c r="A2262" s="8" t="n">
        <v>1.77452923236515</v>
      </c>
      <c r="B2262" s="8" t="n">
        <f aca="false">'1_Actual_vs_Predicted'!A2262-A2262</f>
        <v>0.939470767634855</v>
      </c>
    </row>
    <row r="2263" customFormat="false" ht="15" hidden="false" customHeight="false" outlineLevel="0" collapsed="false">
      <c r="A2263" s="8" t="n">
        <v>2.76857563667232</v>
      </c>
      <c r="B2263" s="8" t="n">
        <f aca="false">'1_Actual_vs_Predicted'!A2263-A2263</f>
        <v>-0.600575636672322</v>
      </c>
    </row>
    <row r="2264" customFormat="false" ht="15" hidden="false" customHeight="false" outlineLevel="0" collapsed="false">
      <c r="A2264" s="8" t="n">
        <v>0.869319493775934</v>
      </c>
      <c r="B2264" s="8" t="n">
        <f aca="false">'1_Actual_vs_Predicted'!A2264-A2264</f>
        <v>-0.190319493775934</v>
      </c>
    </row>
    <row r="2265" customFormat="false" ht="15" hidden="false" customHeight="false" outlineLevel="0" collapsed="false">
      <c r="A2265" s="8" t="n">
        <v>1.92062128065395</v>
      </c>
      <c r="B2265" s="8" t="n">
        <f aca="false">'1_Actual_vs_Predicted'!A2265-A2265</f>
        <v>-0.20762128065395</v>
      </c>
    </row>
    <row r="2266" customFormat="false" ht="15" hidden="false" customHeight="false" outlineLevel="0" collapsed="false">
      <c r="A2266" s="8" t="n">
        <v>1.16459562401264</v>
      </c>
      <c r="B2266" s="8" t="n">
        <f aca="false">'1_Actual_vs_Predicted'!A2266-A2266</f>
        <v>-0.055595624012637</v>
      </c>
    </row>
    <row r="2267" customFormat="false" ht="15" hidden="false" customHeight="false" outlineLevel="0" collapsed="false">
      <c r="A2267" s="8" t="n">
        <v>2.6245298880597</v>
      </c>
      <c r="B2267" s="8" t="n">
        <f aca="false">'1_Actual_vs_Predicted'!A2267-A2267</f>
        <v>0.700470111940298</v>
      </c>
    </row>
    <row r="2268" customFormat="false" ht="15" hidden="false" customHeight="false" outlineLevel="0" collapsed="false">
      <c r="A2268" s="8" t="n">
        <v>1.1685726681128</v>
      </c>
      <c r="B2268" s="8" t="n">
        <f aca="false">'1_Actual_vs_Predicted'!A2268-A2268</f>
        <v>0.331427331887202</v>
      </c>
    </row>
    <row r="2269" customFormat="false" ht="15" hidden="false" customHeight="false" outlineLevel="0" collapsed="false">
      <c r="A2269" s="8" t="n">
        <v>2.76857563667232</v>
      </c>
      <c r="B2269" s="8" t="n">
        <f aca="false">'1_Actual_vs_Predicted'!A2269-A2269</f>
        <v>-1.03457563667232</v>
      </c>
    </row>
    <row r="2270" customFormat="false" ht="15" hidden="false" customHeight="false" outlineLevel="0" collapsed="false">
      <c r="A2270" s="8" t="n">
        <v>2.33790010526316</v>
      </c>
      <c r="B2270" s="8" t="n">
        <f aca="false">'1_Actual_vs_Predicted'!A2270-A2270</f>
        <v>0.0370998947368402</v>
      </c>
    </row>
    <row r="2271" customFormat="false" ht="15" hidden="false" customHeight="false" outlineLevel="0" collapsed="false">
      <c r="A2271" s="8" t="n">
        <v>1.27158127759197</v>
      </c>
      <c r="B2271" s="8" t="n">
        <f aca="false">'1_Actual_vs_Predicted'!A2271-A2271</f>
        <v>-0.613581277591972</v>
      </c>
    </row>
    <row r="2272" customFormat="false" ht="15" hidden="false" customHeight="false" outlineLevel="0" collapsed="false">
      <c r="A2272" s="8" t="n">
        <v>1.92062128065395</v>
      </c>
      <c r="B2272" s="8" t="n">
        <f aca="false">'1_Actual_vs_Predicted'!A2272-A2272</f>
        <v>-0.18962128065395</v>
      </c>
    </row>
    <row r="2273" customFormat="false" ht="15" hidden="false" customHeight="false" outlineLevel="0" collapsed="false">
      <c r="A2273" s="8" t="n">
        <v>2.18267619496855</v>
      </c>
      <c r="B2273" s="8" t="n">
        <f aca="false">'1_Actual_vs_Predicted'!A2273-A2273</f>
        <v>1.02932380503145</v>
      </c>
    </row>
    <row r="2274" customFormat="false" ht="15" hidden="false" customHeight="false" outlineLevel="0" collapsed="false">
      <c r="A2274" s="8" t="n">
        <v>3.19958174097666</v>
      </c>
      <c r="B2274" s="8" t="n">
        <f aca="false">'1_Actual_vs_Predicted'!A2274-A2274</f>
        <v>-0.549581740976655</v>
      </c>
    </row>
    <row r="2275" customFormat="false" ht="15" hidden="false" customHeight="false" outlineLevel="0" collapsed="false">
      <c r="A2275" s="8" t="n">
        <v>0.869319493775934</v>
      </c>
      <c r="B2275" s="8" t="n">
        <f aca="false">'1_Actual_vs_Predicted'!A2275-A2275</f>
        <v>0.00568050622406602</v>
      </c>
    </row>
    <row r="2276" customFormat="false" ht="15" hidden="false" customHeight="false" outlineLevel="0" collapsed="false">
      <c r="A2276" s="8" t="n">
        <v>2.20476301455302</v>
      </c>
      <c r="B2276" s="8" t="n">
        <f aca="false">'1_Actual_vs_Predicted'!A2276-A2276</f>
        <v>-0.101763014553016</v>
      </c>
    </row>
    <row r="2277" customFormat="false" ht="15" hidden="false" customHeight="false" outlineLevel="0" collapsed="false">
      <c r="A2277" s="8" t="n">
        <v>3.19958174097666</v>
      </c>
      <c r="B2277" s="8" t="n">
        <f aca="false">'1_Actual_vs_Predicted'!A2277-A2277</f>
        <v>-0.721581740976655</v>
      </c>
    </row>
    <row r="2278" customFormat="false" ht="15" hidden="false" customHeight="false" outlineLevel="0" collapsed="false">
      <c r="A2278" s="8" t="n">
        <v>3.34430704301075</v>
      </c>
      <c r="B2278" s="8" t="n">
        <f aca="false">'1_Actual_vs_Predicted'!A2278-A2278</f>
        <v>0.41269295698925</v>
      </c>
    </row>
    <row r="2279" customFormat="false" ht="15" hidden="false" customHeight="false" outlineLevel="0" collapsed="false">
      <c r="A2279" s="8" t="n">
        <v>1.27158127759197</v>
      </c>
      <c r="B2279" s="8" t="n">
        <f aca="false">'1_Actual_vs_Predicted'!A2279-A2279</f>
        <v>-0.134581277591972</v>
      </c>
    </row>
    <row r="2280" customFormat="false" ht="15" hidden="false" customHeight="false" outlineLevel="0" collapsed="false">
      <c r="A2280" s="8" t="n">
        <v>3.64959326530612</v>
      </c>
      <c r="B2280" s="8" t="n">
        <f aca="false">'1_Actual_vs_Predicted'!A2280-A2280</f>
        <v>1.35041673469388</v>
      </c>
    </row>
    <row r="2281" customFormat="false" ht="15" hidden="false" customHeight="false" outlineLevel="0" collapsed="false">
      <c r="A2281" s="8" t="n">
        <v>0.869319493775934</v>
      </c>
      <c r="B2281" s="8" t="n">
        <f aca="false">'1_Actual_vs_Predicted'!A2281-A2281</f>
        <v>-0.413319493775934</v>
      </c>
    </row>
    <row r="2282" customFormat="false" ht="15" hidden="false" customHeight="false" outlineLevel="0" collapsed="false">
      <c r="A2282" s="8" t="n">
        <v>0.869319493775934</v>
      </c>
      <c r="B2282" s="8" t="n">
        <f aca="false">'1_Actual_vs_Predicted'!A2282-A2282</f>
        <v>0.436680506224066</v>
      </c>
    </row>
    <row r="2283" customFormat="false" ht="15" hidden="false" customHeight="false" outlineLevel="0" collapsed="false">
      <c r="A2283" s="8" t="n">
        <v>2.37549581687612</v>
      </c>
      <c r="B2283" s="8" t="n">
        <f aca="false">'1_Actual_vs_Predicted'!A2283-A2283</f>
        <v>-0.389495816876121</v>
      </c>
    </row>
    <row r="2284" customFormat="false" ht="15" hidden="false" customHeight="false" outlineLevel="0" collapsed="false">
      <c r="A2284" s="8" t="n">
        <v>3.19958174097666</v>
      </c>
      <c r="B2284" s="8" t="n">
        <f aca="false">'1_Actual_vs_Predicted'!A2284-A2284</f>
        <v>1.16741825902335</v>
      </c>
    </row>
    <row r="2285" customFormat="false" ht="15" hidden="false" customHeight="false" outlineLevel="0" collapsed="false">
      <c r="A2285" s="8" t="n">
        <v>1.64279735326689</v>
      </c>
      <c r="B2285" s="8" t="n">
        <f aca="false">'1_Actual_vs_Predicted'!A2285-A2285</f>
        <v>-0.71679735326689</v>
      </c>
    </row>
    <row r="2286" customFormat="false" ht="15" hidden="false" customHeight="false" outlineLevel="0" collapsed="false">
      <c r="A2286" s="8" t="n">
        <v>1.1685726681128</v>
      </c>
      <c r="B2286" s="8" t="n">
        <f aca="false">'1_Actual_vs_Predicted'!A2286-A2286</f>
        <v>0.331427331887202</v>
      </c>
    </row>
    <row r="2287" customFormat="false" ht="15" hidden="false" customHeight="false" outlineLevel="0" collapsed="false">
      <c r="A2287" s="8" t="n">
        <v>2.6245298880597</v>
      </c>
      <c r="B2287" s="8" t="n">
        <f aca="false">'1_Actual_vs_Predicted'!A2287-A2287</f>
        <v>0.974470111940298</v>
      </c>
    </row>
    <row r="2288" customFormat="false" ht="15" hidden="false" customHeight="false" outlineLevel="0" collapsed="false">
      <c r="A2288" s="8" t="n">
        <v>4.86065072727271</v>
      </c>
      <c r="B2288" s="8" t="n">
        <f aca="false">'1_Actual_vs_Predicted'!A2288-A2288</f>
        <v>0.139359272727288</v>
      </c>
    </row>
    <row r="2289" customFormat="false" ht="15" hidden="false" customHeight="false" outlineLevel="0" collapsed="false">
      <c r="A2289" s="8" t="n">
        <v>1.64279735326689</v>
      </c>
      <c r="B2289" s="8" t="n">
        <f aca="false">'1_Actual_vs_Predicted'!A2289-A2289</f>
        <v>-0.70479735326689</v>
      </c>
    </row>
    <row r="2290" customFormat="false" ht="15" hidden="false" customHeight="false" outlineLevel="0" collapsed="false">
      <c r="A2290" s="8" t="n">
        <v>4.77878873949579</v>
      </c>
      <c r="B2290" s="8" t="n">
        <f aca="false">'1_Actual_vs_Predicted'!A2290-A2290</f>
        <v>-0.945788739495789</v>
      </c>
    </row>
    <row r="2291" customFormat="false" ht="15" hidden="false" customHeight="false" outlineLevel="0" collapsed="false">
      <c r="A2291" s="8" t="n">
        <v>1.92062128065395</v>
      </c>
      <c r="B2291" s="8" t="n">
        <f aca="false">'1_Actual_vs_Predicted'!A2291-A2291</f>
        <v>-0.00362128065394995</v>
      </c>
    </row>
    <row r="2292" customFormat="false" ht="15" hidden="false" customHeight="false" outlineLevel="0" collapsed="false">
      <c r="A2292" s="8" t="n">
        <v>2.20476301455302</v>
      </c>
      <c r="B2292" s="8" t="n">
        <f aca="false">'1_Actual_vs_Predicted'!A2292-A2292</f>
        <v>0.467236985446984</v>
      </c>
    </row>
    <row r="2293" customFormat="false" ht="15" hidden="false" customHeight="false" outlineLevel="0" collapsed="false">
      <c r="A2293" s="8" t="n">
        <v>1.64279735326689</v>
      </c>
      <c r="B2293" s="8" t="n">
        <f aca="false">'1_Actual_vs_Predicted'!A2293-A2293</f>
        <v>1.15920264673311</v>
      </c>
    </row>
    <row r="2294" customFormat="false" ht="15" hidden="false" customHeight="false" outlineLevel="0" collapsed="false">
      <c r="A2294" s="8" t="n">
        <v>1.1685726681128</v>
      </c>
      <c r="B2294" s="8" t="n">
        <f aca="false">'1_Actual_vs_Predicted'!A2294-A2294</f>
        <v>-0.647572668112798</v>
      </c>
    </row>
    <row r="2295" customFormat="false" ht="15" hidden="false" customHeight="false" outlineLevel="0" collapsed="false">
      <c r="A2295" s="8" t="n">
        <v>1.64279735326689</v>
      </c>
      <c r="B2295" s="8" t="n">
        <f aca="false">'1_Actual_vs_Predicted'!A2295-A2295</f>
        <v>-0.54079735326689</v>
      </c>
    </row>
    <row r="2296" customFormat="false" ht="15" hidden="false" customHeight="false" outlineLevel="0" collapsed="false">
      <c r="A2296" s="8" t="n">
        <v>1.64279735326689</v>
      </c>
      <c r="B2296" s="8" t="n">
        <f aca="false">'1_Actual_vs_Predicted'!A2296-A2296</f>
        <v>0.00320264673310988</v>
      </c>
    </row>
    <row r="2297" customFormat="false" ht="15" hidden="false" customHeight="false" outlineLevel="0" collapsed="false">
      <c r="A2297" s="8" t="n">
        <v>3.34430704301075</v>
      </c>
      <c r="B2297" s="8" t="n">
        <f aca="false">'1_Actual_vs_Predicted'!A2297-A2297</f>
        <v>-0.09630704301075</v>
      </c>
    </row>
    <row r="2298" customFormat="false" ht="15" hidden="false" customHeight="false" outlineLevel="0" collapsed="false">
      <c r="A2298" s="8" t="n">
        <v>1.92062128065395</v>
      </c>
      <c r="B2298" s="8" t="n">
        <f aca="false">'1_Actual_vs_Predicted'!A2298-A2298</f>
        <v>-0.69362128065395</v>
      </c>
    </row>
    <row r="2299" customFormat="false" ht="15" hidden="false" customHeight="false" outlineLevel="0" collapsed="false">
      <c r="A2299" s="8" t="n">
        <v>2.33082369266055</v>
      </c>
      <c r="B2299" s="8" t="n">
        <f aca="false">'1_Actual_vs_Predicted'!A2299-A2299</f>
        <v>-0.163823692660551</v>
      </c>
    </row>
    <row r="2300" customFormat="false" ht="15" hidden="false" customHeight="false" outlineLevel="0" collapsed="false">
      <c r="A2300" s="8" t="n">
        <v>1.64279735326689</v>
      </c>
      <c r="B2300" s="8" t="n">
        <f aca="false">'1_Actual_vs_Predicted'!A2300-A2300</f>
        <v>-0.90679735326689</v>
      </c>
    </row>
    <row r="2301" customFormat="false" ht="15" hidden="false" customHeight="false" outlineLevel="0" collapsed="false">
      <c r="A2301" s="8" t="n">
        <v>1.64279735326689</v>
      </c>
      <c r="B2301" s="8" t="n">
        <f aca="false">'1_Actual_vs_Predicted'!A2301-A2301</f>
        <v>0.89820264673311</v>
      </c>
    </row>
    <row r="2302" customFormat="false" ht="15" hidden="false" customHeight="false" outlineLevel="0" collapsed="false">
      <c r="A2302" s="8" t="n">
        <v>1.68006764030612</v>
      </c>
      <c r="B2302" s="8" t="n">
        <f aca="false">'1_Actual_vs_Predicted'!A2302-A2302</f>
        <v>0.194932359693877</v>
      </c>
    </row>
    <row r="2303" customFormat="false" ht="15" hidden="false" customHeight="false" outlineLevel="0" collapsed="false">
      <c r="A2303" s="8" t="n">
        <v>2.76857563667232</v>
      </c>
      <c r="B2303" s="8" t="n">
        <f aca="false">'1_Actual_vs_Predicted'!A2303-A2303</f>
        <v>-1.10857563667232</v>
      </c>
    </row>
    <row r="2304" customFormat="false" ht="15" hidden="false" customHeight="false" outlineLevel="0" collapsed="false">
      <c r="A2304" s="8" t="n">
        <v>2.20476301455302</v>
      </c>
      <c r="B2304" s="8" t="n">
        <f aca="false">'1_Actual_vs_Predicted'!A2304-A2304</f>
        <v>-0.625763014553016</v>
      </c>
    </row>
    <row r="2305" customFormat="false" ht="15" hidden="false" customHeight="false" outlineLevel="0" collapsed="false">
      <c r="A2305" s="8" t="n">
        <v>1.64279735326689</v>
      </c>
      <c r="B2305" s="8" t="n">
        <f aca="false">'1_Actual_vs_Predicted'!A2305-A2305</f>
        <v>0.29520264673311</v>
      </c>
    </row>
    <row r="2306" customFormat="false" ht="15" hidden="false" customHeight="false" outlineLevel="0" collapsed="false">
      <c r="A2306" s="8" t="n">
        <v>1.64279735326689</v>
      </c>
      <c r="B2306" s="8" t="n">
        <f aca="false">'1_Actual_vs_Predicted'!A2306-A2306</f>
        <v>-0.23479735326689</v>
      </c>
    </row>
    <row r="2307" customFormat="false" ht="15" hidden="false" customHeight="false" outlineLevel="0" collapsed="false">
      <c r="A2307" s="8" t="n">
        <v>1.27158127759197</v>
      </c>
      <c r="B2307" s="8" t="n">
        <f aca="false">'1_Actual_vs_Predicted'!A2307-A2307</f>
        <v>-0.318581277591972</v>
      </c>
    </row>
    <row r="2308" customFormat="false" ht="15" hidden="false" customHeight="false" outlineLevel="0" collapsed="false">
      <c r="A2308" s="8" t="n">
        <v>2.76857563667232</v>
      </c>
      <c r="B2308" s="8" t="n">
        <f aca="false">'1_Actual_vs_Predicted'!A2308-A2308</f>
        <v>-0.498575636672322</v>
      </c>
    </row>
    <row r="2309" customFormat="false" ht="15" hidden="false" customHeight="false" outlineLevel="0" collapsed="false">
      <c r="A2309" s="8" t="n">
        <v>1.64279735326689</v>
      </c>
      <c r="B2309" s="8" t="n">
        <f aca="false">'1_Actual_vs_Predicted'!A2309-A2309</f>
        <v>1.01320264673311</v>
      </c>
    </row>
    <row r="2310" customFormat="false" ht="15" hidden="false" customHeight="false" outlineLevel="0" collapsed="false">
      <c r="A2310" s="8" t="n">
        <v>1.77452923236515</v>
      </c>
      <c r="B2310" s="8" t="n">
        <f aca="false">'1_Actual_vs_Predicted'!A2310-A2310</f>
        <v>-0.872529232365145</v>
      </c>
    </row>
    <row r="2311" customFormat="false" ht="15" hidden="false" customHeight="false" outlineLevel="0" collapsed="false">
      <c r="A2311" s="8" t="n">
        <v>1.27158127759197</v>
      </c>
      <c r="B2311" s="8" t="n">
        <f aca="false">'1_Actual_vs_Predicted'!A2311-A2311</f>
        <v>0.560418722408028</v>
      </c>
    </row>
    <row r="2312" customFormat="false" ht="15" hidden="false" customHeight="false" outlineLevel="0" collapsed="false">
      <c r="A2312" s="8" t="n">
        <v>1.64279735326689</v>
      </c>
      <c r="B2312" s="8" t="n">
        <f aca="false">'1_Actual_vs_Predicted'!A2312-A2312</f>
        <v>0.20320264673311</v>
      </c>
    </row>
    <row r="2313" customFormat="false" ht="15" hidden="false" customHeight="false" outlineLevel="0" collapsed="false">
      <c r="A2313" s="8" t="n">
        <v>1.77452923236515</v>
      </c>
      <c r="B2313" s="8" t="n">
        <f aca="false">'1_Actual_vs_Predicted'!A2313-A2313</f>
        <v>-0.149529232365145</v>
      </c>
    </row>
    <row r="2314" customFormat="false" ht="15" hidden="false" customHeight="false" outlineLevel="0" collapsed="false">
      <c r="A2314" s="8" t="n">
        <v>2.33082369266055</v>
      </c>
      <c r="B2314" s="8" t="n">
        <f aca="false">'1_Actual_vs_Predicted'!A2314-A2314</f>
        <v>-1.08082369266055</v>
      </c>
    </row>
    <row r="2315" customFormat="false" ht="15" hidden="false" customHeight="false" outlineLevel="0" collapsed="false">
      <c r="A2315" s="8" t="n">
        <v>0.869319493775934</v>
      </c>
      <c r="B2315" s="8" t="n">
        <f aca="false">'1_Actual_vs_Predicted'!A2315-A2315</f>
        <v>0.102680506224066</v>
      </c>
    </row>
    <row r="2316" customFormat="false" ht="15" hidden="false" customHeight="false" outlineLevel="0" collapsed="false">
      <c r="A2316" s="8" t="n">
        <v>2.33082369266055</v>
      </c>
      <c r="B2316" s="8" t="n">
        <f aca="false">'1_Actual_vs_Predicted'!A2316-A2316</f>
        <v>1.22217630733945</v>
      </c>
    </row>
    <row r="2317" customFormat="false" ht="15" hidden="false" customHeight="false" outlineLevel="0" collapsed="false">
      <c r="A2317" s="8" t="n">
        <v>1.68006764030612</v>
      </c>
      <c r="B2317" s="8" t="n">
        <f aca="false">'1_Actual_vs_Predicted'!A2317-A2317</f>
        <v>-0.318067640306123</v>
      </c>
    </row>
    <row r="2318" customFormat="false" ht="15" hidden="false" customHeight="false" outlineLevel="0" collapsed="false">
      <c r="A2318" s="8" t="n">
        <v>1.77452923236515</v>
      </c>
      <c r="B2318" s="8" t="n">
        <f aca="false">'1_Actual_vs_Predicted'!A2318-A2318</f>
        <v>-0.524529232365145</v>
      </c>
    </row>
    <row r="2319" customFormat="false" ht="15" hidden="false" customHeight="false" outlineLevel="0" collapsed="false">
      <c r="A2319" s="8" t="n">
        <v>2.76857563667232</v>
      </c>
      <c r="B2319" s="8" t="n">
        <f aca="false">'1_Actual_vs_Predicted'!A2319-A2319</f>
        <v>0.287424363327678</v>
      </c>
    </row>
    <row r="2320" customFormat="false" ht="15" hidden="false" customHeight="false" outlineLevel="0" collapsed="false">
      <c r="A2320" s="8" t="n">
        <v>1.1685726681128</v>
      </c>
      <c r="B2320" s="8" t="n">
        <f aca="false">'1_Actual_vs_Predicted'!A2320-A2320</f>
        <v>0.597427331887202</v>
      </c>
    </row>
    <row r="2321" customFormat="false" ht="15" hidden="false" customHeight="false" outlineLevel="0" collapsed="false">
      <c r="A2321" s="8" t="n">
        <v>2.68237171428571</v>
      </c>
      <c r="B2321" s="8" t="n">
        <f aca="false">'1_Actual_vs_Predicted'!A2321-A2321</f>
        <v>0.803628285714287</v>
      </c>
    </row>
    <row r="2322" customFormat="false" ht="15" hidden="false" customHeight="false" outlineLevel="0" collapsed="false">
      <c r="A2322" s="8" t="n">
        <v>2.68237171428571</v>
      </c>
      <c r="B2322" s="8" t="n">
        <f aca="false">'1_Actual_vs_Predicted'!A2322-A2322</f>
        <v>0.309628285714287</v>
      </c>
    </row>
    <row r="2323" customFormat="false" ht="15" hidden="false" customHeight="false" outlineLevel="0" collapsed="false">
      <c r="A2323" s="8" t="n">
        <v>2.37549581687612</v>
      </c>
      <c r="B2323" s="8" t="n">
        <f aca="false">'1_Actual_vs_Predicted'!A2323-A2323</f>
        <v>-1.65449581687612</v>
      </c>
    </row>
    <row r="2324" customFormat="false" ht="15" hidden="false" customHeight="false" outlineLevel="0" collapsed="false">
      <c r="A2324" s="8" t="n">
        <v>1.64279735326689</v>
      </c>
      <c r="B2324" s="8" t="n">
        <f aca="false">'1_Actual_vs_Predicted'!A2324-A2324</f>
        <v>-0.54779735326689</v>
      </c>
    </row>
    <row r="2325" customFormat="false" ht="15" hidden="false" customHeight="false" outlineLevel="0" collapsed="false">
      <c r="A2325" s="8" t="n">
        <v>3.19958174097666</v>
      </c>
      <c r="B2325" s="8" t="n">
        <f aca="false">'1_Actual_vs_Predicted'!A2325-A2325</f>
        <v>-0.388581740976655</v>
      </c>
    </row>
    <row r="2326" customFormat="false" ht="15" hidden="false" customHeight="false" outlineLevel="0" collapsed="false">
      <c r="A2326" s="8" t="n">
        <v>2.33082369266055</v>
      </c>
      <c r="B2326" s="8" t="n">
        <f aca="false">'1_Actual_vs_Predicted'!A2326-A2326</f>
        <v>-0.767823692660551</v>
      </c>
    </row>
    <row r="2327" customFormat="false" ht="15" hidden="false" customHeight="false" outlineLevel="0" collapsed="false">
      <c r="A2327" s="8" t="n">
        <v>2.33790010526316</v>
      </c>
      <c r="B2327" s="8" t="n">
        <f aca="false">'1_Actual_vs_Predicted'!A2327-A2327</f>
        <v>0.00409989473684025</v>
      </c>
    </row>
    <row r="2328" customFormat="false" ht="15" hidden="false" customHeight="false" outlineLevel="0" collapsed="false">
      <c r="A2328" s="8" t="n">
        <v>1.27158127759197</v>
      </c>
      <c r="B2328" s="8" t="n">
        <f aca="false">'1_Actual_vs_Predicted'!A2328-A2328</f>
        <v>-0.674581277591972</v>
      </c>
    </row>
    <row r="2329" customFormat="false" ht="15" hidden="false" customHeight="false" outlineLevel="0" collapsed="false">
      <c r="A2329" s="8" t="n">
        <v>2.76857563667232</v>
      </c>
      <c r="B2329" s="8" t="n">
        <f aca="false">'1_Actual_vs_Predicted'!A2329-A2329</f>
        <v>-0.268575636672322</v>
      </c>
    </row>
    <row r="2330" customFormat="false" ht="15" hidden="false" customHeight="false" outlineLevel="0" collapsed="false">
      <c r="A2330" s="8" t="n">
        <v>1.77452923236515</v>
      </c>
      <c r="B2330" s="8" t="n">
        <f aca="false">'1_Actual_vs_Predicted'!A2330-A2330</f>
        <v>0.258470767634855</v>
      </c>
    </row>
    <row r="2331" customFormat="false" ht="15" hidden="false" customHeight="false" outlineLevel="0" collapsed="false">
      <c r="A2331" s="8" t="n">
        <v>2.37549581687612</v>
      </c>
      <c r="B2331" s="8" t="n">
        <f aca="false">'1_Actual_vs_Predicted'!A2331-A2331</f>
        <v>-0.644495816876121</v>
      </c>
    </row>
    <row r="2332" customFormat="false" ht="15" hidden="false" customHeight="false" outlineLevel="0" collapsed="false">
      <c r="A2332" s="8" t="n">
        <v>2.76857563667232</v>
      </c>
      <c r="B2332" s="8" t="n">
        <f aca="false">'1_Actual_vs_Predicted'!A2332-A2332</f>
        <v>0.234424363327678</v>
      </c>
    </row>
    <row r="2333" customFormat="false" ht="15" hidden="false" customHeight="false" outlineLevel="0" collapsed="false">
      <c r="A2333" s="8" t="n">
        <v>1.64279735326689</v>
      </c>
      <c r="B2333" s="8" t="n">
        <f aca="false">'1_Actual_vs_Predicted'!A2333-A2333</f>
        <v>0.73720264673311</v>
      </c>
    </row>
    <row r="2334" customFormat="false" ht="15" hidden="false" customHeight="false" outlineLevel="0" collapsed="false">
      <c r="A2334" s="8" t="n">
        <v>1.64279735326689</v>
      </c>
      <c r="B2334" s="8" t="n">
        <f aca="false">'1_Actual_vs_Predicted'!A2334-A2334</f>
        <v>0.14720264673311</v>
      </c>
    </row>
    <row r="2335" customFormat="false" ht="15" hidden="false" customHeight="false" outlineLevel="0" collapsed="false">
      <c r="A2335" s="8" t="n">
        <v>1.92062128065395</v>
      </c>
      <c r="B2335" s="8" t="n">
        <f aca="false">'1_Actual_vs_Predicted'!A2335-A2335</f>
        <v>-0.26062128065395</v>
      </c>
    </row>
    <row r="2336" customFormat="false" ht="15" hidden="false" customHeight="false" outlineLevel="0" collapsed="false">
      <c r="A2336" s="8" t="n">
        <v>1.64279735326689</v>
      </c>
      <c r="B2336" s="8" t="n">
        <f aca="false">'1_Actual_vs_Predicted'!A2336-A2336</f>
        <v>-0.03579735326689</v>
      </c>
    </row>
    <row r="2337" customFormat="false" ht="15" hidden="false" customHeight="false" outlineLevel="0" collapsed="false">
      <c r="A2337" s="8" t="n">
        <v>1.68006764030612</v>
      </c>
      <c r="B2337" s="8" t="n">
        <f aca="false">'1_Actual_vs_Predicted'!A2337-A2337</f>
        <v>-0.205067640306123</v>
      </c>
    </row>
    <row r="2338" customFormat="false" ht="15" hidden="false" customHeight="false" outlineLevel="0" collapsed="false">
      <c r="A2338" s="8" t="n">
        <v>1.27158127759197</v>
      </c>
      <c r="B2338" s="8" t="n">
        <f aca="false">'1_Actual_vs_Predicted'!A2338-A2338</f>
        <v>0.649418722408028</v>
      </c>
    </row>
    <row r="2339" customFormat="false" ht="15" hidden="false" customHeight="false" outlineLevel="0" collapsed="false">
      <c r="A2339" s="8" t="n">
        <v>1.1685726681128</v>
      </c>
      <c r="B2339" s="8" t="n">
        <f aca="false">'1_Actual_vs_Predicted'!A2339-A2339</f>
        <v>-0.604572668112798</v>
      </c>
    </row>
    <row r="2340" customFormat="false" ht="15" hidden="false" customHeight="false" outlineLevel="0" collapsed="false">
      <c r="A2340" s="8" t="n">
        <v>3.19958174097666</v>
      </c>
      <c r="B2340" s="8" t="n">
        <f aca="false">'1_Actual_vs_Predicted'!A2340-A2340</f>
        <v>-0.151581740976655</v>
      </c>
    </row>
    <row r="2341" customFormat="false" ht="15" hidden="false" customHeight="false" outlineLevel="0" collapsed="false">
      <c r="A2341" s="8" t="n">
        <v>3.34430704301075</v>
      </c>
      <c r="B2341" s="8" t="n">
        <f aca="false">'1_Actual_vs_Predicted'!A2341-A2341</f>
        <v>1.05369295698925</v>
      </c>
    </row>
    <row r="2342" customFormat="false" ht="15" hidden="false" customHeight="false" outlineLevel="0" collapsed="false">
      <c r="A2342" s="8" t="n">
        <v>1.64279735326689</v>
      </c>
      <c r="B2342" s="8" t="n">
        <f aca="false">'1_Actual_vs_Predicted'!A2342-A2342</f>
        <v>-0.26779735326689</v>
      </c>
    </row>
    <row r="2343" customFormat="false" ht="15" hidden="false" customHeight="false" outlineLevel="0" collapsed="false">
      <c r="A2343" s="8" t="n">
        <v>1.77452923236515</v>
      </c>
      <c r="B2343" s="8" t="n">
        <f aca="false">'1_Actual_vs_Predicted'!A2343-A2343</f>
        <v>-0.399529232365145</v>
      </c>
    </row>
    <row r="2344" customFormat="false" ht="15" hidden="false" customHeight="false" outlineLevel="0" collapsed="false">
      <c r="A2344" s="8" t="n">
        <v>1.16459562401264</v>
      </c>
      <c r="B2344" s="8" t="n">
        <f aca="false">'1_Actual_vs_Predicted'!A2344-A2344</f>
        <v>0.181404375987363</v>
      </c>
    </row>
    <row r="2345" customFormat="false" ht="15" hidden="false" customHeight="false" outlineLevel="0" collapsed="false">
      <c r="A2345" s="8" t="n">
        <v>2.18267619496855</v>
      </c>
      <c r="B2345" s="8" t="n">
        <f aca="false">'1_Actual_vs_Predicted'!A2345-A2345</f>
        <v>0.442323805031448</v>
      </c>
    </row>
    <row r="2346" customFormat="false" ht="15" hidden="false" customHeight="false" outlineLevel="0" collapsed="false">
      <c r="A2346" s="8" t="n">
        <v>1.64279735326689</v>
      </c>
      <c r="B2346" s="8" t="n">
        <f aca="false">'1_Actual_vs_Predicted'!A2346-A2346</f>
        <v>-0.80879735326689</v>
      </c>
    </row>
    <row r="2347" customFormat="false" ht="15" hidden="false" customHeight="false" outlineLevel="0" collapsed="false">
      <c r="A2347" s="8" t="n">
        <v>1.64279735326689</v>
      </c>
      <c r="B2347" s="8" t="n">
        <f aca="false">'1_Actual_vs_Predicted'!A2347-A2347</f>
        <v>-0.50779735326689</v>
      </c>
    </row>
    <row r="2348" customFormat="false" ht="15" hidden="false" customHeight="false" outlineLevel="0" collapsed="false">
      <c r="A2348" s="8" t="n">
        <v>1.64279735326689</v>
      </c>
      <c r="B2348" s="8" t="n">
        <f aca="false">'1_Actual_vs_Predicted'!A2348-A2348</f>
        <v>-0.92879735326689</v>
      </c>
    </row>
    <row r="2349" customFormat="false" ht="15" hidden="false" customHeight="false" outlineLevel="0" collapsed="false">
      <c r="A2349" s="8" t="n">
        <v>1.92062128065395</v>
      </c>
      <c r="B2349" s="8" t="n">
        <f aca="false">'1_Actual_vs_Predicted'!A2349-A2349</f>
        <v>0.12437871934605</v>
      </c>
    </row>
    <row r="2350" customFormat="false" ht="15" hidden="false" customHeight="false" outlineLevel="0" collapsed="false">
      <c r="A2350" s="8" t="n">
        <v>3.34430704301075</v>
      </c>
      <c r="B2350" s="8" t="n">
        <f aca="false">'1_Actual_vs_Predicted'!A2350-A2350</f>
        <v>-0.52030704301075</v>
      </c>
    </row>
    <row r="2351" customFormat="false" ht="15" hidden="false" customHeight="false" outlineLevel="0" collapsed="false">
      <c r="A2351" s="8" t="n">
        <v>1.64279735326689</v>
      </c>
      <c r="B2351" s="8" t="n">
        <f aca="false">'1_Actual_vs_Predicted'!A2351-A2351</f>
        <v>-0.18579735326689</v>
      </c>
    </row>
    <row r="2352" customFormat="false" ht="15" hidden="false" customHeight="false" outlineLevel="0" collapsed="false">
      <c r="A2352" s="8" t="n">
        <v>2.6245298880597</v>
      </c>
      <c r="B2352" s="8" t="n">
        <f aca="false">'1_Actual_vs_Predicted'!A2352-A2352</f>
        <v>0.0224701119402977</v>
      </c>
    </row>
    <row r="2353" customFormat="false" ht="15" hidden="false" customHeight="false" outlineLevel="0" collapsed="false">
      <c r="A2353" s="8" t="n">
        <v>0.869319493775934</v>
      </c>
      <c r="B2353" s="8" t="n">
        <f aca="false">'1_Actual_vs_Predicted'!A2353-A2353</f>
        <v>1.88068050622407</v>
      </c>
    </row>
    <row r="2354" customFormat="false" ht="15" hidden="false" customHeight="false" outlineLevel="0" collapsed="false">
      <c r="A2354" s="8" t="n">
        <v>1.64279735326689</v>
      </c>
      <c r="B2354" s="8" t="n">
        <f aca="false">'1_Actual_vs_Predicted'!A2354-A2354</f>
        <v>0.0732026467331099</v>
      </c>
    </row>
    <row r="2355" customFormat="false" ht="15" hidden="false" customHeight="false" outlineLevel="0" collapsed="false">
      <c r="A2355" s="8" t="n">
        <v>2.33790010526316</v>
      </c>
      <c r="B2355" s="8" t="n">
        <f aca="false">'1_Actual_vs_Predicted'!A2355-A2355</f>
        <v>-0.17090010526316</v>
      </c>
    </row>
    <row r="2356" customFormat="false" ht="15" hidden="false" customHeight="false" outlineLevel="0" collapsed="false">
      <c r="A2356" s="8" t="n">
        <v>2.37549581687612</v>
      </c>
      <c r="B2356" s="8" t="n">
        <f aca="false">'1_Actual_vs_Predicted'!A2356-A2356</f>
        <v>-0.568495816876121</v>
      </c>
    </row>
    <row r="2357" customFormat="false" ht="15" hidden="false" customHeight="false" outlineLevel="0" collapsed="false">
      <c r="A2357" s="8" t="n">
        <v>0.869319493775934</v>
      </c>
      <c r="B2357" s="8" t="n">
        <f aca="false">'1_Actual_vs_Predicted'!A2357-A2357</f>
        <v>1.25568050622407</v>
      </c>
    </row>
    <row r="2358" customFormat="false" ht="15" hidden="false" customHeight="false" outlineLevel="0" collapsed="false">
      <c r="A2358" s="8" t="n">
        <v>2.6245298880597</v>
      </c>
      <c r="B2358" s="8" t="n">
        <f aca="false">'1_Actual_vs_Predicted'!A2358-A2358</f>
        <v>-0.947529888059702</v>
      </c>
    </row>
    <row r="2359" customFormat="false" ht="15" hidden="false" customHeight="false" outlineLevel="0" collapsed="false">
      <c r="A2359" s="8" t="n">
        <v>0.869319493775934</v>
      </c>
      <c r="B2359" s="8" t="n">
        <f aca="false">'1_Actual_vs_Predicted'!A2359-A2359</f>
        <v>-0.444319493775934</v>
      </c>
    </row>
    <row r="2360" customFormat="false" ht="15" hidden="false" customHeight="false" outlineLevel="0" collapsed="false">
      <c r="A2360" s="8" t="n">
        <v>3.19958174097666</v>
      </c>
      <c r="B2360" s="8" t="n">
        <f aca="false">'1_Actual_vs_Predicted'!A2360-A2360</f>
        <v>-0.815581740976655</v>
      </c>
    </row>
    <row r="2361" customFormat="false" ht="15" hidden="false" customHeight="false" outlineLevel="0" collapsed="false">
      <c r="A2361" s="8" t="n">
        <v>0.869319493775934</v>
      </c>
      <c r="B2361" s="8" t="n">
        <f aca="false">'1_Actual_vs_Predicted'!A2361-A2361</f>
        <v>0.570680506224066</v>
      </c>
    </row>
    <row r="2362" customFormat="false" ht="15" hidden="false" customHeight="false" outlineLevel="0" collapsed="false">
      <c r="A2362" s="8" t="n">
        <v>0.869319493775934</v>
      </c>
      <c r="B2362" s="8" t="n">
        <f aca="false">'1_Actual_vs_Predicted'!A2362-A2362</f>
        <v>-0.433319493775934</v>
      </c>
    </row>
    <row r="2363" customFormat="false" ht="15" hidden="false" customHeight="false" outlineLevel="0" collapsed="false">
      <c r="A2363" s="8" t="n">
        <v>2.6245298880597</v>
      </c>
      <c r="B2363" s="8" t="n">
        <f aca="false">'1_Actual_vs_Predicted'!A2363-A2363</f>
        <v>1.0104701119403</v>
      </c>
    </row>
    <row r="2364" customFormat="false" ht="15" hidden="false" customHeight="false" outlineLevel="0" collapsed="false">
      <c r="A2364" s="8" t="n">
        <v>3.19958174097666</v>
      </c>
      <c r="B2364" s="8" t="n">
        <f aca="false">'1_Actual_vs_Predicted'!A2364-A2364</f>
        <v>-1.33758174097665</v>
      </c>
    </row>
    <row r="2365" customFormat="false" ht="15" hidden="false" customHeight="false" outlineLevel="0" collapsed="false">
      <c r="A2365" s="8" t="n">
        <v>1.16459562401264</v>
      </c>
      <c r="B2365" s="8" t="n">
        <f aca="false">'1_Actual_vs_Predicted'!A2365-A2365</f>
        <v>-0.489595624012637</v>
      </c>
    </row>
    <row r="2366" customFormat="false" ht="15" hidden="false" customHeight="false" outlineLevel="0" collapsed="false">
      <c r="A2366" s="8" t="n">
        <v>2.6245298880597</v>
      </c>
      <c r="B2366" s="8" t="n">
        <f aca="false">'1_Actual_vs_Predicted'!A2366-A2366</f>
        <v>-1.0285298880597</v>
      </c>
    </row>
    <row r="2367" customFormat="false" ht="15" hidden="false" customHeight="false" outlineLevel="0" collapsed="false">
      <c r="A2367" s="8" t="n">
        <v>1.77452923236515</v>
      </c>
      <c r="B2367" s="8" t="n">
        <f aca="false">'1_Actual_vs_Predicted'!A2367-A2367</f>
        <v>0.181470767634855</v>
      </c>
    </row>
    <row r="2368" customFormat="false" ht="15" hidden="false" customHeight="false" outlineLevel="0" collapsed="false">
      <c r="A2368" s="8" t="n">
        <v>3.19958174097666</v>
      </c>
      <c r="B2368" s="8" t="n">
        <f aca="false">'1_Actual_vs_Predicted'!A2368-A2368</f>
        <v>-1.65158174097665</v>
      </c>
    </row>
    <row r="2369" customFormat="false" ht="15" hidden="false" customHeight="false" outlineLevel="0" collapsed="false">
      <c r="A2369" s="8" t="n">
        <v>3.97203148809524</v>
      </c>
      <c r="B2369" s="8" t="n">
        <f aca="false">'1_Actual_vs_Predicted'!A2369-A2369</f>
        <v>0.534968511904764</v>
      </c>
    </row>
    <row r="2370" customFormat="false" ht="15" hidden="false" customHeight="false" outlineLevel="0" collapsed="false">
      <c r="A2370" s="8" t="n">
        <v>0.869319493775934</v>
      </c>
      <c r="B2370" s="8" t="n">
        <f aca="false">'1_Actual_vs_Predicted'!A2370-A2370</f>
        <v>-0.170319493775934</v>
      </c>
    </row>
    <row r="2371" customFormat="false" ht="15" hidden="false" customHeight="false" outlineLevel="0" collapsed="false">
      <c r="A2371" s="8" t="n">
        <v>1.64279735326689</v>
      </c>
      <c r="B2371" s="8" t="n">
        <f aca="false">'1_Actual_vs_Predicted'!A2371-A2371</f>
        <v>-0.32079735326689</v>
      </c>
    </row>
    <row r="2372" customFormat="false" ht="15" hidden="false" customHeight="false" outlineLevel="0" collapsed="false">
      <c r="A2372" s="8" t="n">
        <v>3.97203148809524</v>
      </c>
      <c r="B2372" s="8" t="n">
        <f aca="false">'1_Actual_vs_Predicted'!A2372-A2372</f>
        <v>-0.692031488095236</v>
      </c>
    </row>
    <row r="2373" customFormat="false" ht="15" hidden="false" customHeight="false" outlineLevel="0" collapsed="false">
      <c r="A2373" s="8" t="n">
        <v>1.64279735326689</v>
      </c>
      <c r="B2373" s="8" t="n">
        <f aca="false">'1_Actual_vs_Predicted'!A2373-A2373</f>
        <v>1.08520264673311</v>
      </c>
    </row>
    <row r="2374" customFormat="false" ht="15" hidden="false" customHeight="false" outlineLevel="0" collapsed="false">
      <c r="A2374" s="8" t="n">
        <v>1.27158127759197</v>
      </c>
      <c r="B2374" s="8" t="n">
        <f aca="false">'1_Actual_vs_Predicted'!A2374-A2374</f>
        <v>-0.608581277591972</v>
      </c>
    </row>
    <row r="2375" customFormat="false" ht="15" hidden="false" customHeight="false" outlineLevel="0" collapsed="false">
      <c r="A2375" s="8" t="n">
        <v>1.64279735326689</v>
      </c>
      <c r="B2375" s="8" t="n">
        <f aca="false">'1_Actual_vs_Predicted'!A2375-A2375</f>
        <v>-0.34979735326689</v>
      </c>
    </row>
    <row r="2376" customFormat="false" ht="15" hidden="false" customHeight="false" outlineLevel="0" collapsed="false">
      <c r="A2376" s="8" t="n">
        <v>0.869319493775934</v>
      </c>
      <c r="B2376" s="8" t="n">
        <f aca="false">'1_Actual_vs_Predicted'!A2376-A2376</f>
        <v>-0.098319493775934</v>
      </c>
    </row>
    <row r="2377" customFormat="false" ht="15" hidden="false" customHeight="false" outlineLevel="0" collapsed="false">
      <c r="A2377" s="8" t="n">
        <v>1.1685726681128</v>
      </c>
      <c r="B2377" s="8" t="n">
        <f aca="false">'1_Actual_vs_Predicted'!A2377-A2377</f>
        <v>0.386427331887202</v>
      </c>
    </row>
    <row r="2378" customFormat="false" ht="15" hidden="false" customHeight="false" outlineLevel="0" collapsed="false">
      <c r="A2378" s="8" t="n">
        <v>1.68006764030612</v>
      </c>
      <c r="B2378" s="8" t="n">
        <f aca="false">'1_Actual_vs_Predicted'!A2378-A2378</f>
        <v>-0.420067640306123</v>
      </c>
    </row>
    <row r="2379" customFormat="false" ht="15" hidden="false" customHeight="false" outlineLevel="0" collapsed="false">
      <c r="A2379" s="8" t="n">
        <v>1.68006764030612</v>
      </c>
      <c r="B2379" s="8" t="n">
        <f aca="false">'1_Actual_vs_Predicted'!A2379-A2379</f>
        <v>0.722932359693877</v>
      </c>
    </row>
    <row r="2380" customFormat="false" ht="15" hidden="false" customHeight="false" outlineLevel="0" collapsed="false">
      <c r="A2380" s="8" t="n">
        <v>1.16459562401264</v>
      </c>
      <c r="B2380" s="8" t="n">
        <f aca="false">'1_Actual_vs_Predicted'!A2380-A2380</f>
        <v>0.165404375987363</v>
      </c>
    </row>
    <row r="2381" customFormat="false" ht="15" hidden="false" customHeight="false" outlineLevel="0" collapsed="false">
      <c r="A2381" s="8" t="n">
        <v>1.64279735326689</v>
      </c>
      <c r="B2381" s="8" t="n">
        <f aca="false">'1_Actual_vs_Predicted'!A2381-A2381</f>
        <v>-0.69379735326689</v>
      </c>
    </row>
    <row r="2382" customFormat="false" ht="15" hidden="false" customHeight="false" outlineLevel="0" collapsed="false">
      <c r="A2382" s="8" t="n">
        <v>3.19958174097666</v>
      </c>
      <c r="B2382" s="8" t="n">
        <f aca="false">'1_Actual_vs_Predicted'!A2382-A2382</f>
        <v>-1.16058174097665</v>
      </c>
    </row>
    <row r="2383" customFormat="false" ht="15" hidden="false" customHeight="false" outlineLevel="0" collapsed="false">
      <c r="A2383" s="8" t="n">
        <v>1.1685726681128</v>
      </c>
      <c r="B2383" s="8" t="n">
        <f aca="false">'1_Actual_vs_Predicted'!A2383-A2383</f>
        <v>-0.558572668112798</v>
      </c>
    </row>
    <row r="2384" customFormat="false" ht="15" hidden="false" customHeight="false" outlineLevel="0" collapsed="false">
      <c r="A2384" s="8" t="n">
        <v>1.27158127759197</v>
      </c>
      <c r="B2384" s="8" t="n">
        <f aca="false">'1_Actual_vs_Predicted'!A2384-A2384</f>
        <v>0.120418722408028</v>
      </c>
    </row>
    <row r="2385" customFormat="false" ht="15" hidden="false" customHeight="false" outlineLevel="0" collapsed="false">
      <c r="A2385" s="8" t="n">
        <v>1.1685726681128</v>
      </c>
      <c r="B2385" s="8" t="n">
        <f aca="false">'1_Actual_vs_Predicted'!A2385-A2385</f>
        <v>1.1234273318872</v>
      </c>
    </row>
    <row r="2386" customFormat="false" ht="15" hidden="false" customHeight="false" outlineLevel="0" collapsed="false">
      <c r="A2386" s="8" t="n">
        <v>3.3115132</v>
      </c>
      <c r="B2386" s="8" t="n">
        <f aca="false">'1_Actual_vs_Predicted'!A2386-A2386</f>
        <v>-0.705513199999998</v>
      </c>
    </row>
    <row r="2387" customFormat="false" ht="15" hidden="false" customHeight="false" outlineLevel="0" collapsed="false">
      <c r="A2387" s="8" t="n">
        <v>1.68006764030612</v>
      </c>
      <c r="B2387" s="8" t="n">
        <f aca="false">'1_Actual_vs_Predicted'!A2387-A2387</f>
        <v>0.830932359693877</v>
      </c>
    </row>
    <row r="2388" customFormat="false" ht="15" hidden="false" customHeight="false" outlineLevel="0" collapsed="false">
      <c r="A2388" s="8" t="n">
        <v>1.92062128065395</v>
      </c>
      <c r="B2388" s="8" t="n">
        <f aca="false">'1_Actual_vs_Predicted'!A2388-A2388</f>
        <v>1.35537871934605</v>
      </c>
    </row>
    <row r="2389" customFormat="false" ht="15" hidden="false" customHeight="false" outlineLevel="0" collapsed="false">
      <c r="A2389" s="8" t="n">
        <v>1.64279735326689</v>
      </c>
      <c r="B2389" s="8" t="n">
        <f aca="false">'1_Actual_vs_Predicted'!A2389-A2389</f>
        <v>0.03620264673311</v>
      </c>
    </row>
    <row r="2390" customFormat="false" ht="15" hidden="false" customHeight="false" outlineLevel="0" collapsed="false">
      <c r="A2390" s="8" t="n">
        <v>3.19958174097666</v>
      </c>
      <c r="B2390" s="8" t="n">
        <f aca="false">'1_Actual_vs_Predicted'!A2390-A2390</f>
        <v>-1.07958174097665</v>
      </c>
    </row>
    <row r="2391" customFormat="false" ht="15" hidden="false" customHeight="false" outlineLevel="0" collapsed="false">
      <c r="A2391" s="8" t="n">
        <v>1.92062128065395</v>
      </c>
      <c r="B2391" s="8" t="n">
        <f aca="false">'1_Actual_vs_Predicted'!A2391-A2391</f>
        <v>0.41237871934605</v>
      </c>
    </row>
    <row r="2392" customFormat="false" ht="15" hidden="false" customHeight="false" outlineLevel="0" collapsed="false">
      <c r="A2392" s="8" t="n">
        <v>2.26938472527473</v>
      </c>
      <c r="B2392" s="8" t="n">
        <f aca="false">'1_Actual_vs_Predicted'!A2392-A2392</f>
        <v>0.284615274725275</v>
      </c>
    </row>
    <row r="2393" customFormat="false" ht="15" hidden="false" customHeight="false" outlineLevel="0" collapsed="false">
      <c r="A2393" s="8" t="n">
        <v>0.869319493775934</v>
      </c>
      <c r="B2393" s="8" t="n">
        <f aca="false">'1_Actual_vs_Predicted'!A2393-A2393</f>
        <v>-0.194319493775934</v>
      </c>
    </row>
    <row r="2394" customFormat="false" ht="15" hidden="false" customHeight="false" outlineLevel="0" collapsed="false">
      <c r="A2394" s="8" t="n">
        <v>3.19958174097666</v>
      </c>
      <c r="B2394" s="8" t="n">
        <f aca="false">'1_Actual_vs_Predicted'!A2394-A2394</f>
        <v>-1.57958174097665</v>
      </c>
    </row>
    <row r="2395" customFormat="false" ht="15" hidden="false" customHeight="false" outlineLevel="0" collapsed="false">
      <c r="A2395" s="8" t="n">
        <v>1.1685726681128</v>
      </c>
      <c r="B2395" s="8" t="n">
        <f aca="false">'1_Actual_vs_Predicted'!A2395-A2395</f>
        <v>0.00342733188720201</v>
      </c>
    </row>
    <row r="2396" customFormat="false" ht="15" hidden="false" customHeight="false" outlineLevel="0" collapsed="false">
      <c r="A2396" s="8" t="n">
        <v>1.64279735326689</v>
      </c>
      <c r="B2396" s="8" t="n">
        <f aca="false">'1_Actual_vs_Predicted'!A2396-A2396</f>
        <v>-0.54579735326689</v>
      </c>
    </row>
    <row r="2397" customFormat="false" ht="15" hidden="false" customHeight="false" outlineLevel="0" collapsed="false">
      <c r="A2397" s="8" t="n">
        <v>1.27158127759197</v>
      </c>
      <c r="B2397" s="8" t="n">
        <f aca="false">'1_Actual_vs_Predicted'!A2397-A2397</f>
        <v>1.47841872240803</v>
      </c>
    </row>
    <row r="2398" customFormat="false" ht="15" hidden="false" customHeight="false" outlineLevel="0" collapsed="false">
      <c r="A2398" s="8" t="n">
        <v>1.80052736334405</v>
      </c>
      <c r="B2398" s="8" t="n">
        <f aca="false">'1_Actual_vs_Predicted'!A2398-A2398</f>
        <v>-0.68252736334405</v>
      </c>
    </row>
    <row r="2399" customFormat="false" ht="15" hidden="false" customHeight="false" outlineLevel="0" collapsed="false">
      <c r="A2399" s="8" t="n">
        <v>1.64279735326689</v>
      </c>
      <c r="B2399" s="8" t="n">
        <f aca="false">'1_Actual_vs_Predicted'!A2399-A2399</f>
        <v>0.0172026467331099</v>
      </c>
    </row>
    <row r="2400" customFormat="false" ht="15" hidden="false" customHeight="false" outlineLevel="0" collapsed="false">
      <c r="A2400" s="8" t="n">
        <v>1.27158127759197</v>
      </c>
      <c r="B2400" s="8" t="n">
        <f aca="false">'1_Actual_vs_Predicted'!A2400-A2400</f>
        <v>-0.344581277591972</v>
      </c>
    </row>
    <row r="2401" customFormat="false" ht="15" hidden="false" customHeight="false" outlineLevel="0" collapsed="false">
      <c r="A2401" s="8" t="n">
        <v>1.64279735326689</v>
      </c>
      <c r="B2401" s="8" t="n">
        <f aca="false">'1_Actual_vs_Predicted'!A2401-A2401</f>
        <v>0.21720264673311</v>
      </c>
    </row>
    <row r="2402" customFormat="false" ht="15" hidden="false" customHeight="false" outlineLevel="0" collapsed="false">
      <c r="A2402" s="8" t="n">
        <v>1.27158127759197</v>
      </c>
      <c r="B2402" s="8" t="n">
        <f aca="false">'1_Actual_vs_Predicted'!A2402-A2402</f>
        <v>-0.298581277591972</v>
      </c>
    </row>
    <row r="2403" customFormat="false" ht="15" hidden="false" customHeight="false" outlineLevel="0" collapsed="false">
      <c r="A2403" s="8" t="n">
        <v>3.60574584795321</v>
      </c>
      <c r="B2403" s="8" t="n">
        <f aca="false">'1_Actual_vs_Predicted'!A2403-A2403</f>
        <v>-1.19274584795321</v>
      </c>
    </row>
    <row r="2404" customFormat="false" ht="15" hidden="false" customHeight="false" outlineLevel="0" collapsed="false">
      <c r="A2404" s="8" t="n">
        <v>2.33790010526316</v>
      </c>
      <c r="B2404" s="8" t="n">
        <f aca="false">'1_Actual_vs_Predicted'!A2404-A2404</f>
        <v>0.24709989473684</v>
      </c>
    </row>
    <row r="2405" customFormat="false" ht="15" hidden="false" customHeight="false" outlineLevel="0" collapsed="false">
      <c r="A2405" s="8" t="n">
        <v>1.56</v>
      </c>
      <c r="B2405" s="8" t="n">
        <f aca="false">'1_Actual_vs_Predicted'!A2405-A2405</f>
        <v>-0.178</v>
      </c>
    </row>
    <row r="2406" customFormat="false" ht="15" hidden="false" customHeight="false" outlineLevel="0" collapsed="false">
      <c r="A2406" s="8" t="n">
        <v>2.33790010526316</v>
      </c>
      <c r="B2406" s="8" t="n">
        <f aca="false">'1_Actual_vs_Predicted'!A2406-A2406</f>
        <v>-0.37690010526316</v>
      </c>
    </row>
    <row r="2407" customFormat="false" ht="15" hidden="false" customHeight="false" outlineLevel="0" collapsed="false">
      <c r="A2407" s="8" t="n">
        <v>3.97203148809524</v>
      </c>
      <c r="B2407" s="8" t="n">
        <f aca="false">'1_Actual_vs_Predicted'!A2407-A2407</f>
        <v>0.219968511904764</v>
      </c>
    </row>
    <row r="2408" customFormat="false" ht="15" hidden="false" customHeight="false" outlineLevel="0" collapsed="false">
      <c r="A2408" s="8" t="n">
        <v>1.27158127759197</v>
      </c>
      <c r="B2408" s="8" t="n">
        <f aca="false">'1_Actual_vs_Predicted'!A2408-A2408</f>
        <v>0.116418722408028</v>
      </c>
    </row>
    <row r="2409" customFormat="false" ht="15" hidden="false" customHeight="false" outlineLevel="0" collapsed="false">
      <c r="A2409" s="8" t="n">
        <v>4.70565280487804</v>
      </c>
      <c r="B2409" s="8" t="n">
        <f aca="false">'1_Actual_vs_Predicted'!A2409-A2409</f>
        <v>-0.939652804878044</v>
      </c>
    </row>
    <row r="2410" customFormat="false" ht="15" hidden="false" customHeight="false" outlineLevel="0" collapsed="false">
      <c r="A2410" s="8" t="n">
        <v>1.64279735326689</v>
      </c>
      <c r="B2410" s="8" t="n">
        <f aca="false">'1_Actual_vs_Predicted'!A2410-A2410</f>
        <v>0.00820264673311</v>
      </c>
    </row>
    <row r="2411" customFormat="false" ht="15" hidden="false" customHeight="false" outlineLevel="0" collapsed="false">
      <c r="A2411" s="8" t="n">
        <v>1.80052736334405</v>
      </c>
      <c r="B2411" s="8" t="n">
        <f aca="false">'1_Actual_vs_Predicted'!A2411-A2411</f>
        <v>0.0174726366559501</v>
      </c>
    </row>
    <row r="2412" customFormat="false" ht="15" hidden="false" customHeight="false" outlineLevel="0" collapsed="false">
      <c r="A2412" s="8" t="n">
        <v>1.64279735326689</v>
      </c>
      <c r="B2412" s="8" t="n">
        <f aca="false">'1_Actual_vs_Predicted'!A2412-A2412</f>
        <v>0.47520264673311</v>
      </c>
    </row>
    <row r="2413" customFormat="false" ht="15" hidden="false" customHeight="false" outlineLevel="0" collapsed="false">
      <c r="A2413" s="8" t="n">
        <v>2.18267619496855</v>
      </c>
      <c r="B2413" s="8" t="n">
        <f aca="false">'1_Actual_vs_Predicted'!A2413-A2413</f>
        <v>-1.05767619496855</v>
      </c>
    </row>
    <row r="2414" customFormat="false" ht="15" hidden="false" customHeight="false" outlineLevel="0" collapsed="false">
      <c r="A2414" s="8" t="n">
        <v>1.64279735326689</v>
      </c>
      <c r="B2414" s="8" t="n">
        <f aca="false">'1_Actual_vs_Predicted'!A2414-A2414</f>
        <v>-0.19979735326689</v>
      </c>
    </row>
    <row r="2415" customFormat="false" ht="15" hidden="false" customHeight="false" outlineLevel="0" collapsed="false">
      <c r="A2415" s="8" t="n">
        <v>2.20476301455302</v>
      </c>
      <c r="B2415" s="8" t="n">
        <f aca="false">'1_Actual_vs_Predicted'!A2415-A2415</f>
        <v>0.0152369854469843</v>
      </c>
    </row>
    <row r="2416" customFormat="false" ht="15" hidden="false" customHeight="false" outlineLevel="0" collapsed="false">
      <c r="A2416" s="8" t="n">
        <v>1.1685726681128</v>
      </c>
      <c r="B2416" s="8" t="n">
        <f aca="false">'1_Actual_vs_Predicted'!A2416-A2416</f>
        <v>-0.632572668112798</v>
      </c>
    </row>
    <row r="2417" customFormat="false" ht="15" hidden="false" customHeight="false" outlineLevel="0" collapsed="false">
      <c r="A2417" s="8" t="n">
        <v>2.18267619496855</v>
      </c>
      <c r="B2417" s="8" t="n">
        <f aca="false">'1_Actual_vs_Predicted'!A2417-A2417</f>
        <v>-0.874676194968552</v>
      </c>
    </row>
    <row r="2418" customFormat="false" ht="15" hidden="false" customHeight="false" outlineLevel="0" collapsed="false">
      <c r="A2418" s="8" t="n">
        <v>2.33790010526316</v>
      </c>
      <c r="B2418" s="8" t="n">
        <f aca="false">'1_Actual_vs_Predicted'!A2418-A2418</f>
        <v>-0.06190010526316</v>
      </c>
    </row>
    <row r="2419" customFormat="false" ht="15" hidden="false" customHeight="false" outlineLevel="0" collapsed="false">
      <c r="A2419" s="8" t="n">
        <v>2.37549581687612</v>
      </c>
      <c r="B2419" s="8" t="n">
        <f aca="false">'1_Actual_vs_Predicted'!A2419-A2419</f>
        <v>0.374504183123879</v>
      </c>
    </row>
    <row r="2420" customFormat="false" ht="15" hidden="false" customHeight="false" outlineLevel="0" collapsed="false">
      <c r="A2420" s="8" t="n">
        <v>1.68006764030612</v>
      </c>
      <c r="B2420" s="8" t="n">
        <f aca="false">'1_Actual_vs_Predicted'!A2420-A2420</f>
        <v>0.238932359693877</v>
      </c>
    </row>
    <row r="2421" customFormat="false" ht="15" hidden="false" customHeight="false" outlineLevel="0" collapsed="false">
      <c r="A2421" s="8" t="n">
        <v>1.16459562401264</v>
      </c>
      <c r="B2421" s="8" t="n">
        <f aca="false">'1_Actual_vs_Predicted'!A2421-A2421</f>
        <v>-0.523595624012637</v>
      </c>
    </row>
    <row r="2422" customFormat="false" ht="15" hidden="false" customHeight="false" outlineLevel="0" collapsed="false">
      <c r="A2422" s="8" t="n">
        <v>1.27158127759197</v>
      </c>
      <c r="B2422" s="8" t="n">
        <f aca="false">'1_Actual_vs_Predicted'!A2422-A2422</f>
        <v>-0.590581277591972</v>
      </c>
    </row>
    <row r="2423" customFormat="false" ht="15" hidden="false" customHeight="false" outlineLevel="0" collapsed="false">
      <c r="A2423" s="8" t="n">
        <v>1.64279735326689</v>
      </c>
      <c r="B2423" s="8" t="n">
        <f aca="false">'1_Actual_vs_Predicted'!A2423-A2423</f>
        <v>0.90920264673311</v>
      </c>
    </row>
    <row r="2424" customFormat="false" ht="15" hidden="false" customHeight="false" outlineLevel="0" collapsed="false">
      <c r="A2424" s="8" t="n">
        <v>2.76857563667232</v>
      </c>
      <c r="B2424" s="8" t="n">
        <f aca="false">'1_Actual_vs_Predicted'!A2424-A2424</f>
        <v>-0.327575636672322</v>
      </c>
    </row>
    <row r="2425" customFormat="false" ht="15" hidden="false" customHeight="false" outlineLevel="0" collapsed="false">
      <c r="A2425" s="8" t="n">
        <v>3.19958174097666</v>
      </c>
      <c r="B2425" s="8" t="n">
        <f aca="false">'1_Actual_vs_Predicted'!A2425-A2425</f>
        <v>0.170418259023345</v>
      </c>
    </row>
    <row r="2426" customFormat="false" ht="15" hidden="false" customHeight="false" outlineLevel="0" collapsed="false">
      <c r="A2426" s="8" t="n">
        <v>1.1685726681128</v>
      </c>
      <c r="B2426" s="8" t="n">
        <f aca="false">'1_Actual_vs_Predicted'!A2426-A2426</f>
        <v>0.914427331887202</v>
      </c>
    </row>
    <row r="2427" customFormat="false" ht="15" hidden="false" customHeight="false" outlineLevel="0" collapsed="false">
      <c r="A2427" s="8" t="n">
        <v>4.77878873949579</v>
      </c>
      <c r="B2427" s="8" t="n">
        <f aca="false">'1_Actual_vs_Predicted'!A2427-A2427</f>
        <v>0.221221260504211</v>
      </c>
    </row>
    <row r="2428" customFormat="false" ht="15" hidden="false" customHeight="false" outlineLevel="0" collapsed="false">
      <c r="A2428" s="8" t="n">
        <v>2.6245298880597</v>
      </c>
      <c r="B2428" s="8" t="n">
        <f aca="false">'1_Actual_vs_Predicted'!A2428-A2428</f>
        <v>-0.903529888059702</v>
      </c>
    </row>
    <row r="2429" customFormat="false" ht="15" hidden="false" customHeight="false" outlineLevel="0" collapsed="false">
      <c r="A2429" s="8" t="n">
        <v>1.27158127759197</v>
      </c>
      <c r="B2429" s="8" t="n">
        <f aca="false">'1_Actual_vs_Predicted'!A2429-A2429</f>
        <v>0.017418722408028</v>
      </c>
    </row>
    <row r="2430" customFormat="false" ht="15" hidden="false" customHeight="false" outlineLevel="0" collapsed="false">
      <c r="A2430" s="8" t="n">
        <v>0.869319493775934</v>
      </c>
      <c r="B2430" s="8" t="n">
        <f aca="false">'1_Actual_vs_Predicted'!A2430-A2430</f>
        <v>0.579680506224066</v>
      </c>
    </row>
    <row r="2431" customFormat="false" ht="15" hidden="false" customHeight="false" outlineLevel="0" collapsed="false">
      <c r="A2431" s="8" t="n">
        <v>1.1685726681128</v>
      </c>
      <c r="B2431" s="8" t="n">
        <f aca="false">'1_Actual_vs_Predicted'!A2431-A2431</f>
        <v>-0.448572668112798</v>
      </c>
    </row>
    <row r="2432" customFormat="false" ht="15" hidden="false" customHeight="false" outlineLevel="0" collapsed="false">
      <c r="A2432" s="8" t="n">
        <v>1.56</v>
      </c>
      <c r="B2432" s="8" t="n">
        <f aca="false">'1_Actual_vs_Predicted'!A2432-A2432</f>
        <v>-0.131</v>
      </c>
    </row>
    <row r="2433" customFormat="false" ht="15" hidden="false" customHeight="false" outlineLevel="0" collapsed="false">
      <c r="A2433" s="8" t="n">
        <v>3.19958174097666</v>
      </c>
      <c r="B2433" s="8" t="n">
        <f aca="false">'1_Actual_vs_Predicted'!A2433-A2433</f>
        <v>1.16141825902334</v>
      </c>
    </row>
    <row r="2434" customFormat="false" ht="15" hidden="false" customHeight="false" outlineLevel="0" collapsed="false">
      <c r="A2434" s="8" t="n">
        <v>1.64279735326689</v>
      </c>
      <c r="B2434" s="8" t="n">
        <f aca="false">'1_Actual_vs_Predicted'!A2434-A2434</f>
        <v>0.39920264673311</v>
      </c>
    </row>
    <row r="2435" customFormat="false" ht="15" hidden="false" customHeight="false" outlineLevel="0" collapsed="false">
      <c r="A2435" s="8" t="n">
        <v>2.20476301455302</v>
      </c>
      <c r="B2435" s="8" t="n">
        <f aca="false">'1_Actual_vs_Predicted'!A2435-A2435</f>
        <v>-0.247763014553016</v>
      </c>
    </row>
    <row r="2436" customFormat="false" ht="15" hidden="false" customHeight="false" outlineLevel="0" collapsed="false">
      <c r="A2436" s="8" t="n">
        <v>1.27158127759197</v>
      </c>
      <c r="B2436" s="8" t="n">
        <f aca="false">'1_Actual_vs_Predicted'!A2436-A2436</f>
        <v>-0.366581277591972</v>
      </c>
    </row>
    <row r="2437" customFormat="false" ht="15" hidden="false" customHeight="false" outlineLevel="0" collapsed="false">
      <c r="A2437" s="8" t="n">
        <v>1.68006764030612</v>
      </c>
      <c r="B2437" s="8" t="n">
        <f aca="false">'1_Actual_vs_Predicted'!A2437-A2437</f>
        <v>0.680932359693877</v>
      </c>
    </row>
    <row r="2438" customFormat="false" ht="15" hidden="false" customHeight="false" outlineLevel="0" collapsed="false">
      <c r="A2438" s="8" t="n">
        <v>1.64279735326689</v>
      </c>
      <c r="B2438" s="8" t="n">
        <f aca="false">'1_Actual_vs_Predicted'!A2438-A2438</f>
        <v>0.22620264673311</v>
      </c>
    </row>
    <row r="2439" customFormat="false" ht="15" hidden="false" customHeight="false" outlineLevel="0" collapsed="false">
      <c r="A2439" s="8" t="n">
        <v>2.33082369266055</v>
      </c>
      <c r="B2439" s="8" t="n">
        <f aca="false">'1_Actual_vs_Predicted'!A2439-A2439</f>
        <v>-0.705823692660551</v>
      </c>
    </row>
    <row r="2440" customFormat="false" ht="15" hidden="false" customHeight="false" outlineLevel="0" collapsed="false">
      <c r="A2440" s="8" t="n">
        <v>1.64279735326689</v>
      </c>
      <c r="B2440" s="8" t="n">
        <f aca="false">'1_Actual_vs_Predicted'!A2440-A2440</f>
        <v>-0.51779735326689</v>
      </c>
    </row>
    <row r="2441" customFormat="false" ht="15" hidden="false" customHeight="false" outlineLevel="0" collapsed="false">
      <c r="A2441" s="8" t="n">
        <v>0.869319493775934</v>
      </c>
      <c r="B2441" s="8" t="n">
        <f aca="false">'1_Actual_vs_Predicted'!A2441-A2441</f>
        <v>-0.289319493775934</v>
      </c>
    </row>
    <row r="2442" customFormat="false" ht="15" hidden="false" customHeight="false" outlineLevel="0" collapsed="false">
      <c r="A2442" s="8" t="n">
        <v>3.34430704301075</v>
      </c>
      <c r="B2442" s="8" t="n">
        <f aca="false">'1_Actual_vs_Predicted'!A2442-A2442</f>
        <v>-0.27030704301075</v>
      </c>
    </row>
    <row r="2443" customFormat="false" ht="15" hidden="false" customHeight="false" outlineLevel="0" collapsed="false">
      <c r="A2443" s="8" t="n">
        <v>3.19958174097666</v>
      </c>
      <c r="B2443" s="8" t="n">
        <f aca="false">'1_Actual_vs_Predicted'!A2443-A2443</f>
        <v>0.338418259023345</v>
      </c>
    </row>
    <row r="2444" customFormat="false" ht="15" hidden="false" customHeight="false" outlineLevel="0" collapsed="false">
      <c r="A2444" s="8" t="n">
        <v>2.6245298880597</v>
      </c>
      <c r="B2444" s="8" t="n">
        <f aca="false">'1_Actual_vs_Predicted'!A2444-A2444</f>
        <v>0.284470111940298</v>
      </c>
    </row>
    <row r="2445" customFormat="false" ht="15" hidden="false" customHeight="false" outlineLevel="0" collapsed="false">
      <c r="A2445" s="8" t="n">
        <v>2.33790010526316</v>
      </c>
      <c r="B2445" s="8" t="n">
        <f aca="false">'1_Actual_vs_Predicted'!A2445-A2445</f>
        <v>1.24809989473684</v>
      </c>
    </row>
    <row r="2446" customFormat="false" ht="15" hidden="false" customHeight="false" outlineLevel="0" collapsed="false">
      <c r="A2446" s="8" t="n">
        <v>3.19958174097666</v>
      </c>
      <c r="B2446" s="8" t="n">
        <f aca="false">'1_Actual_vs_Predicted'!A2446-A2446</f>
        <v>-0.737581740976655</v>
      </c>
    </row>
    <row r="2447" customFormat="false" ht="15" hidden="false" customHeight="false" outlineLevel="0" collapsed="false">
      <c r="A2447" s="8" t="n">
        <v>1.92062128065395</v>
      </c>
      <c r="B2447" s="8" t="n">
        <f aca="false">'1_Actual_vs_Predicted'!A2447-A2447</f>
        <v>-1.19962128065395</v>
      </c>
    </row>
    <row r="2448" customFormat="false" ht="15" hidden="false" customHeight="false" outlineLevel="0" collapsed="false">
      <c r="A2448" s="8" t="n">
        <v>1.64279735326689</v>
      </c>
      <c r="B2448" s="8" t="n">
        <f aca="false">'1_Actual_vs_Predicted'!A2448-A2448</f>
        <v>-0.56779735326689</v>
      </c>
    </row>
    <row r="2449" customFormat="false" ht="15" hidden="false" customHeight="false" outlineLevel="0" collapsed="false">
      <c r="A2449" s="8" t="n">
        <v>1.16459562401264</v>
      </c>
      <c r="B2449" s="8" t="n">
        <f aca="false">'1_Actual_vs_Predicted'!A2449-A2449</f>
        <v>-0.378595624012637</v>
      </c>
    </row>
    <row r="2450" customFormat="false" ht="15" hidden="false" customHeight="false" outlineLevel="0" collapsed="false">
      <c r="A2450" s="8" t="n">
        <v>1.64279735326689</v>
      </c>
      <c r="B2450" s="8" t="n">
        <f aca="false">'1_Actual_vs_Predicted'!A2450-A2450</f>
        <v>0.23320264673311</v>
      </c>
    </row>
    <row r="2451" customFormat="false" ht="15" hidden="false" customHeight="false" outlineLevel="0" collapsed="false">
      <c r="A2451" s="8" t="n">
        <v>1.80052736334405</v>
      </c>
      <c r="B2451" s="8" t="n">
        <f aca="false">'1_Actual_vs_Predicted'!A2451-A2451</f>
        <v>-0.82152736334405</v>
      </c>
    </row>
    <row r="2452" customFormat="false" ht="15" hidden="false" customHeight="false" outlineLevel="0" collapsed="false">
      <c r="A2452" s="8" t="n">
        <v>3.19958174097666</v>
      </c>
      <c r="B2452" s="8" t="n">
        <f aca="false">'1_Actual_vs_Predicted'!A2452-A2452</f>
        <v>-1.33358174097665</v>
      </c>
    </row>
    <row r="2453" customFormat="false" ht="15" hidden="false" customHeight="false" outlineLevel="0" collapsed="false">
      <c r="A2453" s="8" t="n">
        <v>2.37549581687612</v>
      </c>
      <c r="B2453" s="8" t="n">
        <f aca="false">'1_Actual_vs_Predicted'!A2453-A2453</f>
        <v>-0.406495816876121</v>
      </c>
    </row>
    <row r="2454" customFormat="false" ht="15" hidden="false" customHeight="false" outlineLevel="0" collapsed="false">
      <c r="A2454" s="8" t="n">
        <v>1.64279735326689</v>
      </c>
      <c r="B2454" s="8" t="n">
        <f aca="false">'1_Actual_vs_Predicted'!A2454-A2454</f>
        <v>-0.52779735326689</v>
      </c>
    </row>
    <row r="2455" customFormat="false" ht="15" hidden="false" customHeight="false" outlineLevel="0" collapsed="false">
      <c r="A2455" s="8" t="n">
        <v>1.92062128065395</v>
      </c>
      <c r="B2455" s="8" t="n">
        <f aca="false">'1_Actual_vs_Predicted'!A2455-A2455</f>
        <v>-0.35762128065395</v>
      </c>
    </row>
    <row r="2456" customFormat="false" ht="15" hidden="false" customHeight="false" outlineLevel="0" collapsed="false">
      <c r="A2456" s="8" t="n">
        <v>2.33790010526316</v>
      </c>
      <c r="B2456" s="8" t="n">
        <f aca="false">'1_Actual_vs_Predicted'!A2456-A2456</f>
        <v>-0.15590010526316</v>
      </c>
    </row>
    <row r="2457" customFormat="false" ht="15" hidden="false" customHeight="false" outlineLevel="0" collapsed="false">
      <c r="A2457" s="8" t="n">
        <v>4.86065072727271</v>
      </c>
      <c r="B2457" s="8" t="n">
        <f aca="false">'1_Actual_vs_Predicted'!A2457-A2457</f>
        <v>-1.92565072727271</v>
      </c>
    </row>
    <row r="2458" customFormat="false" ht="15" hidden="false" customHeight="false" outlineLevel="0" collapsed="false">
      <c r="A2458" s="8" t="n">
        <v>1.27158127759197</v>
      </c>
      <c r="B2458" s="8" t="n">
        <f aca="false">'1_Actual_vs_Predicted'!A2458-A2458</f>
        <v>-0.681581277591972</v>
      </c>
    </row>
    <row r="2459" customFormat="false" ht="15" hidden="false" customHeight="false" outlineLevel="0" collapsed="false">
      <c r="A2459" s="8" t="n">
        <v>1.27158127759197</v>
      </c>
      <c r="B2459" s="8" t="n">
        <f aca="false">'1_Actual_vs_Predicted'!A2459-A2459</f>
        <v>0.356418722408028</v>
      </c>
    </row>
    <row r="2460" customFormat="false" ht="15" hidden="false" customHeight="false" outlineLevel="0" collapsed="false">
      <c r="A2460" s="8" t="n">
        <v>1.1685726681128</v>
      </c>
      <c r="B2460" s="8" t="n">
        <f aca="false">'1_Actual_vs_Predicted'!A2460-A2460</f>
        <v>-0.139572668112798</v>
      </c>
    </row>
    <row r="2461" customFormat="false" ht="15" hidden="false" customHeight="false" outlineLevel="0" collapsed="false">
      <c r="A2461" s="8" t="n">
        <v>1.16459562401264</v>
      </c>
      <c r="B2461" s="8" t="n">
        <f aca="false">'1_Actual_vs_Predicted'!A2461-A2461</f>
        <v>-0.621595624012637</v>
      </c>
    </row>
    <row r="2462" customFormat="false" ht="15" hidden="false" customHeight="false" outlineLevel="0" collapsed="false">
      <c r="A2462" s="8" t="n">
        <v>1.64279735326689</v>
      </c>
      <c r="B2462" s="8" t="n">
        <f aca="false">'1_Actual_vs_Predicted'!A2462-A2462</f>
        <v>0.02020264673311</v>
      </c>
    </row>
    <row r="2463" customFormat="false" ht="15" hidden="false" customHeight="false" outlineLevel="0" collapsed="false">
      <c r="A2463" s="8" t="n">
        <v>1.77452923236515</v>
      </c>
      <c r="B2463" s="8" t="n">
        <f aca="false">'1_Actual_vs_Predicted'!A2463-A2463</f>
        <v>-0.249529232365145</v>
      </c>
    </row>
    <row r="2464" customFormat="false" ht="15" hidden="false" customHeight="false" outlineLevel="0" collapsed="false">
      <c r="A2464" s="8" t="n">
        <v>1.27158127759197</v>
      </c>
      <c r="B2464" s="8" t="n">
        <f aca="false">'1_Actual_vs_Predicted'!A2464-A2464</f>
        <v>0.154418722408028</v>
      </c>
    </row>
    <row r="2465" customFormat="false" ht="15" hidden="false" customHeight="false" outlineLevel="0" collapsed="false">
      <c r="A2465" s="8" t="n">
        <v>1.77452923236515</v>
      </c>
      <c r="B2465" s="8" t="n">
        <f aca="false">'1_Actual_vs_Predicted'!A2465-A2465</f>
        <v>-0.274529232365145</v>
      </c>
    </row>
    <row r="2466" customFormat="false" ht="15" hidden="false" customHeight="false" outlineLevel="0" collapsed="false">
      <c r="A2466" s="8" t="n">
        <v>0.869319493775934</v>
      </c>
      <c r="B2466" s="8" t="n">
        <f aca="false">'1_Actual_vs_Predicted'!A2466-A2466</f>
        <v>-0.025319493775934</v>
      </c>
    </row>
    <row r="2467" customFormat="false" ht="15" hidden="false" customHeight="false" outlineLevel="0" collapsed="false">
      <c r="A2467" s="8" t="n">
        <v>1.77452923236515</v>
      </c>
      <c r="B2467" s="8" t="n">
        <f aca="false">'1_Actual_vs_Predicted'!A2467-A2467</f>
        <v>0.325470767634855</v>
      </c>
    </row>
    <row r="2468" customFormat="false" ht="15" hidden="false" customHeight="false" outlineLevel="0" collapsed="false">
      <c r="A2468" s="8" t="n">
        <v>1.64279735326689</v>
      </c>
      <c r="B2468" s="8" t="n">
        <f aca="false">'1_Actual_vs_Predicted'!A2468-A2468</f>
        <v>-0.26779735326689</v>
      </c>
    </row>
    <row r="2469" customFormat="false" ht="15" hidden="false" customHeight="false" outlineLevel="0" collapsed="false">
      <c r="A2469" s="8" t="n">
        <v>3.19958174097666</v>
      </c>
      <c r="B2469" s="8" t="n">
        <f aca="false">'1_Actual_vs_Predicted'!A2469-A2469</f>
        <v>0.300418259023345</v>
      </c>
    </row>
    <row r="2470" customFormat="false" ht="15" hidden="false" customHeight="false" outlineLevel="0" collapsed="false">
      <c r="A2470" s="8" t="n">
        <v>1.80052736334405</v>
      </c>
      <c r="B2470" s="8" t="n">
        <f aca="false">'1_Actual_vs_Predicted'!A2470-A2470</f>
        <v>-0.0815273633440499</v>
      </c>
    </row>
    <row r="2471" customFormat="false" ht="15" hidden="false" customHeight="false" outlineLevel="0" collapsed="false">
      <c r="A2471" s="8" t="n">
        <v>1.27158127759197</v>
      </c>
      <c r="B2471" s="8" t="n">
        <f aca="false">'1_Actual_vs_Predicted'!A2471-A2471</f>
        <v>0.159418722408028</v>
      </c>
    </row>
    <row r="2472" customFormat="false" ht="15" hidden="false" customHeight="false" outlineLevel="0" collapsed="false">
      <c r="A2472" s="8" t="n">
        <v>3.60574584795321</v>
      </c>
      <c r="B2472" s="8" t="n">
        <f aca="false">'1_Actual_vs_Predicted'!A2472-A2472</f>
        <v>0.917254152046788</v>
      </c>
    </row>
    <row r="2473" customFormat="false" ht="15" hidden="false" customHeight="false" outlineLevel="0" collapsed="false">
      <c r="A2473" s="8" t="n">
        <v>1.92062128065395</v>
      </c>
      <c r="B2473" s="8" t="n">
        <f aca="false">'1_Actual_vs_Predicted'!A2473-A2473</f>
        <v>-0.16062128065395</v>
      </c>
    </row>
    <row r="2474" customFormat="false" ht="15" hidden="false" customHeight="false" outlineLevel="0" collapsed="false">
      <c r="A2474" s="8" t="n">
        <v>1.64279735326689</v>
      </c>
      <c r="B2474" s="8" t="n">
        <f aca="false">'1_Actual_vs_Predicted'!A2474-A2474</f>
        <v>-0.51579735326689</v>
      </c>
    </row>
    <row r="2475" customFormat="false" ht="15" hidden="false" customHeight="false" outlineLevel="0" collapsed="false">
      <c r="A2475" s="8" t="n">
        <v>1.27158127759197</v>
      </c>
      <c r="B2475" s="8" t="n">
        <f aca="false">'1_Actual_vs_Predicted'!A2475-A2475</f>
        <v>-0.587581277591972</v>
      </c>
    </row>
    <row r="2476" customFormat="false" ht="15" hidden="false" customHeight="false" outlineLevel="0" collapsed="false">
      <c r="A2476" s="8" t="n">
        <v>1.64279735326689</v>
      </c>
      <c r="B2476" s="8" t="n">
        <f aca="false">'1_Actual_vs_Predicted'!A2476-A2476</f>
        <v>0.26420264673311</v>
      </c>
    </row>
    <row r="2477" customFormat="false" ht="15" hidden="false" customHeight="false" outlineLevel="0" collapsed="false">
      <c r="A2477" s="8" t="n">
        <v>3.97203148809524</v>
      </c>
      <c r="B2477" s="8" t="n">
        <f aca="false">'1_Actual_vs_Predicted'!A2477-A2477</f>
        <v>-0.654031488095236</v>
      </c>
    </row>
    <row r="2478" customFormat="false" ht="15" hidden="false" customHeight="false" outlineLevel="0" collapsed="false">
      <c r="A2478" s="8" t="n">
        <v>2.33790010526316</v>
      </c>
      <c r="B2478" s="8" t="n">
        <f aca="false">'1_Actual_vs_Predicted'!A2478-A2478</f>
        <v>-0.49790010526316</v>
      </c>
    </row>
    <row r="2479" customFormat="false" ht="15" hidden="false" customHeight="false" outlineLevel="0" collapsed="false">
      <c r="A2479" s="8" t="n">
        <v>1.27158127759197</v>
      </c>
      <c r="B2479" s="8" t="n">
        <f aca="false">'1_Actual_vs_Predicted'!A2479-A2479</f>
        <v>0.353418722408028</v>
      </c>
    </row>
    <row r="2480" customFormat="false" ht="15" hidden="false" customHeight="false" outlineLevel="0" collapsed="false">
      <c r="A2480" s="8" t="n">
        <v>1.64279735326689</v>
      </c>
      <c r="B2480" s="8" t="n">
        <f aca="false">'1_Actual_vs_Predicted'!A2480-A2480</f>
        <v>-0.34879735326689</v>
      </c>
    </row>
    <row r="2481" customFormat="false" ht="15" hidden="false" customHeight="false" outlineLevel="0" collapsed="false">
      <c r="A2481" s="8" t="n">
        <v>1.27158127759197</v>
      </c>
      <c r="B2481" s="8" t="n">
        <f aca="false">'1_Actual_vs_Predicted'!A2481-A2481</f>
        <v>0.456418722408028</v>
      </c>
    </row>
    <row r="2482" customFormat="false" ht="15" hidden="false" customHeight="false" outlineLevel="0" collapsed="false">
      <c r="A2482" s="8" t="n">
        <v>1.92062128065395</v>
      </c>
      <c r="B2482" s="8" t="n">
        <f aca="false">'1_Actual_vs_Predicted'!A2482-A2482</f>
        <v>-0.00962128065394996</v>
      </c>
    </row>
    <row r="2483" customFormat="false" ht="15" hidden="false" customHeight="false" outlineLevel="0" collapsed="false">
      <c r="A2483" s="8" t="n">
        <v>2.76857563667232</v>
      </c>
      <c r="B2483" s="8" t="n">
        <f aca="false">'1_Actual_vs_Predicted'!A2483-A2483</f>
        <v>0.180424363327678</v>
      </c>
    </row>
    <row r="2484" customFormat="false" ht="15" hidden="false" customHeight="false" outlineLevel="0" collapsed="false">
      <c r="A2484" s="8" t="n">
        <v>1.64279735326689</v>
      </c>
      <c r="B2484" s="8" t="n">
        <f aca="false">'1_Actual_vs_Predicted'!A2484-A2484</f>
        <v>0.24320264673311</v>
      </c>
    </row>
    <row r="2485" customFormat="false" ht="15" hidden="false" customHeight="false" outlineLevel="0" collapsed="false">
      <c r="A2485" s="8" t="n">
        <v>1.77452923236515</v>
      </c>
      <c r="B2485" s="8" t="n">
        <f aca="false">'1_Actual_vs_Predicted'!A2485-A2485</f>
        <v>-1.13652923236514</v>
      </c>
    </row>
    <row r="2486" customFormat="false" ht="15" hidden="false" customHeight="false" outlineLevel="0" collapsed="false">
      <c r="A2486" s="8" t="n">
        <v>4.77878873949579</v>
      </c>
      <c r="B2486" s="8" t="n">
        <f aca="false">'1_Actual_vs_Predicted'!A2486-A2486</f>
        <v>-0.117788739495789</v>
      </c>
    </row>
    <row r="2487" customFormat="false" ht="15" hidden="false" customHeight="false" outlineLevel="0" collapsed="false">
      <c r="A2487" s="8" t="n">
        <v>1.27158127759197</v>
      </c>
      <c r="B2487" s="8" t="n">
        <f aca="false">'1_Actual_vs_Predicted'!A2487-A2487</f>
        <v>0.596418722408028</v>
      </c>
    </row>
    <row r="2488" customFormat="false" ht="15" hidden="false" customHeight="false" outlineLevel="0" collapsed="false">
      <c r="A2488" s="8" t="n">
        <v>1.64279735326689</v>
      </c>
      <c r="B2488" s="8" t="n">
        <f aca="false">'1_Actual_vs_Predicted'!A2488-A2488</f>
        <v>-0.24979735326689</v>
      </c>
    </row>
    <row r="2489" customFormat="false" ht="15" hidden="false" customHeight="false" outlineLevel="0" collapsed="false">
      <c r="A2489" s="8" t="n">
        <v>2.18267619496855</v>
      </c>
      <c r="B2489" s="8" t="n">
        <f aca="false">'1_Actual_vs_Predicted'!A2489-A2489</f>
        <v>1.12032380503145</v>
      </c>
    </row>
    <row r="2490" customFormat="false" ht="15" hidden="false" customHeight="false" outlineLevel="0" collapsed="false">
      <c r="A2490" s="8" t="n">
        <v>3.19958174097666</v>
      </c>
      <c r="B2490" s="8" t="n">
        <f aca="false">'1_Actual_vs_Predicted'!A2490-A2490</f>
        <v>-0.351581740976655</v>
      </c>
    </row>
    <row r="2491" customFormat="false" ht="15" hidden="false" customHeight="false" outlineLevel="0" collapsed="false">
      <c r="A2491" s="8" t="n">
        <v>1.64279735326689</v>
      </c>
      <c r="B2491" s="8" t="n">
        <f aca="false">'1_Actual_vs_Predicted'!A2491-A2491</f>
        <v>0.34520264673311</v>
      </c>
    </row>
    <row r="2492" customFormat="false" ht="15" hidden="false" customHeight="false" outlineLevel="0" collapsed="false">
      <c r="A2492" s="8" t="n">
        <v>1.27158127759197</v>
      </c>
      <c r="B2492" s="8" t="n">
        <f aca="false">'1_Actual_vs_Predicted'!A2492-A2492</f>
        <v>-0.578581277591972</v>
      </c>
    </row>
    <row r="2493" customFormat="false" ht="15" hidden="false" customHeight="false" outlineLevel="0" collapsed="false">
      <c r="A2493" s="8" t="n">
        <v>1.1685726681128</v>
      </c>
      <c r="B2493" s="8" t="n">
        <f aca="false">'1_Actual_vs_Predicted'!A2493-A2493</f>
        <v>0.286427331887202</v>
      </c>
    </row>
    <row r="2494" customFormat="false" ht="15" hidden="false" customHeight="false" outlineLevel="0" collapsed="false">
      <c r="A2494" s="8" t="n">
        <v>1.64279735326689</v>
      </c>
      <c r="B2494" s="8" t="n">
        <f aca="false">'1_Actual_vs_Predicted'!A2494-A2494</f>
        <v>0.0192026467331099</v>
      </c>
    </row>
    <row r="2495" customFormat="false" ht="15" hidden="false" customHeight="false" outlineLevel="0" collapsed="false">
      <c r="A2495" s="8" t="n">
        <v>2.33790010526316</v>
      </c>
      <c r="B2495" s="8" t="n">
        <f aca="false">'1_Actual_vs_Predicted'!A2495-A2495</f>
        <v>0.40009989473684</v>
      </c>
    </row>
    <row r="2496" customFormat="false" ht="15" hidden="false" customHeight="false" outlineLevel="0" collapsed="false">
      <c r="A2496" s="8" t="n">
        <v>1.64279735326689</v>
      </c>
      <c r="B2496" s="8" t="n">
        <f aca="false">'1_Actual_vs_Predicted'!A2496-A2496</f>
        <v>-0.15279735326689</v>
      </c>
    </row>
    <row r="2497" customFormat="false" ht="15" hidden="false" customHeight="false" outlineLevel="0" collapsed="false">
      <c r="A2497" s="8" t="n">
        <v>1.92062128065395</v>
      </c>
      <c r="B2497" s="8" t="n">
        <f aca="false">'1_Actual_vs_Predicted'!A2497-A2497</f>
        <v>0.23337871934605</v>
      </c>
    </row>
    <row r="2498" customFormat="false" ht="15" hidden="false" customHeight="false" outlineLevel="0" collapsed="false">
      <c r="A2498" s="8" t="n">
        <v>3.60574584795321</v>
      </c>
      <c r="B2498" s="8" t="n">
        <f aca="false">'1_Actual_vs_Predicted'!A2498-A2498</f>
        <v>-0.727745847953212</v>
      </c>
    </row>
    <row r="2499" customFormat="false" ht="15" hidden="false" customHeight="false" outlineLevel="0" collapsed="false">
      <c r="A2499" s="8" t="n">
        <v>2.33790010526316</v>
      </c>
      <c r="B2499" s="8" t="n">
        <f aca="false">'1_Actual_vs_Predicted'!A2499-A2499</f>
        <v>1.72509989473684</v>
      </c>
    </row>
    <row r="2500" customFormat="false" ht="15" hidden="false" customHeight="false" outlineLevel="0" collapsed="false">
      <c r="A2500" s="8" t="n">
        <v>1.1685726681128</v>
      </c>
      <c r="B2500" s="8" t="n">
        <f aca="false">'1_Actual_vs_Predicted'!A2500-A2500</f>
        <v>0.434427331887202</v>
      </c>
    </row>
    <row r="2501" customFormat="false" ht="15" hidden="false" customHeight="false" outlineLevel="0" collapsed="false">
      <c r="A2501" s="8" t="n">
        <v>3.3115132</v>
      </c>
      <c r="B2501" s="8" t="n">
        <f aca="false">'1_Actual_vs_Predicted'!A2501-A2501</f>
        <v>-0.911513199999998</v>
      </c>
    </row>
    <row r="2502" customFormat="false" ht="15" hidden="false" customHeight="false" outlineLevel="0" collapsed="false">
      <c r="A2502" s="8" t="n">
        <v>1.27158127759197</v>
      </c>
      <c r="B2502" s="8" t="n">
        <f aca="false">'1_Actual_vs_Predicted'!A2502-A2502</f>
        <v>-0.662581277591972</v>
      </c>
    </row>
    <row r="2503" customFormat="false" ht="15" hidden="false" customHeight="false" outlineLevel="0" collapsed="false">
      <c r="A2503" s="8" t="n">
        <v>1.27158127759197</v>
      </c>
      <c r="B2503" s="8" t="n">
        <f aca="false">'1_Actual_vs_Predicted'!A2503-A2503</f>
        <v>0.151418722408028</v>
      </c>
    </row>
    <row r="2504" customFormat="false" ht="15" hidden="false" customHeight="false" outlineLevel="0" collapsed="false">
      <c r="A2504" s="8" t="n">
        <v>1.64279735326689</v>
      </c>
      <c r="B2504" s="8" t="n">
        <f aca="false">'1_Actual_vs_Predicted'!A2504-A2504</f>
        <v>-0.79479735326689</v>
      </c>
    </row>
    <row r="2505" customFormat="false" ht="15" hidden="false" customHeight="false" outlineLevel="0" collapsed="false">
      <c r="A2505" s="8" t="n">
        <v>1.92062128065395</v>
      </c>
      <c r="B2505" s="8" t="n">
        <f aca="false">'1_Actual_vs_Predicted'!A2505-A2505</f>
        <v>0.13337871934605</v>
      </c>
    </row>
    <row r="2506" customFormat="false" ht="15" hidden="false" customHeight="false" outlineLevel="0" collapsed="false">
      <c r="A2506" s="8" t="n">
        <v>3.19958174097666</v>
      </c>
      <c r="B2506" s="8" t="n">
        <f aca="false">'1_Actual_vs_Predicted'!A2506-A2506</f>
        <v>0.768418259023345</v>
      </c>
    </row>
    <row r="2507" customFormat="false" ht="15" hidden="false" customHeight="false" outlineLevel="0" collapsed="false">
      <c r="A2507" s="8" t="n">
        <v>1.1685726681128</v>
      </c>
      <c r="B2507" s="8" t="n">
        <f aca="false">'1_Actual_vs_Predicted'!A2507-A2507</f>
        <v>0.185427331887202</v>
      </c>
    </row>
    <row r="2508" customFormat="false" ht="15" hidden="false" customHeight="false" outlineLevel="0" collapsed="false">
      <c r="A2508" s="8" t="n">
        <v>1.92062128065395</v>
      </c>
      <c r="B2508" s="8" t="n">
        <f aca="false">'1_Actual_vs_Predicted'!A2508-A2508</f>
        <v>-0.76662128065395</v>
      </c>
    </row>
    <row r="2509" customFormat="false" ht="15" hidden="false" customHeight="false" outlineLevel="0" collapsed="false">
      <c r="A2509" s="8" t="n">
        <v>2.18267619496855</v>
      </c>
      <c r="B2509" s="8" t="n">
        <f aca="false">'1_Actual_vs_Predicted'!A2509-A2509</f>
        <v>-0.557676194968552</v>
      </c>
    </row>
    <row r="2510" customFormat="false" ht="15" hidden="false" customHeight="false" outlineLevel="0" collapsed="false">
      <c r="A2510" s="8" t="n">
        <v>2.33082369266055</v>
      </c>
      <c r="B2510" s="8" t="n">
        <f aca="false">'1_Actual_vs_Predicted'!A2510-A2510</f>
        <v>1.91917630733945</v>
      </c>
    </row>
    <row r="2511" customFormat="false" ht="15" hidden="false" customHeight="false" outlineLevel="0" collapsed="false">
      <c r="A2511" s="8" t="n">
        <v>1.1685726681128</v>
      </c>
      <c r="B2511" s="8" t="n">
        <f aca="false">'1_Actual_vs_Predicted'!A2511-A2511</f>
        <v>-0.0255726681127979</v>
      </c>
    </row>
    <row r="2512" customFormat="false" ht="15" hidden="false" customHeight="false" outlineLevel="0" collapsed="false">
      <c r="A2512" s="8" t="n">
        <v>4.86065072727271</v>
      </c>
      <c r="B2512" s="8" t="n">
        <f aca="false">'1_Actual_vs_Predicted'!A2512-A2512</f>
        <v>0.139359272727288</v>
      </c>
    </row>
    <row r="2513" customFormat="false" ht="15" hidden="false" customHeight="false" outlineLevel="0" collapsed="false">
      <c r="A2513" s="8" t="n">
        <v>4.77878873949579</v>
      </c>
      <c r="B2513" s="8" t="n">
        <f aca="false">'1_Actual_vs_Predicted'!A2513-A2513</f>
        <v>0.221221260504211</v>
      </c>
    </row>
    <row r="2514" customFormat="false" ht="15" hidden="false" customHeight="false" outlineLevel="0" collapsed="false">
      <c r="A2514" s="8" t="n">
        <v>0.869319493775934</v>
      </c>
      <c r="B2514" s="8" t="n">
        <f aca="false">'1_Actual_vs_Predicted'!A2514-A2514</f>
        <v>-0.382319493775934</v>
      </c>
    </row>
    <row r="2515" customFormat="false" ht="15" hidden="false" customHeight="false" outlineLevel="0" collapsed="false">
      <c r="A2515" s="8" t="n">
        <v>3.19958174097666</v>
      </c>
      <c r="B2515" s="8" t="n">
        <f aca="false">'1_Actual_vs_Predicted'!A2515-A2515</f>
        <v>-0.252581740976655</v>
      </c>
    </row>
    <row r="2516" customFormat="false" ht="15" hidden="false" customHeight="false" outlineLevel="0" collapsed="false">
      <c r="A2516" s="8" t="n">
        <v>1.64279735326689</v>
      </c>
      <c r="B2516" s="8" t="n">
        <f aca="false">'1_Actual_vs_Predicted'!A2516-A2516</f>
        <v>1.36220264673311</v>
      </c>
    </row>
    <row r="2517" customFormat="false" ht="15" hidden="false" customHeight="false" outlineLevel="0" collapsed="false">
      <c r="A2517" s="8" t="n">
        <v>1.64279735326689</v>
      </c>
      <c r="B2517" s="8" t="n">
        <f aca="false">'1_Actual_vs_Predicted'!A2517-A2517</f>
        <v>1.78920264673311</v>
      </c>
    </row>
    <row r="2518" customFormat="false" ht="15" hidden="false" customHeight="false" outlineLevel="0" collapsed="false">
      <c r="A2518" s="8" t="n">
        <v>1.16459562401264</v>
      </c>
      <c r="B2518" s="8" t="n">
        <f aca="false">'1_Actual_vs_Predicted'!A2518-A2518</f>
        <v>-0.244595624012637</v>
      </c>
    </row>
    <row r="2519" customFormat="false" ht="15" hidden="false" customHeight="false" outlineLevel="0" collapsed="false">
      <c r="A2519" s="8" t="n">
        <v>3.60574584795321</v>
      </c>
      <c r="B2519" s="8" t="n">
        <f aca="false">'1_Actual_vs_Predicted'!A2519-A2519</f>
        <v>-0.824745847953212</v>
      </c>
    </row>
    <row r="2520" customFormat="false" ht="15" hidden="false" customHeight="false" outlineLevel="0" collapsed="false">
      <c r="A2520" s="8" t="n">
        <v>4.47143034782608</v>
      </c>
      <c r="B2520" s="8" t="n">
        <f aca="false">'1_Actual_vs_Predicted'!A2520-A2520</f>
        <v>-0.662430347826081</v>
      </c>
    </row>
    <row r="2521" customFormat="false" ht="15" hidden="false" customHeight="false" outlineLevel="0" collapsed="false">
      <c r="A2521" s="8" t="n">
        <v>3.19958174097666</v>
      </c>
      <c r="B2521" s="8" t="n">
        <f aca="false">'1_Actual_vs_Predicted'!A2521-A2521</f>
        <v>0.198418259023345</v>
      </c>
    </row>
    <row r="2522" customFormat="false" ht="15" hidden="false" customHeight="false" outlineLevel="0" collapsed="false">
      <c r="A2522" s="8" t="n">
        <v>1.64279735326689</v>
      </c>
      <c r="B2522" s="8" t="n">
        <f aca="false">'1_Actual_vs_Predicted'!A2522-A2522</f>
        <v>-0.67479735326689</v>
      </c>
    </row>
    <row r="2523" customFormat="false" ht="15" hidden="false" customHeight="false" outlineLevel="0" collapsed="false">
      <c r="A2523" s="8" t="n">
        <v>1.77452923236515</v>
      </c>
      <c r="B2523" s="8" t="n">
        <f aca="false">'1_Actual_vs_Predicted'!A2523-A2523</f>
        <v>0.925470767634855</v>
      </c>
    </row>
    <row r="2524" customFormat="false" ht="15" hidden="false" customHeight="false" outlineLevel="0" collapsed="false">
      <c r="A2524" s="8" t="n">
        <v>2.33790010526316</v>
      </c>
      <c r="B2524" s="8" t="n">
        <f aca="false">'1_Actual_vs_Predicted'!A2524-A2524</f>
        <v>-0.43790010526316</v>
      </c>
    </row>
    <row r="2525" customFormat="false" ht="15" hidden="false" customHeight="false" outlineLevel="0" collapsed="false">
      <c r="A2525" s="8" t="n">
        <v>1.16459562401264</v>
      </c>
      <c r="B2525" s="8" t="n">
        <f aca="false">'1_Actual_vs_Predicted'!A2525-A2525</f>
        <v>0.648404375987363</v>
      </c>
    </row>
    <row r="2526" customFormat="false" ht="15" hidden="false" customHeight="false" outlineLevel="0" collapsed="false">
      <c r="A2526" s="8" t="n">
        <v>1.64279735326689</v>
      </c>
      <c r="B2526" s="8" t="n">
        <f aca="false">'1_Actual_vs_Predicted'!A2526-A2526</f>
        <v>-0.63679735326689</v>
      </c>
    </row>
    <row r="2527" customFormat="false" ht="15" hidden="false" customHeight="false" outlineLevel="0" collapsed="false">
      <c r="A2527" s="8" t="n">
        <v>0.869319493775934</v>
      </c>
      <c r="B2527" s="8" t="n">
        <f aca="false">'1_Actual_vs_Predicted'!A2527-A2527</f>
        <v>0.838680506224066</v>
      </c>
    </row>
    <row r="2528" customFormat="false" ht="15" hidden="false" customHeight="false" outlineLevel="0" collapsed="false">
      <c r="A2528" s="8" t="n">
        <v>0.869319493775934</v>
      </c>
      <c r="B2528" s="8" t="n">
        <f aca="false">'1_Actual_vs_Predicted'!A2528-A2528</f>
        <v>0.657680506224066</v>
      </c>
    </row>
    <row r="2529" customFormat="false" ht="15" hidden="false" customHeight="false" outlineLevel="0" collapsed="false">
      <c r="A2529" s="8" t="n">
        <v>1.64279735326689</v>
      </c>
      <c r="B2529" s="8" t="n">
        <f aca="false">'1_Actual_vs_Predicted'!A2529-A2529</f>
        <v>1.89320264673311</v>
      </c>
    </row>
    <row r="2530" customFormat="false" ht="15" hidden="false" customHeight="false" outlineLevel="0" collapsed="false">
      <c r="A2530" s="8" t="n">
        <v>1.77452923236515</v>
      </c>
      <c r="B2530" s="8" t="n">
        <f aca="false">'1_Actual_vs_Predicted'!A2530-A2530</f>
        <v>0.225470767634855</v>
      </c>
    </row>
    <row r="2531" customFormat="false" ht="15" hidden="false" customHeight="false" outlineLevel="0" collapsed="false">
      <c r="A2531" s="8" t="n">
        <v>2.33790010526316</v>
      </c>
      <c r="B2531" s="8" t="n">
        <f aca="false">'1_Actual_vs_Predicted'!A2531-A2531</f>
        <v>-0.20390010526316</v>
      </c>
    </row>
    <row r="2532" customFormat="false" ht="15" hidden="false" customHeight="false" outlineLevel="0" collapsed="false">
      <c r="A2532" s="8" t="n">
        <v>1.27158127759197</v>
      </c>
      <c r="B2532" s="8" t="n">
        <f aca="false">'1_Actual_vs_Predicted'!A2532-A2532</f>
        <v>0.259418722408028</v>
      </c>
    </row>
    <row r="2533" customFormat="false" ht="15" hidden="false" customHeight="false" outlineLevel="0" collapsed="false">
      <c r="A2533" s="8" t="n">
        <v>1.64279735326689</v>
      </c>
      <c r="B2533" s="8" t="n">
        <f aca="false">'1_Actual_vs_Predicted'!A2533-A2533</f>
        <v>2.15420264673311</v>
      </c>
    </row>
    <row r="2534" customFormat="false" ht="15" hidden="false" customHeight="false" outlineLevel="0" collapsed="false">
      <c r="A2534" s="8" t="n">
        <v>3.19958174097666</v>
      </c>
      <c r="B2534" s="8" t="n">
        <f aca="false">'1_Actual_vs_Predicted'!A2534-A2534</f>
        <v>-0.449581740976655</v>
      </c>
    </row>
    <row r="2535" customFormat="false" ht="15" hidden="false" customHeight="false" outlineLevel="0" collapsed="false">
      <c r="A2535" s="8" t="n">
        <v>2.33790010526316</v>
      </c>
      <c r="B2535" s="8" t="n">
        <f aca="false">'1_Actual_vs_Predicted'!A2535-A2535</f>
        <v>-1.55190010526316</v>
      </c>
    </row>
    <row r="2536" customFormat="false" ht="15" hidden="false" customHeight="false" outlineLevel="0" collapsed="false">
      <c r="A2536" s="8" t="n">
        <v>2.20476301455302</v>
      </c>
      <c r="B2536" s="8" t="n">
        <f aca="false">'1_Actual_vs_Predicted'!A2536-A2536</f>
        <v>-0.321763014553016</v>
      </c>
    </row>
    <row r="2537" customFormat="false" ht="15" hidden="false" customHeight="false" outlineLevel="0" collapsed="false">
      <c r="A2537" s="8" t="n">
        <v>1.92062128065395</v>
      </c>
      <c r="B2537" s="8" t="n">
        <f aca="false">'1_Actual_vs_Predicted'!A2537-A2537</f>
        <v>-0.54062128065395</v>
      </c>
    </row>
    <row r="2538" customFormat="false" ht="15" hidden="false" customHeight="false" outlineLevel="0" collapsed="false">
      <c r="A2538" s="8" t="n">
        <v>4.77878873949579</v>
      </c>
      <c r="B2538" s="8" t="n">
        <f aca="false">'1_Actual_vs_Predicted'!A2538-A2538</f>
        <v>0.221221260504211</v>
      </c>
    </row>
    <row r="2539" customFormat="false" ht="15" hidden="false" customHeight="false" outlineLevel="0" collapsed="false">
      <c r="A2539" s="8" t="n">
        <v>1.64279735326689</v>
      </c>
      <c r="B2539" s="8" t="n">
        <f aca="false">'1_Actual_vs_Predicted'!A2539-A2539</f>
        <v>0.33120264673311</v>
      </c>
    </row>
    <row r="2540" customFormat="false" ht="15" hidden="false" customHeight="false" outlineLevel="0" collapsed="false">
      <c r="A2540" s="8" t="n">
        <v>2.33790010526316</v>
      </c>
      <c r="B2540" s="8" t="n">
        <f aca="false">'1_Actual_vs_Predicted'!A2540-A2540</f>
        <v>0.10809989473684</v>
      </c>
    </row>
    <row r="2541" customFormat="false" ht="15" hidden="false" customHeight="false" outlineLevel="0" collapsed="false">
      <c r="A2541" s="8" t="n">
        <v>1.64279735326689</v>
      </c>
      <c r="B2541" s="8" t="n">
        <f aca="false">'1_Actual_vs_Predicted'!A2541-A2541</f>
        <v>0.01020264673311</v>
      </c>
    </row>
    <row r="2542" customFormat="false" ht="15" hidden="false" customHeight="false" outlineLevel="0" collapsed="false">
      <c r="A2542" s="8" t="n">
        <v>2.76857563667232</v>
      </c>
      <c r="B2542" s="8" t="n">
        <f aca="false">'1_Actual_vs_Predicted'!A2542-A2542</f>
        <v>0.235424363327678</v>
      </c>
    </row>
    <row r="2543" customFormat="false" ht="15" hidden="false" customHeight="false" outlineLevel="0" collapsed="false">
      <c r="A2543" s="8" t="n">
        <v>1.64279735326689</v>
      </c>
      <c r="B2543" s="8" t="n">
        <f aca="false">'1_Actual_vs_Predicted'!A2543-A2543</f>
        <v>-0.76079735326689</v>
      </c>
    </row>
    <row r="2544" customFormat="false" ht="15" hidden="false" customHeight="false" outlineLevel="0" collapsed="false">
      <c r="A2544" s="8" t="n">
        <v>4.86065072727271</v>
      </c>
      <c r="B2544" s="8" t="n">
        <f aca="false">'1_Actual_vs_Predicted'!A2544-A2544</f>
        <v>0.139359272727288</v>
      </c>
    </row>
    <row r="2545" customFormat="false" ht="15" hidden="false" customHeight="false" outlineLevel="0" collapsed="false">
      <c r="A2545" s="8" t="n">
        <v>1.27158127759197</v>
      </c>
      <c r="B2545" s="8" t="n">
        <f aca="false">'1_Actual_vs_Predicted'!A2545-A2545</f>
        <v>0.359418722408028</v>
      </c>
    </row>
    <row r="2546" customFormat="false" ht="15" hidden="false" customHeight="false" outlineLevel="0" collapsed="false">
      <c r="A2546" s="8" t="n">
        <v>1.92062128065395</v>
      </c>
      <c r="B2546" s="8" t="n">
        <f aca="false">'1_Actual_vs_Predicted'!A2546-A2546</f>
        <v>-0.00162128065394995</v>
      </c>
    </row>
    <row r="2547" customFormat="false" ht="15" hidden="false" customHeight="false" outlineLevel="0" collapsed="false">
      <c r="A2547" s="8" t="n">
        <v>2.76857563667232</v>
      </c>
      <c r="B2547" s="8" t="n">
        <f aca="false">'1_Actual_vs_Predicted'!A2547-A2547</f>
        <v>0.784424363327678</v>
      </c>
    </row>
    <row r="2548" customFormat="false" ht="15" hidden="false" customHeight="false" outlineLevel="0" collapsed="false">
      <c r="A2548" s="8" t="n">
        <v>2.68237171428571</v>
      </c>
      <c r="B2548" s="8" t="n">
        <f aca="false">'1_Actual_vs_Predicted'!A2548-A2548</f>
        <v>1.62062828571429</v>
      </c>
    </row>
    <row r="2549" customFormat="false" ht="15" hidden="false" customHeight="false" outlineLevel="0" collapsed="false">
      <c r="A2549" s="8" t="n">
        <v>0.869319493775934</v>
      </c>
      <c r="B2549" s="8" t="n">
        <f aca="false">'1_Actual_vs_Predicted'!A2549-A2549</f>
        <v>-0.442319493775934</v>
      </c>
    </row>
    <row r="2550" customFormat="false" ht="15" hidden="false" customHeight="false" outlineLevel="0" collapsed="false">
      <c r="A2550" s="8" t="n">
        <v>3.60574584795321</v>
      </c>
      <c r="B2550" s="8" t="n">
        <f aca="false">'1_Actual_vs_Predicted'!A2550-A2550</f>
        <v>0.175254152046788</v>
      </c>
    </row>
    <row r="2551" customFormat="false" ht="15" hidden="false" customHeight="false" outlineLevel="0" collapsed="false">
      <c r="A2551" s="8" t="n">
        <v>2.33790010526316</v>
      </c>
      <c r="B2551" s="8" t="n">
        <f aca="false">'1_Actual_vs_Predicted'!A2551-A2551</f>
        <v>0.30209989473684</v>
      </c>
    </row>
    <row r="2552" customFormat="false" ht="15" hidden="false" customHeight="false" outlineLevel="0" collapsed="false">
      <c r="A2552" s="8" t="n">
        <v>1.64279735326689</v>
      </c>
      <c r="B2552" s="8" t="n">
        <f aca="false">'1_Actual_vs_Predicted'!A2552-A2552</f>
        <v>-0.52379735326689</v>
      </c>
    </row>
    <row r="2553" customFormat="false" ht="15" hidden="false" customHeight="false" outlineLevel="0" collapsed="false">
      <c r="A2553" s="8" t="n">
        <v>1.27158127759197</v>
      </c>
      <c r="B2553" s="8" t="n">
        <f aca="false">'1_Actual_vs_Predicted'!A2553-A2553</f>
        <v>0.973418722408028</v>
      </c>
    </row>
    <row r="2554" customFormat="false" ht="15" hidden="false" customHeight="false" outlineLevel="0" collapsed="false">
      <c r="A2554" s="8" t="n">
        <v>1.64279735326689</v>
      </c>
      <c r="B2554" s="8" t="n">
        <f aca="false">'1_Actual_vs_Predicted'!A2554-A2554</f>
        <v>-0.39279735326689</v>
      </c>
    </row>
    <row r="2555" customFormat="false" ht="15" hidden="false" customHeight="false" outlineLevel="0" collapsed="false">
      <c r="A2555" s="8" t="n">
        <v>1.27158127759197</v>
      </c>
      <c r="B2555" s="8" t="n">
        <f aca="false">'1_Actual_vs_Predicted'!A2555-A2555</f>
        <v>-0.630581277591972</v>
      </c>
    </row>
    <row r="2556" customFormat="false" ht="15" hidden="false" customHeight="false" outlineLevel="0" collapsed="false">
      <c r="A2556" s="8" t="n">
        <v>1.16459562401264</v>
      </c>
      <c r="B2556" s="8" t="n">
        <f aca="false">'1_Actual_vs_Predicted'!A2556-A2556</f>
        <v>-0.280595624012637</v>
      </c>
    </row>
    <row r="2557" customFormat="false" ht="15" hidden="false" customHeight="false" outlineLevel="0" collapsed="false">
      <c r="A2557" s="8" t="n">
        <v>3.19958174097666</v>
      </c>
      <c r="B2557" s="8" t="n">
        <f aca="false">'1_Actual_vs_Predicted'!A2557-A2557</f>
        <v>0.692418259023345</v>
      </c>
    </row>
    <row r="2558" customFormat="false" ht="15" hidden="false" customHeight="false" outlineLevel="0" collapsed="false">
      <c r="A2558" s="8" t="n">
        <v>0.869319493775934</v>
      </c>
      <c r="B2558" s="8" t="n">
        <f aca="false">'1_Actual_vs_Predicted'!A2558-A2558</f>
        <v>1.06868050622407</v>
      </c>
    </row>
    <row r="2559" customFormat="false" ht="15" hidden="false" customHeight="false" outlineLevel="0" collapsed="false">
      <c r="A2559" s="8" t="n">
        <v>3.19958174097666</v>
      </c>
      <c r="B2559" s="8" t="n">
        <f aca="false">'1_Actual_vs_Predicted'!A2559-A2559</f>
        <v>1.80042825902334</v>
      </c>
    </row>
    <row r="2560" customFormat="false" ht="15" hidden="false" customHeight="false" outlineLevel="0" collapsed="false">
      <c r="A2560" s="8" t="n">
        <v>3.64959326530612</v>
      </c>
      <c r="B2560" s="8" t="n">
        <f aca="false">'1_Actual_vs_Predicted'!A2560-A2560</f>
        <v>-1.77459326530612</v>
      </c>
    </row>
    <row r="2561" customFormat="false" ht="15" hidden="false" customHeight="false" outlineLevel="0" collapsed="false">
      <c r="A2561" s="8" t="n">
        <v>2.33790010526316</v>
      </c>
      <c r="B2561" s="8" t="n">
        <f aca="false">'1_Actual_vs_Predicted'!A2561-A2561</f>
        <v>-0.23490010526316</v>
      </c>
    </row>
    <row r="2562" customFormat="false" ht="15" hidden="false" customHeight="false" outlineLevel="0" collapsed="false">
      <c r="A2562" s="8" t="n">
        <v>2.20476301455302</v>
      </c>
      <c r="B2562" s="8" t="n">
        <f aca="false">'1_Actual_vs_Predicted'!A2562-A2562</f>
        <v>-0.0767630145530158</v>
      </c>
    </row>
    <row r="2563" customFormat="false" ht="15" hidden="false" customHeight="false" outlineLevel="0" collapsed="false">
      <c r="A2563" s="8" t="n">
        <v>1.77452923236515</v>
      </c>
      <c r="B2563" s="8" t="n">
        <f aca="false">'1_Actual_vs_Predicted'!A2563-A2563</f>
        <v>0.000470767634854985</v>
      </c>
    </row>
    <row r="2564" customFormat="false" ht="15" hidden="false" customHeight="false" outlineLevel="0" collapsed="false">
      <c r="A2564" s="8" t="n">
        <v>1.27158127759197</v>
      </c>
      <c r="B2564" s="8" t="n">
        <f aca="false">'1_Actual_vs_Predicted'!A2564-A2564</f>
        <v>0.541418722408028</v>
      </c>
    </row>
    <row r="2565" customFormat="false" ht="15" hidden="false" customHeight="false" outlineLevel="0" collapsed="false">
      <c r="A2565" s="8" t="n">
        <v>1.92062128065395</v>
      </c>
      <c r="B2565" s="8" t="n">
        <f aca="false">'1_Actual_vs_Predicted'!A2565-A2565</f>
        <v>-0.32562128065395</v>
      </c>
    </row>
    <row r="2566" customFormat="false" ht="15" hidden="false" customHeight="false" outlineLevel="0" collapsed="false">
      <c r="A2566" s="8" t="n">
        <v>1.68006764030612</v>
      </c>
      <c r="B2566" s="8" t="n">
        <f aca="false">'1_Actual_vs_Predicted'!A2566-A2566</f>
        <v>0.0949323596938769</v>
      </c>
    </row>
    <row r="2567" customFormat="false" ht="15" hidden="false" customHeight="false" outlineLevel="0" collapsed="false">
      <c r="A2567" s="8" t="n">
        <v>1.68006764030612</v>
      </c>
      <c r="B2567" s="8" t="n">
        <f aca="false">'1_Actual_vs_Predicted'!A2567-A2567</f>
        <v>-0.519067640306123</v>
      </c>
    </row>
    <row r="2568" customFormat="false" ht="15" hidden="false" customHeight="false" outlineLevel="0" collapsed="false">
      <c r="A2568" s="8" t="n">
        <v>3.19958174097666</v>
      </c>
      <c r="B2568" s="8" t="n">
        <f aca="false">'1_Actual_vs_Predicted'!A2568-A2568</f>
        <v>1.80042825902334</v>
      </c>
    </row>
    <row r="2569" customFormat="false" ht="15" hidden="false" customHeight="false" outlineLevel="0" collapsed="false">
      <c r="A2569" s="8" t="n">
        <v>1.68006764030612</v>
      </c>
      <c r="B2569" s="8" t="n">
        <f aca="false">'1_Actual_vs_Predicted'!A2569-A2569</f>
        <v>-0.055067640306123</v>
      </c>
    </row>
    <row r="2570" customFormat="false" ht="15" hidden="false" customHeight="false" outlineLevel="0" collapsed="false">
      <c r="A2570" s="8" t="n">
        <v>1.27158127759197</v>
      </c>
      <c r="B2570" s="8" t="n">
        <f aca="false">'1_Actual_vs_Predicted'!A2570-A2570</f>
        <v>0.0834187224080281</v>
      </c>
    </row>
    <row r="2571" customFormat="false" ht="15" hidden="false" customHeight="false" outlineLevel="0" collapsed="false">
      <c r="A2571" s="8" t="n">
        <v>1.27158127759197</v>
      </c>
      <c r="B2571" s="8" t="n">
        <f aca="false">'1_Actual_vs_Predicted'!A2571-A2571</f>
        <v>-0.275581277591972</v>
      </c>
    </row>
    <row r="2572" customFormat="false" ht="15" hidden="false" customHeight="false" outlineLevel="0" collapsed="false">
      <c r="A2572" s="8" t="n">
        <v>1.64279735326689</v>
      </c>
      <c r="B2572" s="8" t="n">
        <f aca="false">'1_Actual_vs_Predicted'!A2572-A2572</f>
        <v>-0.45779735326689</v>
      </c>
    </row>
    <row r="2573" customFormat="false" ht="15" hidden="false" customHeight="false" outlineLevel="0" collapsed="false">
      <c r="A2573" s="8" t="n">
        <v>1.56</v>
      </c>
      <c r="B2573" s="8" t="n">
        <f aca="false">'1_Actual_vs_Predicted'!A2573-A2573</f>
        <v>0.0089999999999999</v>
      </c>
    </row>
    <row r="2574" customFormat="false" ht="15" hidden="false" customHeight="false" outlineLevel="0" collapsed="false">
      <c r="A2574" s="8" t="n">
        <v>1.68006764030612</v>
      </c>
      <c r="B2574" s="8" t="n">
        <f aca="false">'1_Actual_vs_Predicted'!A2574-A2574</f>
        <v>-0.208067640306123</v>
      </c>
    </row>
    <row r="2575" customFormat="false" ht="15" hidden="false" customHeight="false" outlineLevel="0" collapsed="false">
      <c r="A2575" s="8" t="n">
        <v>0.869319493775934</v>
      </c>
      <c r="B2575" s="8" t="n">
        <f aca="false">'1_Actual_vs_Predicted'!A2575-A2575</f>
        <v>-0.011319493775934</v>
      </c>
    </row>
    <row r="2576" customFormat="false" ht="15" hidden="false" customHeight="false" outlineLevel="0" collapsed="false">
      <c r="A2576" s="8" t="n">
        <v>2.33082369266055</v>
      </c>
      <c r="B2576" s="8" t="n">
        <f aca="false">'1_Actual_vs_Predicted'!A2576-A2576</f>
        <v>2.66918630733945</v>
      </c>
    </row>
    <row r="2577" customFormat="false" ht="15" hidden="false" customHeight="false" outlineLevel="0" collapsed="false">
      <c r="A2577" s="8" t="n">
        <v>2.20476301455302</v>
      </c>
      <c r="B2577" s="8" t="n">
        <f aca="false">'1_Actual_vs_Predicted'!A2577-A2577</f>
        <v>-0.495763014553016</v>
      </c>
    </row>
    <row r="2578" customFormat="false" ht="15" hidden="false" customHeight="false" outlineLevel="0" collapsed="false">
      <c r="A2578" s="8" t="n">
        <v>3.34430704301075</v>
      </c>
      <c r="B2578" s="8" t="n">
        <f aca="false">'1_Actual_vs_Predicted'!A2578-A2578</f>
        <v>-0.76530704301075</v>
      </c>
    </row>
    <row r="2579" customFormat="false" ht="15" hidden="false" customHeight="false" outlineLevel="0" collapsed="false">
      <c r="A2579" s="8" t="n">
        <v>1.64279735326689</v>
      </c>
      <c r="B2579" s="8" t="n">
        <f aca="false">'1_Actual_vs_Predicted'!A2579-A2579</f>
        <v>0.00020264673310999</v>
      </c>
    </row>
    <row r="2580" customFormat="false" ht="15" hidden="false" customHeight="false" outlineLevel="0" collapsed="false">
      <c r="A2580" s="8" t="n">
        <v>3.19958174097666</v>
      </c>
      <c r="B2580" s="8" t="n">
        <f aca="false">'1_Actual_vs_Predicted'!A2580-A2580</f>
        <v>1.18941825902335</v>
      </c>
    </row>
    <row r="2581" customFormat="false" ht="15" hidden="false" customHeight="false" outlineLevel="0" collapsed="false">
      <c r="A2581" s="8" t="n">
        <v>1.64279735326689</v>
      </c>
      <c r="B2581" s="8" t="n">
        <f aca="false">'1_Actual_vs_Predicted'!A2581-A2581</f>
        <v>-0.66279735326689</v>
      </c>
    </row>
    <row r="2582" customFormat="false" ht="15" hidden="false" customHeight="false" outlineLevel="0" collapsed="false">
      <c r="A2582" s="8" t="n">
        <v>2.76857563667232</v>
      </c>
      <c r="B2582" s="8" t="n">
        <f aca="false">'1_Actual_vs_Predicted'!A2582-A2582</f>
        <v>0.118424363327678</v>
      </c>
    </row>
    <row r="2583" customFormat="false" ht="15" hidden="false" customHeight="false" outlineLevel="0" collapsed="false">
      <c r="A2583" s="8" t="n">
        <v>2.37549581687612</v>
      </c>
      <c r="B2583" s="8" t="n">
        <f aca="false">'1_Actual_vs_Predicted'!A2583-A2583</f>
        <v>-0.343495816876121</v>
      </c>
    </row>
    <row r="2584" customFormat="false" ht="15" hidden="false" customHeight="false" outlineLevel="0" collapsed="false">
      <c r="A2584" s="8" t="n">
        <v>2.33790010526316</v>
      </c>
      <c r="B2584" s="8" t="n">
        <f aca="false">'1_Actual_vs_Predicted'!A2584-A2584</f>
        <v>0.49809989473684</v>
      </c>
    </row>
    <row r="2585" customFormat="false" ht="15" hidden="false" customHeight="false" outlineLevel="0" collapsed="false">
      <c r="A2585" s="8" t="n">
        <v>2.33082369266055</v>
      </c>
      <c r="B2585" s="8" t="n">
        <f aca="false">'1_Actual_vs_Predicted'!A2585-A2585</f>
        <v>-0.705823692660551</v>
      </c>
    </row>
    <row r="2586" customFormat="false" ht="15" hidden="false" customHeight="false" outlineLevel="0" collapsed="false">
      <c r="A2586" s="8" t="n">
        <v>0.869319493775934</v>
      </c>
      <c r="B2586" s="8" t="n">
        <f aca="false">'1_Actual_vs_Predicted'!A2586-A2586</f>
        <v>0.083680506224066</v>
      </c>
    </row>
    <row r="2587" customFormat="false" ht="15" hidden="false" customHeight="false" outlineLevel="0" collapsed="false">
      <c r="A2587" s="8" t="n">
        <v>1.56</v>
      </c>
      <c r="B2587" s="8" t="n">
        <f aca="false">'1_Actual_vs_Predicted'!A2587-A2587</f>
        <v>0.0569999999999999</v>
      </c>
    </row>
    <row r="2588" customFormat="false" ht="15" hidden="false" customHeight="false" outlineLevel="0" collapsed="false">
      <c r="A2588" s="8" t="n">
        <v>1.68006764030612</v>
      </c>
      <c r="B2588" s="8" t="n">
        <f aca="false">'1_Actual_vs_Predicted'!A2588-A2588</f>
        <v>0.194932359693877</v>
      </c>
    </row>
    <row r="2589" customFormat="false" ht="15" hidden="false" customHeight="false" outlineLevel="0" collapsed="false">
      <c r="A2589" s="8" t="n">
        <v>1.64279735326689</v>
      </c>
      <c r="B2589" s="8" t="n">
        <f aca="false">'1_Actual_vs_Predicted'!A2589-A2589</f>
        <v>-0.06279735326689</v>
      </c>
    </row>
    <row r="2590" customFormat="false" ht="15" hidden="false" customHeight="false" outlineLevel="0" collapsed="false">
      <c r="A2590" s="8" t="n">
        <v>2.33790010526316</v>
      </c>
      <c r="B2590" s="8" t="n">
        <f aca="false">'1_Actual_vs_Predicted'!A2590-A2590</f>
        <v>2.22309989473684</v>
      </c>
    </row>
    <row r="2591" customFormat="false" ht="15" hidden="false" customHeight="false" outlineLevel="0" collapsed="false">
      <c r="A2591" s="8" t="n">
        <v>2.33790010526316</v>
      </c>
      <c r="B2591" s="8" t="n">
        <f aca="false">'1_Actual_vs_Predicted'!A2591-A2591</f>
        <v>-1.30890010526316</v>
      </c>
    </row>
    <row r="2592" customFormat="false" ht="15" hidden="false" customHeight="false" outlineLevel="0" collapsed="false">
      <c r="A2592" s="8" t="n">
        <v>1.64279735326689</v>
      </c>
      <c r="B2592" s="8" t="n">
        <f aca="false">'1_Actual_vs_Predicted'!A2592-A2592</f>
        <v>0.0112026467331099</v>
      </c>
    </row>
    <row r="2593" customFormat="false" ht="15" hidden="false" customHeight="false" outlineLevel="0" collapsed="false">
      <c r="A2593" s="8" t="n">
        <v>1.1685726681128</v>
      </c>
      <c r="B2593" s="8" t="n">
        <f aca="false">'1_Actual_vs_Predicted'!A2593-A2593</f>
        <v>-0.624572668112798</v>
      </c>
    </row>
    <row r="2594" customFormat="false" ht="15" hidden="false" customHeight="false" outlineLevel="0" collapsed="false">
      <c r="A2594" s="8" t="n">
        <v>1.77452923236515</v>
      </c>
      <c r="B2594" s="8" t="n">
        <f aca="false">'1_Actual_vs_Predicted'!A2594-A2594</f>
        <v>-0.302529232365145</v>
      </c>
    </row>
    <row r="2595" customFormat="false" ht="15" hidden="false" customHeight="false" outlineLevel="0" collapsed="false">
      <c r="A2595" s="8" t="n">
        <v>1.16459562401264</v>
      </c>
      <c r="B2595" s="8" t="n">
        <f aca="false">'1_Actual_vs_Predicted'!A2595-A2595</f>
        <v>-0.214595624012637</v>
      </c>
    </row>
    <row r="2596" customFormat="false" ht="15" hidden="false" customHeight="false" outlineLevel="0" collapsed="false">
      <c r="A2596" s="8" t="n">
        <v>3.60574584795321</v>
      </c>
      <c r="B2596" s="8" t="n">
        <f aca="false">'1_Actual_vs_Predicted'!A2596-A2596</f>
        <v>-2.17574584795321</v>
      </c>
    </row>
    <row r="2597" customFormat="false" ht="15" hidden="false" customHeight="false" outlineLevel="0" collapsed="false">
      <c r="A2597" s="8" t="n">
        <v>1.64279735326689</v>
      </c>
      <c r="B2597" s="8" t="n">
        <f aca="false">'1_Actual_vs_Predicted'!A2597-A2597</f>
        <v>-0.67079735326689</v>
      </c>
    </row>
    <row r="2598" customFormat="false" ht="15" hidden="false" customHeight="false" outlineLevel="0" collapsed="false">
      <c r="A2598" s="8" t="n">
        <v>1.64279735326689</v>
      </c>
      <c r="B2598" s="8" t="n">
        <f aca="false">'1_Actual_vs_Predicted'!A2598-A2598</f>
        <v>-0.51379735326689</v>
      </c>
    </row>
    <row r="2599" customFormat="false" ht="15" hidden="false" customHeight="false" outlineLevel="0" collapsed="false">
      <c r="A2599" s="8" t="n">
        <v>2.37549581687612</v>
      </c>
      <c r="B2599" s="8" t="n">
        <f aca="false">'1_Actual_vs_Predicted'!A2599-A2599</f>
        <v>-0.642495816876121</v>
      </c>
    </row>
    <row r="2600" customFormat="false" ht="15" hidden="false" customHeight="false" outlineLevel="0" collapsed="false">
      <c r="A2600" s="8" t="n">
        <v>2.76857563667232</v>
      </c>
      <c r="B2600" s="8" t="n">
        <f aca="false">'1_Actual_vs_Predicted'!A2600-A2600</f>
        <v>1.16242436332768</v>
      </c>
    </row>
    <row r="2601" customFormat="false" ht="15" hidden="false" customHeight="false" outlineLevel="0" collapsed="false">
      <c r="A2601" s="8" t="n">
        <v>1.16459562401264</v>
      </c>
      <c r="B2601" s="8" t="n">
        <f aca="false">'1_Actual_vs_Predicted'!A2601-A2601</f>
        <v>-0.534595624012637</v>
      </c>
    </row>
    <row r="2602" customFormat="false" ht="15" hidden="false" customHeight="false" outlineLevel="0" collapsed="false">
      <c r="A2602" s="8" t="n">
        <v>2.76857563667232</v>
      </c>
      <c r="B2602" s="8" t="n">
        <f aca="false">'1_Actual_vs_Predicted'!A2602-A2602</f>
        <v>0.204424363327678</v>
      </c>
    </row>
    <row r="2603" customFormat="false" ht="15" hidden="false" customHeight="false" outlineLevel="0" collapsed="false">
      <c r="A2603" s="8" t="n">
        <v>1.27158127759197</v>
      </c>
      <c r="B2603" s="8" t="n">
        <f aca="false">'1_Actual_vs_Predicted'!A2603-A2603</f>
        <v>1.14941872240803</v>
      </c>
    </row>
    <row r="2604" customFormat="false" ht="15" hidden="false" customHeight="false" outlineLevel="0" collapsed="false">
      <c r="A2604" s="8" t="n">
        <v>3.64959326530612</v>
      </c>
      <c r="B2604" s="8" t="n">
        <f aca="false">'1_Actual_vs_Predicted'!A2604-A2604</f>
        <v>-0.71059326530612</v>
      </c>
    </row>
    <row r="2605" customFormat="false" ht="15" hidden="false" customHeight="false" outlineLevel="0" collapsed="false">
      <c r="A2605" s="8" t="n">
        <v>1.27158127759197</v>
      </c>
      <c r="B2605" s="8" t="n">
        <f aca="false">'1_Actual_vs_Predicted'!A2605-A2605</f>
        <v>-0.140581277591972</v>
      </c>
    </row>
    <row r="2606" customFormat="false" ht="15" hidden="false" customHeight="false" outlineLevel="0" collapsed="false">
      <c r="A2606" s="8" t="n">
        <v>1.1685726681128</v>
      </c>
      <c r="B2606" s="8" t="n">
        <f aca="false">'1_Actual_vs_Predicted'!A2606-A2606</f>
        <v>0.203427331887202</v>
      </c>
    </row>
    <row r="2607" customFormat="false" ht="15" hidden="false" customHeight="false" outlineLevel="0" collapsed="false">
      <c r="A2607" s="8" t="n">
        <v>1.27158127759197</v>
      </c>
      <c r="B2607" s="8" t="n">
        <f aca="false">'1_Actual_vs_Predicted'!A2607-A2607</f>
        <v>1.69941872240803</v>
      </c>
    </row>
    <row r="2608" customFormat="false" ht="15" hidden="false" customHeight="false" outlineLevel="0" collapsed="false">
      <c r="A2608" s="8" t="n">
        <v>1.92062128065395</v>
      </c>
      <c r="B2608" s="8" t="n">
        <f aca="false">'1_Actual_vs_Predicted'!A2608-A2608</f>
        <v>0.51437871934605</v>
      </c>
    </row>
    <row r="2609" customFormat="false" ht="15" hidden="false" customHeight="false" outlineLevel="0" collapsed="false">
      <c r="A2609" s="8" t="n">
        <v>0.869319493775934</v>
      </c>
      <c r="B2609" s="8" t="n">
        <f aca="false">'1_Actual_vs_Predicted'!A2609-A2609</f>
        <v>0.118680506224066</v>
      </c>
    </row>
    <row r="2610" customFormat="false" ht="15" hidden="false" customHeight="false" outlineLevel="0" collapsed="false">
      <c r="A2610" s="8" t="n">
        <v>2.33790010526316</v>
      </c>
      <c r="B2610" s="8" t="n">
        <f aca="false">'1_Actual_vs_Predicted'!A2610-A2610</f>
        <v>0.11009989473684</v>
      </c>
    </row>
    <row r="2611" customFormat="false" ht="15" hidden="false" customHeight="false" outlineLevel="0" collapsed="false">
      <c r="A2611" s="8" t="n">
        <v>3.20032058252427</v>
      </c>
      <c r="B2611" s="8" t="n">
        <f aca="false">'1_Actual_vs_Predicted'!A2611-A2611</f>
        <v>0.077679417475728</v>
      </c>
    </row>
    <row r="2612" customFormat="false" ht="15" hidden="false" customHeight="false" outlineLevel="0" collapsed="false">
      <c r="A2612" s="8" t="n">
        <v>3.19958174097666</v>
      </c>
      <c r="B2612" s="8" t="n">
        <f aca="false">'1_Actual_vs_Predicted'!A2612-A2612</f>
        <v>1.17541825902335</v>
      </c>
    </row>
    <row r="2613" customFormat="false" ht="15" hidden="false" customHeight="false" outlineLevel="0" collapsed="false">
      <c r="A2613" s="8" t="n">
        <v>0.869319493775934</v>
      </c>
      <c r="B2613" s="8" t="n">
        <f aca="false">'1_Actual_vs_Predicted'!A2613-A2613</f>
        <v>0.765680506224066</v>
      </c>
    </row>
    <row r="2614" customFormat="false" ht="15" hidden="false" customHeight="false" outlineLevel="0" collapsed="false">
      <c r="A2614" s="8" t="n">
        <v>1.27158127759197</v>
      </c>
      <c r="B2614" s="8" t="n">
        <f aca="false">'1_Actual_vs_Predicted'!A2614-A2614</f>
        <v>-0.247581277591972</v>
      </c>
    </row>
    <row r="2615" customFormat="false" ht="15" hidden="false" customHeight="false" outlineLevel="0" collapsed="false">
      <c r="A2615" s="8" t="n">
        <v>1.64279735326689</v>
      </c>
      <c r="B2615" s="8" t="n">
        <f aca="false">'1_Actual_vs_Predicted'!A2615-A2615</f>
        <v>-0.52079735326689</v>
      </c>
    </row>
    <row r="2616" customFormat="false" ht="15" hidden="false" customHeight="false" outlineLevel="0" collapsed="false">
      <c r="A2616" s="8" t="n">
        <v>2.76857563667232</v>
      </c>
      <c r="B2616" s="8" t="n">
        <f aca="false">'1_Actual_vs_Predicted'!A2616-A2616</f>
        <v>-1.10957563667232</v>
      </c>
    </row>
    <row r="2617" customFormat="false" ht="15" hidden="false" customHeight="false" outlineLevel="0" collapsed="false">
      <c r="A2617" s="8" t="n">
        <v>3.19958174097666</v>
      </c>
      <c r="B2617" s="8" t="n">
        <f aca="false">'1_Actual_vs_Predicted'!A2617-A2617</f>
        <v>-0.699581740976655</v>
      </c>
    </row>
    <row r="2618" customFormat="false" ht="15" hidden="false" customHeight="false" outlineLevel="0" collapsed="false">
      <c r="A2618" s="8" t="n">
        <v>1.64279735326689</v>
      </c>
      <c r="B2618" s="8" t="n">
        <f aca="false">'1_Actual_vs_Predicted'!A2618-A2618</f>
        <v>-0.0617973532668901</v>
      </c>
    </row>
    <row r="2619" customFormat="false" ht="15" hidden="false" customHeight="false" outlineLevel="0" collapsed="false">
      <c r="A2619" s="8" t="n">
        <v>1.64279735326689</v>
      </c>
      <c r="B2619" s="8" t="n">
        <f aca="false">'1_Actual_vs_Predicted'!A2619-A2619</f>
        <v>-0.76779735326689</v>
      </c>
    </row>
    <row r="2620" customFormat="false" ht="15" hidden="false" customHeight="false" outlineLevel="0" collapsed="false">
      <c r="A2620" s="8" t="n">
        <v>1.1685726681128</v>
      </c>
      <c r="B2620" s="8" t="n">
        <f aca="false">'1_Actual_vs_Predicted'!A2620-A2620</f>
        <v>0.181427331887202</v>
      </c>
    </row>
    <row r="2621" customFormat="false" ht="15" hidden="false" customHeight="false" outlineLevel="0" collapsed="false">
      <c r="A2621" s="8" t="n">
        <v>1.80052736334405</v>
      </c>
      <c r="B2621" s="8" t="n">
        <f aca="false">'1_Actual_vs_Predicted'!A2621-A2621</f>
        <v>-1.00552736334405</v>
      </c>
    </row>
    <row r="2622" customFormat="false" ht="15" hidden="false" customHeight="false" outlineLevel="0" collapsed="false">
      <c r="A2622" s="8" t="n">
        <v>1.27158127759197</v>
      </c>
      <c r="B2622" s="8" t="n">
        <f aca="false">'1_Actual_vs_Predicted'!A2622-A2622</f>
        <v>0.349418722408028</v>
      </c>
    </row>
    <row r="2623" customFormat="false" ht="15" hidden="false" customHeight="false" outlineLevel="0" collapsed="false">
      <c r="A2623" s="8" t="n">
        <v>1.27158127759197</v>
      </c>
      <c r="B2623" s="8" t="n">
        <f aca="false">'1_Actual_vs_Predicted'!A2623-A2623</f>
        <v>1.01241872240803</v>
      </c>
    </row>
    <row r="2624" customFormat="false" ht="15" hidden="false" customHeight="false" outlineLevel="0" collapsed="false">
      <c r="A2624" s="8" t="n">
        <v>1.64279735326689</v>
      </c>
      <c r="B2624" s="8" t="n">
        <f aca="false">'1_Actual_vs_Predicted'!A2624-A2624</f>
        <v>-0.23679735326689</v>
      </c>
    </row>
    <row r="2625" customFormat="false" ht="15" hidden="false" customHeight="false" outlineLevel="0" collapsed="false">
      <c r="A2625" s="8" t="n">
        <v>0.869319493775934</v>
      </c>
      <c r="B2625" s="8" t="n">
        <f aca="false">'1_Actual_vs_Predicted'!A2625-A2625</f>
        <v>-0.156319493775934</v>
      </c>
    </row>
    <row r="2626" customFormat="false" ht="15" hidden="false" customHeight="false" outlineLevel="0" collapsed="false">
      <c r="A2626" s="8" t="n">
        <v>2.76857563667232</v>
      </c>
      <c r="B2626" s="8" t="n">
        <f aca="false">'1_Actual_vs_Predicted'!A2626-A2626</f>
        <v>-0.105575636672322</v>
      </c>
    </row>
    <row r="2627" customFormat="false" ht="15" hidden="false" customHeight="false" outlineLevel="0" collapsed="false">
      <c r="A2627" s="8" t="n">
        <v>0.869319493775934</v>
      </c>
      <c r="B2627" s="8" t="n">
        <f aca="false">'1_Actual_vs_Predicted'!A2627-A2627</f>
        <v>-0.056319493775934</v>
      </c>
    </row>
    <row r="2628" customFormat="false" ht="15" hidden="false" customHeight="false" outlineLevel="0" collapsed="false">
      <c r="A2628" s="8" t="n">
        <v>2.20476301455302</v>
      </c>
      <c r="B2628" s="8" t="n">
        <f aca="false">'1_Actual_vs_Predicted'!A2628-A2628</f>
        <v>-0.354763014553016</v>
      </c>
    </row>
    <row r="2629" customFormat="false" ht="15" hidden="false" customHeight="false" outlineLevel="0" collapsed="false">
      <c r="A2629" s="8" t="n">
        <v>3.20032058252427</v>
      </c>
      <c r="B2629" s="8" t="n">
        <f aca="false">'1_Actual_vs_Predicted'!A2629-A2629</f>
        <v>0.0926794174757282</v>
      </c>
    </row>
    <row r="2630" customFormat="false" ht="15" hidden="false" customHeight="false" outlineLevel="0" collapsed="false">
      <c r="A2630" s="8" t="n">
        <v>1.77452923236515</v>
      </c>
      <c r="B2630" s="8" t="n">
        <f aca="false">'1_Actual_vs_Predicted'!A2630-A2630</f>
        <v>-0.086529232365145</v>
      </c>
    </row>
    <row r="2631" customFormat="false" ht="15" hidden="false" customHeight="false" outlineLevel="0" collapsed="false">
      <c r="A2631" s="8" t="n">
        <v>1.64279735326689</v>
      </c>
      <c r="B2631" s="8" t="n">
        <f aca="false">'1_Actual_vs_Predicted'!A2631-A2631</f>
        <v>-0.53879735326689</v>
      </c>
    </row>
    <row r="2632" customFormat="false" ht="15" hidden="false" customHeight="false" outlineLevel="0" collapsed="false">
      <c r="A2632" s="8" t="n">
        <v>3.19958174097666</v>
      </c>
      <c r="B2632" s="8" t="n">
        <f aca="false">'1_Actual_vs_Predicted'!A2632-A2632</f>
        <v>1.80042825902334</v>
      </c>
    </row>
    <row r="2633" customFormat="false" ht="15" hidden="false" customHeight="false" outlineLevel="0" collapsed="false">
      <c r="A2633" s="8" t="n">
        <v>2.37549581687612</v>
      </c>
      <c r="B2633" s="8" t="n">
        <f aca="false">'1_Actual_vs_Predicted'!A2633-A2633</f>
        <v>-1.51849581687612</v>
      </c>
    </row>
    <row r="2634" customFormat="false" ht="15" hidden="false" customHeight="false" outlineLevel="0" collapsed="false">
      <c r="A2634" s="8" t="n">
        <v>0.869319493775934</v>
      </c>
      <c r="B2634" s="8" t="n">
        <f aca="false">'1_Actual_vs_Predicted'!A2634-A2634</f>
        <v>-0.236319493775934</v>
      </c>
    </row>
    <row r="2635" customFormat="false" ht="15" hidden="false" customHeight="false" outlineLevel="0" collapsed="false">
      <c r="A2635" s="8" t="n">
        <v>4.86065072727271</v>
      </c>
      <c r="B2635" s="8" t="n">
        <f aca="false">'1_Actual_vs_Predicted'!A2635-A2635</f>
        <v>0.139359272727288</v>
      </c>
    </row>
    <row r="2636" customFormat="false" ht="15" hidden="false" customHeight="false" outlineLevel="0" collapsed="false">
      <c r="A2636" s="8" t="n">
        <v>2.33082369266055</v>
      </c>
      <c r="B2636" s="8" t="n">
        <f aca="false">'1_Actual_vs_Predicted'!A2636-A2636</f>
        <v>-0.492823692660551</v>
      </c>
    </row>
    <row r="2637" customFormat="false" ht="15" hidden="false" customHeight="false" outlineLevel="0" collapsed="false">
      <c r="A2637" s="8" t="n">
        <v>1.68006764030612</v>
      </c>
      <c r="B2637" s="8" t="n">
        <f aca="false">'1_Actual_vs_Predicted'!A2637-A2637</f>
        <v>-0.173067640306123</v>
      </c>
    </row>
    <row r="2638" customFormat="false" ht="15" hidden="false" customHeight="false" outlineLevel="0" collapsed="false">
      <c r="A2638" s="8" t="n">
        <v>2.33790010526316</v>
      </c>
      <c r="B2638" s="8" t="n">
        <f aca="false">'1_Actual_vs_Predicted'!A2638-A2638</f>
        <v>0.09109989473684</v>
      </c>
    </row>
    <row r="2639" customFormat="false" ht="15" hidden="false" customHeight="false" outlineLevel="0" collapsed="false">
      <c r="A2639" s="8" t="n">
        <v>2.6245298880597</v>
      </c>
      <c r="B2639" s="8" t="n">
        <f aca="false">'1_Actual_vs_Predicted'!A2639-A2639</f>
        <v>0.642470111940298</v>
      </c>
    </row>
    <row r="2640" customFormat="false" ht="15" hidden="false" customHeight="false" outlineLevel="0" collapsed="false">
      <c r="A2640" s="8" t="n">
        <v>2.18267619496855</v>
      </c>
      <c r="B2640" s="8" t="n">
        <f aca="false">'1_Actual_vs_Predicted'!A2640-A2640</f>
        <v>0.0213238050314484</v>
      </c>
    </row>
    <row r="2641" customFormat="false" ht="15" hidden="false" customHeight="false" outlineLevel="0" collapsed="false">
      <c r="A2641" s="8" t="n">
        <v>2.20476301455302</v>
      </c>
      <c r="B2641" s="8" t="n">
        <f aca="false">'1_Actual_vs_Predicted'!A2641-A2641</f>
        <v>0.202236985446984</v>
      </c>
    </row>
    <row r="2642" customFormat="false" ht="15" hidden="false" customHeight="false" outlineLevel="0" collapsed="false">
      <c r="A2642" s="8" t="n">
        <v>4.86065072727271</v>
      </c>
      <c r="B2642" s="8" t="n">
        <f aca="false">'1_Actual_vs_Predicted'!A2642-A2642</f>
        <v>0.139359272727288</v>
      </c>
    </row>
    <row r="2643" customFormat="false" ht="15" hidden="false" customHeight="false" outlineLevel="0" collapsed="false">
      <c r="A2643" s="8" t="n">
        <v>0.869319493775934</v>
      </c>
      <c r="B2643" s="8" t="n">
        <f aca="false">'1_Actual_vs_Predicted'!A2643-A2643</f>
        <v>0.114680506224066</v>
      </c>
    </row>
    <row r="2644" customFormat="false" ht="15" hidden="false" customHeight="false" outlineLevel="0" collapsed="false">
      <c r="A2644" s="8" t="n">
        <v>1.64279735326689</v>
      </c>
      <c r="B2644" s="8" t="n">
        <f aca="false">'1_Actual_vs_Predicted'!A2644-A2644</f>
        <v>0.02620264673311</v>
      </c>
    </row>
    <row r="2645" customFormat="false" ht="15" hidden="false" customHeight="false" outlineLevel="0" collapsed="false">
      <c r="A2645" s="8" t="n">
        <v>2.20476301455302</v>
      </c>
      <c r="B2645" s="8" t="n">
        <f aca="false">'1_Actual_vs_Predicted'!A2645-A2645</f>
        <v>-0.150763014553016</v>
      </c>
    </row>
    <row r="2646" customFormat="false" ht="15" hidden="false" customHeight="false" outlineLevel="0" collapsed="false">
      <c r="A2646" s="8" t="n">
        <v>1.1685726681128</v>
      </c>
      <c r="B2646" s="8" t="n">
        <f aca="false">'1_Actual_vs_Predicted'!A2646-A2646</f>
        <v>-0.267572668112798</v>
      </c>
    </row>
    <row r="2647" customFormat="false" ht="15" hidden="false" customHeight="false" outlineLevel="0" collapsed="false">
      <c r="A2647" s="8" t="n">
        <v>1.92062128065395</v>
      </c>
      <c r="B2647" s="8" t="n">
        <f aca="false">'1_Actual_vs_Predicted'!A2647-A2647</f>
        <v>-0.0226212806539501</v>
      </c>
    </row>
    <row r="2648" customFormat="false" ht="15" hidden="false" customHeight="false" outlineLevel="0" collapsed="false">
      <c r="A2648" s="8" t="n">
        <v>1.16459562401264</v>
      </c>
      <c r="B2648" s="8" t="n">
        <f aca="false">'1_Actual_vs_Predicted'!A2648-A2648</f>
        <v>0.460404375987363</v>
      </c>
    </row>
    <row r="2649" customFormat="false" ht="15" hidden="false" customHeight="false" outlineLevel="0" collapsed="false">
      <c r="A2649" s="8" t="n">
        <v>2.37549581687612</v>
      </c>
      <c r="B2649" s="8" t="n">
        <f aca="false">'1_Actual_vs_Predicted'!A2649-A2649</f>
        <v>0.961504183123879</v>
      </c>
    </row>
    <row r="2650" customFormat="false" ht="15" hidden="false" customHeight="false" outlineLevel="0" collapsed="false">
      <c r="A2650" s="8" t="n">
        <v>1.80052736334405</v>
      </c>
      <c r="B2650" s="8" t="n">
        <f aca="false">'1_Actual_vs_Predicted'!A2650-A2650</f>
        <v>-0.94952736334405</v>
      </c>
    </row>
    <row r="2651" customFormat="false" ht="15" hidden="false" customHeight="false" outlineLevel="0" collapsed="false">
      <c r="A2651" s="8" t="n">
        <v>1.16459562401264</v>
      </c>
      <c r="B2651" s="8" t="n">
        <f aca="false">'1_Actual_vs_Predicted'!A2651-A2651</f>
        <v>0.179404375987363</v>
      </c>
    </row>
    <row r="2652" customFormat="false" ht="15" hidden="false" customHeight="false" outlineLevel="0" collapsed="false">
      <c r="A2652" s="8" t="n">
        <v>1.68006764030612</v>
      </c>
      <c r="B2652" s="8" t="n">
        <f aca="false">'1_Actual_vs_Predicted'!A2652-A2652</f>
        <v>-0.234067640306123</v>
      </c>
    </row>
    <row r="2653" customFormat="false" ht="15" hidden="false" customHeight="false" outlineLevel="0" collapsed="false">
      <c r="A2653" s="8" t="n">
        <v>1.27158127759197</v>
      </c>
      <c r="B2653" s="8" t="n">
        <f aca="false">'1_Actual_vs_Predicted'!A2653-A2653</f>
        <v>0.878418722408028</v>
      </c>
    </row>
    <row r="2654" customFormat="false" ht="15" hidden="false" customHeight="false" outlineLevel="0" collapsed="false">
      <c r="A2654" s="8" t="n">
        <v>1.1685726681128</v>
      </c>
      <c r="B2654" s="8" t="n">
        <f aca="false">'1_Actual_vs_Predicted'!A2654-A2654</f>
        <v>-0.193572668112798</v>
      </c>
    </row>
    <row r="2655" customFormat="false" ht="15" hidden="false" customHeight="false" outlineLevel="0" collapsed="false">
      <c r="A2655" s="8" t="n">
        <v>3.19958174097666</v>
      </c>
      <c r="B2655" s="8" t="n">
        <f aca="false">'1_Actual_vs_Predicted'!A2655-A2655</f>
        <v>-1.09958174097665</v>
      </c>
    </row>
    <row r="2656" customFormat="false" ht="15" hidden="false" customHeight="false" outlineLevel="0" collapsed="false">
      <c r="A2656" s="8" t="n">
        <v>2.76857563667232</v>
      </c>
      <c r="B2656" s="8" t="n">
        <f aca="false">'1_Actual_vs_Predicted'!A2656-A2656</f>
        <v>0.351424363327678</v>
      </c>
    </row>
    <row r="2657" customFormat="false" ht="15" hidden="false" customHeight="false" outlineLevel="0" collapsed="false">
      <c r="A2657" s="8" t="n">
        <v>1.1685726681128</v>
      </c>
      <c r="B2657" s="8" t="n">
        <f aca="false">'1_Actual_vs_Predicted'!A2657-A2657</f>
        <v>1.8314273318872</v>
      </c>
    </row>
    <row r="2658" customFormat="false" ht="15" hidden="false" customHeight="false" outlineLevel="0" collapsed="false">
      <c r="A2658" s="8" t="n">
        <v>1.92062128065395</v>
      </c>
      <c r="B2658" s="8" t="n">
        <f aca="false">'1_Actual_vs_Predicted'!A2658-A2658</f>
        <v>0.10337871934605</v>
      </c>
    </row>
    <row r="2659" customFormat="false" ht="15" hidden="false" customHeight="false" outlineLevel="0" collapsed="false">
      <c r="A2659" s="8" t="n">
        <v>3.60574584795321</v>
      </c>
      <c r="B2659" s="8" t="n">
        <f aca="false">'1_Actual_vs_Predicted'!A2659-A2659</f>
        <v>-1.06474584795321</v>
      </c>
    </row>
    <row r="2660" customFormat="false" ht="15" hidden="false" customHeight="false" outlineLevel="0" collapsed="false">
      <c r="A2660" s="8" t="n">
        <v>3.19958174097666</v>
      </c>
      <c r="B2660" s="8" t="n">
        <f aca="false">'1_Actual_vs_Predicted'!A2660-A2660</f>
        <v>-2.03958174097666</v>
      </c>
    </row>
    <row r="2661" customFormat="false" ht="15" hidden="false" customHeight="false" outlineLevel="0" collapsed="false">
      <c r="A2661" s="8" t="n">
        <v>1.64279735326689</v>
      </c>
      <c r="B2661" s="8" t="n">
        <f aca="false">'1_Actual_vs_Predicted'!A2661-A2661</f>
        <v>0.0272026467331099</v>
      </c>
    </row>
    <row r="2662" customFormat="false" ht="15" hidden="false" customHeight="false" outlineLevel="0" collapsed="false">
      <c r="A2662" s="8" t="n">
        <v>3.60574584795321</v>
      </c>
      <c r="B2662" s="8" t="n">
        <f aca="false">'1_Actual_vs_Predicted'!A2662-A2662</f>
        <v>0.363254152046788</v>
      </c>
    </row>
    <row r="2663" customFormat="false" ht="15" hidden="false" customHeight="false" outlineLevel="0" collapsed="false">
      <c r="A2663" s="8" t="n">
        <v>1.64279735326689</v>
      </c>
      <c r="B2663" s="8" t="n">
        <f aca="false">'1_Actual_vs_Predicted'!A2663-A2663</f>
        <v>0.62720264673311</v>
      </c>
    </row>
    <row r="2664" customFormat="false" ht="15" hidden="false" customHeight="false" outlineLevel="0" collapsed="false">
      <c r="A2664" s="8" t="n">
        <v>3.19958174097666</v>
      </c>
      <c r="B2664" s="8" t="n">
        <f aca="false">'1_Actual_vs_Predicted'!A2664-A2664</f>
        <v>1.80042825902334</v>
      </c>
    </row>
    <row r="2665" customFormat="false" ht="15" hidden="false" customHeight="false" outlineLevel="0" collapsed="false">
      <c r="A2665" s="8" t="n">
        <v>4.86065072727271</v>
      </c>
      <c r="B2665" s="8" t="n">
        <f aca="false">'1_Actual_vs_Predicted'!A2665-A2665</f>
        <v>0.139359272727288</v>
      </c>
    </row>
    <row r="2666" customFormat="false" ht="15" hidden="false" customHeight="false" outlineLevel="0" collapsed="false">
      <c r="A2666" s="8" t="n">
        <v>1.27158127759197</v>
      </c>
      <c r="B2666" s="8" t="n">
        <f aca="false">'1_Actual_vs_Predicted'!A2666-A2666</f>
        <v>0.718418722408028</v>
      </c>
    </row>
    <row r="2667" customFormat="false" ht="15" hidden="false" customHeight="false" outlineLevel="0" collapsed="false">
      <c r="A2667" s="8" t="n">
        <v>4.70565280487804</v>
      </c>
      <c r="B2667" s="8" t="n">
        <f aca="false">'1_Actual_vs_Predicted'!A2667-A2667</f>
        <v>-1.01465280487804</v>
      </c>
    </row>
    <row r="2668" customFormat="false" ht="15" hidden="false" customHeight="false" outlineLevel="0" collapsed="false">
      <c r="A2668" s="8" t="n">
        <v>1.77452923236515</v>
      </c>
      <c r="B2668" s="8" t="n">
        <f aca="false">'1_Actual_vs_Predicted'!A2668-A2668</f>
        <v>-1.54952923236514</v>
      </c>
    </row>
    <row r="2669" customFormat="false" ht="15" hidden="false" customHeight="false" outlineLevel="0" collapsed="false">
      <c r="A2669" s="8" t="n">
        <v>1.1685726681128</v>
      </c>
      <c r="B2669" s="8" t="n">
        <f aca="false">'1_Actual_vs_Predicted'!A2669-A2669</f>
        <v>-0.211572668112798</v>
      </c>
    </row>
    <row r="2670" customFormat="false" ht="15" hidden="false" customHeight="false" outlineLevel="0" collapsed="false">
      <c r="A2670" s="8" t="n">
        <v>4.77878873949579</v>
      </c>
      <c r="B2670" s="8" t="n">
        <f aca="false">'1_Actual_vs_Predicted'!A2670-A2670</f>
        <v>-1.11978873949579</v>
      </c>
    </row>
    <row r="2671" customFormat="false" ht="15" hidden="false" customHeight="false" outlineLevel="0" collapsed="false">
      <c r="A2671" s="8" t="n">
        <v>1.64279735326689</v>
      </c>
      <c r="B2671" s="8" t="n">
        <f aca="false">'1_Actual_vs_Predicted'!A2671-A2671</f>
        <v>0.51520264673311</v>
      </c>
    </row>
    <row r="2672" customFormat="false" ht="15" hidden="false" customHeight="false" outlineLevel="0" collapsed="false">
      <c r="A2672" s="8" t="n">
        <v>1.64279735326689</v>
      </c>
      <c r="B2672" s="8" t="n">
        <f aca="false">'1_Actual_vs_Predicted'!A2672-A2672</f>
        <v>0.41220264673311</v>
      </c>
    </row>
    <row r="2673" customFormat="false" ht="15" hidden="false" customHeight="false" outlineLevel="0" collapsed="false">
      <c r="A2673" s="8" t="n">
        <v>3.60574584795321</v>
      </c>
      <c r="B2673" s="8" t="n">
        <f aca="false">'1_Actual_vs_Predicted'!A2673-A2673</f>
        <v>1.39426415204679</v>
      </c>
    </row>
    <row r="2674" customFormat="false" ht="15" hidden="false" customHeight="false" outlineLevel="0" collapsed="false">
      <c r="A2674" s="8" t="n">
        <v>1.92062128065395</v>
      </c>
      <c r="B2674" s="8" t="n">
        <f aca="false">'1_Actual_vs_Predicted'!A2674-A2674</f>
        <v>0.58737871934605</v>
      </c>
    </row>
    <row r="2675" customFormat="false" ht="15" hidden="false" customHeight="false" outlineLevel="0" collapsed="false">
      <c r="A2675" s="8" t="n">
        <v>3.34430704301075</v>
      </c>
      <c r="B2675" s="8" t="n">
        <f aca="false">'1_Actual_vs_Predicted'!A2675-A2675</f>
        <v>0.29169295698925</v>
      </c>
    </row>
    <row r="2676" customFormat="false" ht="15" hidden="false" customHeight="false" outlineLevel="0" collapsed="false">
      <c r="A2676" s="8" t="n">
        <v>2.76857563667232</v>
      </c>
      <c r="B2676" s="8" t="n">
        <f aca="false">'1_Actual_vs_Predicted'!A2676-A2676</f>
        <v>0.173424363327678</v>
      </c>
    </row>
    <row r="2677" customFormat="false" ht="15" hidden="false" customHeight="false" outlineLevel="0" collapsed="false">
      <c r="A2677" s="8" t="n">
        <v>1.64279735326689</v>
      </c>
      <c r="B2677" s="8" t="n">
        <f aca="false">'1_Actual_vs_Predicted'!A2677-A2677</f>
        <v>0.0712026467331099</v>
      </c>
    </row>
    <row r="2678" customFormat="false" ht="15" hidden="false" customHeight="false" outlineLevel="0" collapsed="false">
      <c r="A2678" s="8" t="n">
        <v>1.92062128065395</v>
      </c>
      <c r="B2678" s="8" t="n">
        <f aca="false">'1_Actual_vs_Predicted'!A2678-A2678</f>
        <v>0.69237871934605</v>
      </c>
    </row>
    <row r="2679" customFormat="false" ht="15" hidden="false" customHeight="false" outlineLevel="0" collapsed="false">
      <c r="A2679" s="8" t="n">
        <v>1.16459562401264</v>
      </c>
      <c r="B2679" s="8" t="n">
        <f aca="false">'1_Actual_vs_Predicted'!A2679-A2679</f>
        <v>-0.0155956240126369</v>
      </c>
    </row>
    <row r="2680" customFormat="false" ht="15" hidden="false" customHeight="false" outlineLevel="0" collapsed="false">
      <c r="A2680" s="8" t="n">
        <v>1.64279735326689</v>
      </c>
      <c r="B2680" s="8" t="n">
        <f aca="false">'1_Actual_vs_Predicted'!A2680-A2680</f>
        <v>0.94120264673311</v>
      </c>
    </row>
    <row r="2681" customFormat="false" ht="15" hidden="false" customHeight="false" outlineLevel="0" collapsed="false">
      <c r="A2681" s="8" t="n">
        <v>0.869319493775934</v>
      </c>
      <c r="B2681" s="8" t="n">
        <f aca="false">'1_Actual_vs_Predicted'!A2681-A2681</f>
        <v>0.193680506224066</v>
      </c>
    </row>
    <row r="2682" customFormat="false" ht="15" hidden="false" customHeight="false" outlineLevel="0" collapsed="false">
      <c r="A2682" s="8" t="n">
        <v>1.1685726681128</v>
      </c>
      <c r="B2682" s="8" t="n">
        <f aca="false">'1_Actual_vs_Predicted'!A2682-A2682</f>
        <v>-0.179572668112798</v>
      </c>
    </row>
    <row r="2683" customFormat="false" ht="15" hidden="false" customHeight="false" outlineLevel="0" collapsed="false">
      <c r="A2683" s="8" t="n">
        <v>1.92062128065395</v>
      </c>
      <c r="B2683" s="8" t="n">
        <f aca="false">'1_Actual_vs_Predicted'!A2683-A2683</f>
        <v>0.49937871934605</v>
      </c>
    </row>
    <row r="2684" customFormat="false" ht="15" hidden="false" customHeight="false" outlineLevel="0" collapsed="false">
      <c r="A2684" s="8" t="n">
        <v>1.68006764030612</v>
      </c>
      <c r="B2684" s="8" t="n">
        <f aca="false">'1_Actual_vs_Predicted'!A2684-A2684</f>
        <v>-0.219067640306123</v>
      </c>
    </row>
    <row r="2685" customFormat="false" ht="15" hidden="false" customHeight="false" outlineLevel="0" collapsed="false">
      <c r="A2685" s="8" t="n">
        <v>1.56</v>
      </c>
      <c r="B2685" s="8" t="n">
        <f aca="false">'1_Actual_vs_Predicted'!A2685-A2685</f>
        <v>-0.014</v>
      </c>
    </row>
    <row r="2686" customFormat="false" ht="15" hidden="false" customHeight="false" outlineLevel="0" collapsed="false">
      <c r="A2686" s="8" t="n">
        <v>2.18267619496855</v>
      </c>
      <c r="B2686" s="8" t="n">
        <f aca="false">'1_Actual_vs_Predicted'!A2686-A2686</f>
        <v>-0.207676194968552</v>
      </c>
    </row>
    <row r="2687" customFormat="false" ht="15" hidden="false" customHeight="false" outlineLevel="0" collapsed="false">
      <c r="A2687" s="8" t="n">
        <v>2.26938472527473</v>
      </c>
      <c r="B2687" s="8" t="n">
        <f aca="false">'1_Actual_vs_Predicted'!A2687-A2687</f>
        <v>0.626615274725275</v>
      </c>
    </row>
    <row r="2688" customFormat="false" ht="15" hidden="false" customHeight="false" outlineLevel="0" collapsed="false">
      <c r="A2688" s="8" t="n">
        <v>2.6245298880597</v>
      </c>
      <c r="B2688" s="8" t="n">
        <f aca="false">'1_Actual_vs_Predicted'!A2688-A2688</f>
        <v>0.632470111940298</v>
      </c>
    </row>
    <row r="2689" customFormat="false" ht="15" hidden="false" customHeight="false" outlineLevel="0" collapsed="false">
      <c r="A2689" s="8" t="n">
        <v>0.869319493775934</v>
      </c>
      <c r="B2689" s="8" t="n">
        <f aca="false">'1_Actual_vs_Predicted'!A2689-A2689</f>
        <v>-0.336319493775934</v>
      </c>
    </row>
    <row r="2690" customFormat="false" ht="15" hidden="false" customHeight="false" outlineLevel="0" collapsed="false">
      <c r="A2690" s="8" t="n">
        <v>1.27158127759197</v>
      </c>
      <c r="B2690" s="8" t="n">
        <f aca="false">'1_Actual_vs_Predicted'!A2690-A2690</f>
        <v>-0.393581277591972</v>
      </c>
    </row>
    <row r="2691" customFormat="false" ht="15" hidden="false" customHeight="false" outlineLevel="0" collapsed="false">
      <c r="A2691" s="8" t="n">
        <v>1.68006764030612</v>
      </c>
      <c r="B2691" s="8" t="n">
        <f aca="false">'1_Actual_vs_Predicted'!A2691-A2691</f>
        <v>0.102932359693877</v>
      </c>
    </row>
    <row r="2692" customFormat="false" ht="15" hidden="false" customHeight="false" outlineLevel="0" collapsed="false">
      <c r="A2692" s="8" t="n">
        <v>2.33790010526316</v>
      </c>
      <c r="B2692" s="8" t="n">
        <f aca="false">'1_Actual_vs_Predicted'!A2692-A2692</f>
        <v>-0.36690010526316</v>
      </c>
    </row>
    <row r="2693" customFormat="false" ht="15" hidden="false" customHeight="false" outlineLevel="0" collapsed="false">
      <c r="A2693" s="8" t="n">
        <v>1.68006764030612</v>
      </c>
      <c r="B2693" s="8" t="n">
        <f aca="false">'1_Actual_vs_Predicted'!A2693-A2693</f>
        <v>-0.446067640306123</v>
      </c>
    </row>
    <row r="2694" customFormat="false" ht="15" hidden="false" customHeight="false" outlineLevel="0" collapsed="false">
      <c r="A2694" s="8" t="n">
        <v>2.6245298880597</v>
      </c>
      <c r="B2694" s="8" t="n">
        <f aca="false">'1_Actual_vs_Predicted'!A2694-A2694</f>
        <v>0.304470111940298</v>
      </c>
    </row>
    <row r="2695" customFormat="false" ht="15" hidden="false" customHeight="false" outlineLevel="0" collapsed="false">
      <c r="A2695" s="8" t="n">
        <v>1.27158127759197</v>
      </c>
      <c r="B2695" s="8" t="n">
        <f aca="false">'1_Actual_vs_Predicted'!A2695-A2695</f>
        <v>-0.173581277591972</v>
      </c>
    </row>
    <row r="2696" customFormat="false" ht="15" hidden="false" customHeight="false" outlineLevel="0" collapsed="false">
      <c r="A2696" s="8" t="n">
        <v>2.18267619496855</v>
      </c>
      <c r="B2696" s="8" t="n">
        <f aca="false">'1_Actual_vs_Predicted'!A2696-A2696</f>
        <v>-0.940676194968552</v>
      </c>
    </row>
    <row r="2697" customFormat="false" ht="15" hidden="false" customHeight="false" outlineLevel="0" collapsed="false">
      <c r="A2697" s="8" t="n">
        <v>1.1685726681128</v>
      </c>
      <c r="B2697" s="8" t="n">
        <f aca="false">'1_Actual_vs_Predicted'!A2697-A2697</f>
        <v>-0.595572668112798</v>
      </c>
    </row>
    <row r="2698" customFormat="false" ht="15" hidden="false" customHeight="false" outlineLevel="0" collapsed="false">
      <c r="A2698" s="8" t="n">
        <v>3.60574584795321</v>
      </c>
      <c r="B2698" s="8" t="n">
        <f aca="false">'1_Actual_vs_Predicted'!A2698-A2698</f>
        <v>0.441254152046788</v>
      </c>
    </row>
    <row r="2699" customFormat="false" ht="15" hidden="false" customHeight="false" outlineLevel="0" collapsed="false">
      <c r="A2699" s="8" t="n">
        <v>2.33082369266055</v>
      </c>
      <c r="B2699" s="8" t="n">
        <f aca="false">'1_Actual_vs_Predicted'!A2699-A2699</f>
        <v>-0.455823692660551</v>
      </c>
    </row>
    <row r="2700" customFormat="false" ht="15" hidden="false" customHeight="false" outlineLevel="0" collapsed="false">
      <c r="A2700" s="8" t="n">
        <v>0.869319493775934</v>
      </c>
      <c r="B2700" s="8" t="n">
        <f aca="false">'1_Actual_vs_Predicted'!A2700-A2700</f>
        <v>-0.232319493775934</v>
      </c>
    </row>
    <row r="2701" customFormat="false" ht="15" hidden="false" customHeight="false" outlineLevel="0" collapsed="false">
      <c r="A2701" s="8" t="n">
        <v>1.92062128065395</v>
      </c>
      <c r="B2701" s="8" t="n">
        <f aca="false">'1_Actual_vs_Predicted'!A2701-A2701</f>
        <v>-0.90862128065395</v>
      </c>
    </row>
    <row r="2702" customFormat="false" ht="15" hidden="false" customHeight="false" outlineLevel="0" collapsed="false">
      <c r="A2702" s="8" t="n">
        <v>3.19958174097666</v>
      </c>
      <c r="B2702" s="8" t="n">
        <f aca="false">'1_Actual_vs_Predicted'!A2702-A2702</f>
        <v>1.80041825902335</v>
      </c>
    </row>
    <row r="2703" customFormat="false" ht="15" hidden="false" customHeight="false" outlineLevel="0" collapsed="false">
      <c r="A2703" s="8" t="n">
        <v>0.869319493775934</v>
      </c>
      <c r="B2703" s="8" t="n">
        <f aca="false">'1_Actual_vs_Predicted'!A2703-A2703</f>
        <v>-0.414319493775934</v>
      </c>
    </row>
    <row r="2704" customFormat="false" ht="15" hidden="false" customHeight="false" outlineLevel="0" collapsed="false">
      <c r="A2704" s="8" t="n">
        <v>3.3115132</v>
      </c>
      <c r="B2704" s="8" t="n">
        <f aca="false">'1_Actual_vs_Predicted'!A2704-A2704</f>
        <v>1.3234868</v>
      </c>
    </row>
    <row r="2705" customFormat="false" ht="15" hidden="false" customHeight="false" outlineLevel="0" collapsed="false">
      <c r="A2705" s="8" t="n">
        <v>2.76857563667232</v>
      </c>
      <c r="B2705" s="8" t="n">
        <f aca="false">'1_Actual_vs_Predicted'!A2705-A2705</f>
        <v>-0.955575636672322</v>
      </c>
    </row>
    <row r="2706" customFormat="false" ht="15" hidden="false" customHeight="false" outlineLevel="0" collapsed="false">
      <c r="A2706" s="8" t="n">
        <v>1.64279735326689</v>
      </c>
      <c r="B2706" s="8" t="n">
        <f aca="false">'1_Actual_vs_Predicted'!A2706-A2706</f>
        <v>1.43120264673311</v>
      </c>
    </row>
    <row r="2707" customFormat="false" ht="15" hidden="false" customHeight="false" outlineLevel="0" collapsed="false">
      <c r="A2707" s="8" t="n">
        <v>3.97203148809524</v>
      </c>
      <c r="B2707" s="8" t="n">
        <f aca="false">'1_Actual_vs_Predicted'!A2707-A2707</f>
        <v>-0.254031488095236</v>
      </c>
    </row>
    <row r="2708" customFormat="false" ht="15" hidden="false" customHeight="false" outlineLevel="0" collapsed="false">
      <c r="A2708" s="8" t="n">
        <v>1.27158127759197</v>
      </c>
      <c r="B2708" s="8" t="n">
        <f aca="false">'1_Actual_vs_Predicted'!A2708-A2708</f>
        <v>-0.711581277591972</v>
      </c>
    </row>
    <row r="2709" customFormat="false" ht="15" hidden="false" customHeight="false" outlineLevel="0" collapsed="false">
      <c r="A2709" s="8" t="n">
        <v>1.92062128065395</v>
      </c>
      <c r="B2709" s="8" t="n">
        <f aca="false">'1_Actual_vs_Predicted'!A2709-A2709</f>
        <v>0.97237871934605</v>
      </c>
    </row>
    <row r="2710" customFormat="false" ht="15" hidden="false" customHeight="false" outlineLevel="0" collapsed="false">
      <c r="A2710" s="8" t="n">
        <v>1.64279735326689</v>
      </c>
      <c r="B2710" s="8" t="n">
        <f aca="false">'1_Actual_vs_Predicted'!A2710-A2710</f>
        <v>-0.36079735326689</v>
      </c>
    </row>
    <row r="2711" customFormat="false" ht="15" hidden="false" customHeight="false" outlineLevel="0" collapsed="false">
      <c r="A2711" s="8" t="n">
        <v>1.92062128065395</v>
      </c>
      <c r="B2711" s="8" t="n">
        <f aca="false">'1_Actual_vs_Predicted'!A2711-A2711</f>
        <v>0.79337871934605</v>
      </c>
    </row>
    <row r="2712" customFormat="false" ht="15" hidden="false" customHeight="false" outlineLevel="0" collapsed="false">
      <c r="A2712" s="8" t="n">
        <v>1.92062128065395</v>
      </c>
      <c r="B2712" s="8" t="n">
        <f aca="false">'1_Actual_vs_Predicted'!A2712-A2712</f>
        <v>-0.09962128065395</v>
      </c>
    </row>
    <row r="2713" customFormat="false" ht="15" hidden="false" customHeight="false" outlineLevel="0" collapsed="false">
      <c r="A2713" s="8" t="n">
        <v>2.20476301455302</v>
      </c>
      <c r="B2713" s="8" t="n">
        <f aca="false">'1_Actual_vs_Predicted'!A2713-A2713</f>
        <v>-0.010763014553016</v>
      </c>
    </row>
    <row r="2714" customFormat="false" ht="15" hidden="false" customHeight="false" outlineLevel="0" collapsed="false">
      <c r="A2714" s="8" t="n">
        <v>0.869319493775934</v>
      </c>
      <c r="B2714" s="8" t="n">
        <f aca="false">'1_Actual_vs_Predicted'!A2714-A2714</f>
        <v>-0.085319493775934</v>
      </c>
    </row>
    <row r="2715" customFormat="false" ht="15" hidden="false" customHeight="false" outlineLevel="0" collapsed="false">
      <c r="A2715" s="8" t="n">
        <v>1.16459562401264</v>
      </c>
      <c r="B2715" s="8" t="n">
        <f aca="false">'1_Actual_vs_Predicted'!A2715-A2715</f>
        <v>-0.203595624012637</v>
      </c>
    </row>
    <row r="2716" customFormat="false" ht="15" hidden="false" customHeight="false" outlineLevel="0" collapsed="false">
      <c r="A2716" s="8" t="n">
        <v>3.60574584795321</v>
      </c>
      <c r="B2716" s="8" t="n">
        <f aca="false">'1_Actual_vs_Predicted'!A2716-A2716</f>
        <v>0.341254152046788</v>
      </c>
    </row>
    <row r="2717" customFormat="false" ht="15" hidden="false" customHeight="false" outlineLevel="0" collapsed="false">
      <c r="A2717" s="8" t="n">
        <v>2.33790010526316</v>
      </c>
      <c r="B2717" s="8" t="n">
        <f aca="false">'1_Actual_vs_Predicted'!A2717-A2717</f>
        <v>-0.11290010526316</v>
      </c>
    </row>
    <row r="2718" customFormat="false" ht="15" hidden="false" customHeight="false" outlineLevel="0" collapsed="false">
      <c r="A2718" s="8" t="n">
        <v>2.37549581687612</v>
      </c>
      <c r="B2718" s="8" t="n">
        <f aca="false">'1_Actual_vs_Predicted'!A2718-A2718</f>
        <v>-1.50049581687612</v>
      </c>
    </row>
    <row r="2719" customFormat="false" ht="15" hidden="false" customHeight="false" outlineLevel="0" collapsed="false">
      <c r="A2719" s="8" t="n">
        <v>1.64279735326689</v>
      </c>
      <c r="B2719" s="8" t="n">
        <f aca="false">'1_Actual_vs_Predicted'!A2719-A2719</f>
        <v>-0.26779735326689</v>
      </c>
    </row>
    <row r="2720" customFormat="false" ht="15" hidden="false" customHeight="false" outlineLevel="0" collapsed="false">
      <c r="A2720" s="8" t="n">
        <v>1.64279735326689</v>
      </c>
      <c r="B2720" s="8" t="n">
        <f aca="false">'1_Actual_vs_Predicted'!A2720-A2720</f>
        <v>0.81820264673311</v>
      </c>
    </row>
    <row r="2721" customFormat="false" ht="15" hidden="false" customHeight="false" outlineLevel="0" collapsed="false">
      <c r="A2721" s="8" t="n">
        <v>1.64279735326689</v>
      </c>
      <c r="B2721" s="8" t="n">
        <f aca="false">'1_Actual_vs_Predicted'!A2721-A2721</f>
        <v>0.11420264673311</v>
      </c>
    </row>
    <row r="2722" customFormat="false" ht="15" hidden="false" customHeight="false" outlineLevel="0" collapsed="false">
      <c r="A2722" s="8" t="n">
        <v>1.64279735326689</v>
      </c>
      <c r="B2722" s="8" t="n">
        <f aca="false">'1_Actual_vs_Predicted'!A2722-A2722</f>
        <v>-0.00179735326689001</v>
      </c>
    </row>
    <row r="2723" customFormat="false" ht="15" hidden="false" customHeight="false" outlineLevel="0" collapsed="false">
      <c r="A2723" s="8" t="n">
        <v>1.64279735326689</v>
      </c>
      <c r="B2723" s="8" t="n">
        <f aca="false">'1_Actual_vs_Predicted'!A2723-A2723</f>
        <v>-0.31479735326689</v>
      </c>
    </row>
    <row r="2724" customFormat="false" ht="15" hidden="false" customHeight="false" outlineLevel="0" collapsed="false">
      <c r="A2724" s="8" t="n">
        <v>1.27158127759197</v>
      </c>
      <c r="B2724" s="8" t="n">
        <f aca="false">'1_Actual_vs_Predicted'!A2724-A2724</f>
        <v>0.0204187224080281</v>
      </c>
    </row>
    <row r="2725" customFormat="false" ht="15" hidden="false" customHeight="false" outlineLevel="0" collapsed="false">
      <c r="A2725" s="8" t="n">
        <v>1.64279735326689</v>
      </c>
      <c r="B2725" s="8" t="n">
        <f aca="false">'1_Actual_vs_Predicted'!A2725-A2725</f>
        <v>0.59820264673311</v>
      </c>
    </row>
    <row r="2726" customFormat="false" ht="15" hidden="false" customHeight="false" outlineLevel="0" collapsed="false">
      <c r="A2726" s="8" t="n">
        <v>0.869319493775934</v>
      </c>
      <c r="B2726" s="8" t="n">
        <f aca="false">'1_Actual_vs_Predicted'!A2726-A2726</f>
        <v>0.169680506224066</v>
      </c>
    </row>
    <row r="2727" customFormat="false" ht="15" hidden="false" customHeight="false" outlineLevel="0" collapsed="false">
      <c r="A2727" s="8" t="n">
        <v>1.64279735326689</v>
      </c>
      <c r="B2727" s="8" t="n">
        <f aca="false">'1_Actual_vs_Predicted'!A2727-A2727</f>
        <v>-0.51479735326689</v>
      </c>
    </row>
    <row r="2728" customFormat="false" ht="15" hidden="false" customHeight="false" outlineLevel="0" collapsed="false">
      <c r="A2728" s="8" t="n">
        <v>1.77452923236515</v>
      </c>
      <c r="B2728" s="8" t="n">
        <f aca="false">'1_Actual_vs_Predicted'!A2728-A2728</f>
        <v>0.663470767634855</v>
      </c>
    </row>
    <row r="2729" customFormat="false" ht="15" hidden="false" customHeight="false" outlineLevel="0" collapsed="false">
      <c r="A2729" s="8" t="n">
        <v>1.16459562401264</v>
      </c>
      <c r="B2729" s="8" t="n">
        <f aca="false">'1_Actual_vs_Predicted'!A2729-A2729</f>
        <v>-0.278595624012637</v>
      </c>
    </row>
    <row r="2730" customFormat="false" ht="15" hidden="false" customHeight="false" outlineLevel="0" collapsed="false">
      <c r="A2730" s="8" t="n">
        <v>3.34430704301075</v>
      </c>
      <c r="B2730" s="8" t="n">
        <f aca="false">'1_Actual_vs_Predicted'!A2730-A2730</f>
        <v>-1.48330704301075</v>
      </c>
    </row>
    <row r="2731" customFormat="false" ht="15" hidden="false" customHeight="false" outlineLevel="0" collapsed="false">
      <c r="A2731" s="8" t="n">
        <v>1.64279735326689</v>
      </c>
      <c r="B2731" s="8" t="n">
        <f aca="false">'1_Actual_vs_Predicted'!A2731-A2731</f>
        <v>0.21820264673311</v>
      </c>
    </row>
    <row r="2732" customFormat="false" ht="15" hidden="false" customHeight="false" outlineLevel="0" collapsed="false">
      <c r="A2732" s="8" t="n">
        <v>1.64279735326689</v>
      </c>
      <c r="B2732" s="8" t="n">
        <f aca="false">'1_Actual_vs_Predicted'!A2732-A2732</f>
        <v>-0.03379735326689</v>
      </c>
    </row>
    <row r="2733" customFormat="false" ht="15" hidden="false" customHeight="false" outlineLevel="0" collapsed="false">
      <c r="A2733" s="8" t="n">
        <v>1.16459562401264</v>
      </c>
      <c r="B2733" s="8" t="n">
        <f aca="false">'1_Actual_vs_Predicted'!A2733-A2733</f>
        <v>0.327404375987363</v>
      </c>
    </row>
    <row r="2734" customFormat="false" ht="15" hidden="false" customHeight="false" outlineLevel="0" collapsed="false">
      <c r="A2734" s="8" t="n">
        <v>0.869319493775934</v>
      </c>
      <c r="B2734" s="8" t="n">
        <f aca="false">'1_Actual_vs_Predicted'!A2734-A2734</f>
        <v>-0.105319493775934</v>
      </c>
    </row>
    <row r="2735" customFormat="false" ht="15" hidden="false" customHeight="false" outlineLevel="0" collapsed="false">
      <c r="A2735" s="8" t="n">
        <v>3.60574584795321</v>
      </c>
      <c r="B2735" s="8" t="n">
        <f aca="false">'1_Actual_vs_Predicted'!A2735-A2735</f>
        <v>1.39426415204679</v>
      </c>
    </row>
    <row r="2736" customFormat="false" ht="15" hidden="false" customHeight="false" outlineLevel="0" collapsed="false">
      <c r="A2736" s="8" t="n">
        <v>1.80052736334405</v>
      </c>
      <c r="B2736" s="8" t="n">
        <f aca="false">'1_Actual_vs_Predicted'!A2736-A2736</f>
        <v>-0.84452736334405</v>
      </c>
    </row>
    <row r="2737" customFormat="false" ht="15" hidden="false" customHeight="false" outlineLevel="0" collapsed="false">
      <c r="A2737" s="8" t="n">
        <v>2.37549581687612</v>
      </c>
      <c r="B2737" s="8" t="n">
        <f aca="false">'1_Actual_vs_Predicted'!A2737-A2737</f>
        <v>-0.00049581687612088</v>
      </c>
    </row>
    <row r="2738" customFormat="false" ht="15" hidden="false" customHeight="false" outlineLevel="0" collapsed="false">
      <c r="A2738" s="8" t="n">
        <v>3.3115132</v>
      </c>
      <c r="B2738" s="8" t="n">
        <f aca="false">'1_Actual_vs_Predicted'!A2738-A2738</f>
        <v>0.871486800000002</v>
      </c>
    </row>
    <row r="2739" customFormat="false" ht="15" hidden="false" customHeight="false" outlineLevel="0" collapsed="false">
      <c r="A2739" s="8" t="n">
        <v>3.19958174097666</v>
      </c>
      <c r="B2739" s="8" t="n">
        <f aca="false">'1_Actual_vs_Predicted'!A2739-A2739</f>
        <v>-1.22458174097665</v>
      </c>
    </row>
    <row r="2740" customFormat="false" ht="15" hidden="false" customHeight="false" outlineLevel="0" collapsed="false">
      <c r="A2740" s="8" t="n">
        <v>1.1685726681128</v>
      </c>
      <c r="B2740" s="8" t="n">
        <f aca="false">'1_Actual_vs_Predicted'!A2740-A2740</f>
        <v>-0.504572668112798</v>
      </c>
    </row>
    <row r="2741" customFormat="false" ht="15" hidden="false" customHeight="false" outlineLevel="0" collapsed="false">
      <c r="A2741" s="8" t="n">
        <v>3.34430704301075</v>
      </c>
      <c r="B2741" s="8" t="n">
        <f aca="false">'1_Actual_vs_Predicted'!A2741-A2741</f>
        <v>-0.65430704301075</v>
      </c>
    </row>
    <row r="2742" customFormat="false" ht="15" hidden="false" customHeight="false" outlineLevel="0" collapsed="false">
      <c r="A2742" s="8" t="n">
        <v>3.19958174097666</v>
      </c>
      <c r="B2742" s="8" t="n">
        <f aca="false">'1_Actual_vs_Predicted'!A2742-A2742</f>
        <v>-1.00958174097666</v>
      </c>
    </row>
    <row r="2743" customFormat="false" ht="15" hidden="false" customHeight="false" outlineLevel="0" collapsed="false">
      <c r="A2743" s="8" t="n">
        <v>1.92062128065395</v>
      </c>
      <c r="B2743" s="8" t="n">
        <f aca="false">'1_Actual_vs_Predicted'!A2743-A2743</f>
        <v>-0.35162128065395</v>
      </c>
    </row>
    <row r="2744" customFormat="false" ht="15" hidden="false" customHeight="false" outlineLevel="0" collapsed="false">
      <c r="A2744" s="8" t="n">
        <v>1.64279735326689</v>
      </c>
      <c r="B2744" s="8" t="n">
        <f aca="false">'1_Actual_vs_Predicted'!A2744-A2744</f>
        <v>-0.30079735326689</v>
      </c>
    </row>
    <row r="2745" customFormat="false" ht="15" hidden="false" customHeight="false" outlineLevel="0" collapsed="false">
      <c r="A2745" s="8" t="n">
        <v>2.33082369266055</v>
      </c>
      <c r="B2745" s="8" t="n">
        <f aca="false">'1_Actual_vs_Predicted'!A2745-A2745</f>
        <v>-0.288823692660551</v>
      </c>
    </row>
    <row r="2746" customFormat="false" ht="15" hidden="false" customHeight="false" outlineLevel="0" collapsed="false">
      <c r="A2746" s="8" t="n">
        <v>3.19958174097666</v>
      </c>
      <c r="B2746" s="8" t="n">
        <f aca="false">'1_Actual_vs_Predicted'!A2746-A2746</f>
        <v>-1.01158174097665</v>
      </c>
    </row>
    <row r="2747" customFormat="false" ht="15" hidden="false" customHeight="false" outlineLevel="0" collapsed="false">
      <c r="A2747" s="8" t="n">
        <v>2.68237171428571</v>
      </c>
      <c r="B2747" s="8" t="n">
        <f aca="false">'1_Actual_vs_Predicted'!A2747-A2747</f>
        <v>-0.864371714285713</v>
      </c>
    </row>
    <row r="2748" customFormat="false" ht="15" hidden="false" customHeight="false" outlineLevel="0" collapsed="false">
      <c r="A2748" s="8" t="n">
        <v>1.64279735326689</v>
      </c>
      <c r="B2748" s="8" t="n">
        <f aca="false">'1_Actual_vs_Predicted'!A2748-A2748</f>
        <v>0.04220264673311</v>
      </c>
    </row>
    <row r="2749" customFormat="false" ht="15" hidden="false" customHeight="false" outlineLevel="0" collapsed="false">
      <c r="A2749" s="8" t="n">
        <v>3.19958174097666</v>
      </c>
      <c r="B2749" s="8" t="n">
        <f aca="false">'1_Actual_vs_Predicted'!A2749-A2749</f>
        <v>-0.207581740976655</v>
      </c>
    </row>
    <row r="2750" customFormat="false" ht="15" hidden="false" customHeight="false" outlineLevel="0" collapsed="false">
      <c r="A2750" s="8" t="n">
        <v>1.77452923236515</v>
      </c>
      <c r="B2750" s="8" t="n">
        <f aca="false">'1_Actual_vs_Predicted'!A2750-A2750</f>
        <v>-0.114529232365145</v>
      </c>
    </row>
    <row r="2751" customFormat="false" ht="15" hidden="false" customHeight="false" outlineLevel="0" collapsed="false">
      <c r="A2751" s="8" t="n">
        <v>1.64279735326689</v>
      </c>
      <c r="B2751" s="8" t="n">
        <f aca="false">'1_Actual_vs_Predicted'!A2751-A2751</f>
        <v>0.29220264673311</v>
      </c>
    </row>
    <row r="2752" customFormat="false" ht="15" hidden="false" customHeight="false" outlineLevel="0" collapsed="false">
      <c r="A2752" s="8" t="n">
        <v>1.77452923236515</v>
      </c>
      <c r="B2752" s="8" t="n">
        <f aca="false">'1_Actual_vs_Predicted'!A2752-A2752</f>
        <v>0.350470767634855</v>
      </c>
    </row>
    <row r="2753" customFormat="false" ht="15" hidden="false" customHeight="false" outlineLevel="0" collapsed="false">
      <c r="A2753" s="8" t="n">
        <v>2.20476301455302</v>
      </c>
      <c r="B2753" s="8" t="n">
        <f aca="false">'1_Actual_vs_Predicted'!A2753-A2753</f>
        <v>1.65723698544698</v>
      </c>
    </row>
    <row r="2754" customFormat="false" ht="15" hidden="false" customHeight="false" outlineLevel="0" collapsed="false">
      <c r="A2754" s="8" t="n">
        <v>1.64279735326689</v>
      </c>
      <c r="B2754" s="8" t="n">
        <f aca="false">'1_Actual_vs_Predicted'!A2754-A2754</f>
        <v>1.04120264673311</v>
      </c>
    </row>
    <row r="2755" customFormat="false" ht="15" hidden="false" customHeight="false" outlineLevel="0" collapsed="false">
      <c r="A2755" s="8" t="n">
        <v>1.64279735326689</v>
      </c>
      <c r="B2755" s="8" t="n">
        <f aca="false">'1_Actual_vs_Predicted'!A2755-A2755</f>
        <v>-0.36179735326689</v>
      </c>
    </row>
    <row r="2756" customFormat="false" ht="15" hidden="false" customHeight="false" outlineLevel="0" collapsed="false">
      <c r="A2756" s="8" t="n">
        <v>2.33790010526316</v>
      </c>
      <c r="B2756" s="8" t="n">
        <f aca="false">'1_Actual_vs_Predicted'!A2756-A2756</f>
        <v>0.37409989473684</v>
      </c>
    </row>
    <row r="2757" customFormat="false" ht="15" hidden="false" customHeight="false" outlineLevel="0" collapsed="false">
      <c r="A2757" s="8" t="n">
        <v>1.64279735326689</v>
      </c>
      <c r="B2757" s="8" t="n">
        <f aca="false">'1_Actual_vs_Predicted'!A2757-A2757</f>
        <v>-0.75879735326689</v>
      </c>
    </row>
    <row r="2758" customFormat="false" ht="15" hidden="false" customHeight="false" outlineLevel="0" collapsed="false">
      <c r="A2758" s="8" t="n">
        <v>1.1685726681128</v>
      </c>
      <c r="B2758" s="8" t="n">
        <f aca="false">'1_Actual_vs_Predicted'!A2758-A2758</f>
        <v>-0.153572668112798</v>
      </c>
    </row>
    <row r="2759" customFormat="false" ht="15" hidden="false" customHeight="false" outlineLevel="0" collapsed="false">
      <c r="A2759" s="8" t="n">
        <v>3.60574584795321</v>
      </c>
      <c r="B2759" s="8" t="n">
        <f aca="false">'1_Actual_vs_Predicted'!A2759-A2759</f>
        <v>1.34925415204679</v>
      </c>
    </row>
    <row r="2760" customFormat="false" ht="15" hidden="false" customHeight="false" outlineLevel="0" collapsed="false">
      <c r="A2760" s="8" t="n">
        <v>1.16459562401264</v>
      </c>
      <c r="B2760" s="8" t="n">
        <f aca="false">'1_Actual_vs_Predicted'!A2760-A2760</f>
        <v>0.508404375987363</v>
      </c>
    </row>
    <row r="2761" customFormat="false" ht="15" hidden="false" customHeight="false" outlineLevel="0" collapsed="false">
      <c r="A2761" s="8" t="n">
        <v>1.64279735326689</v>
      </c>
      <c r="B2761" s="8" t="n">
        <f aca="false">'1_Actual_vs_Predicted'!A2761-A2761</f>
        <v>-0.22979735326689</v>
      </c>
    </row>
    <row r="2762" customFormat="false" ht="15" hidden="false" customHeight="false" outlineLevel="0" collapsed="false">
      <c r="A2762" s="8" t="n">
        <v>4.86065072727271</v>
      </c>
      <c r="B2762" s="8" t="n">
        <f aca="false">'1_Actual_vs_Predicted'!A2762-A2762</f>
        <v>0.139359272727288</v>
      </c>
    </row>
    <row r="2763" customFormat="false" ht="15" hidden="false" customHeight="false" outlineLevel="0" collapsed="false">
      <c r="A2763" s="8" t="n">
        <v>3.64959326530612</v>
      </c>
      <c r="B2763" s="8" t="n">
        <f aca="false">'1_Actual_vs_Predicted'!A2763-A2763</f>
        <v>-0.43659326530612</v>
      </c>
    </row>
    <row r="2764" customFormat="false" ht="15" hidden="false" customHeight="false" outlineLevel="0" collapsed="false">
      <c r="A2764" s="8" t="n">
        <v>1.1685726681128</v>
      </c>
      <c r="B2764" s="8" t="n">
        <f aca="false">'1_Actual_vs_Predicted'!A2764-A2764</f>
        <v>-0.347572668112798</v>
      </c>
    </row>
    <row r="2765" customFormat="false" ht="15" hidden="false" customHeight="false" outlineLevel="0" collapsed="false">
      <c r="A2765" s="8" t="n">
        <v>1.77452923236515</v>
      </c>
      <c r="B2765" s="8" t="n">
        <f aca="false">'1_Actual_vs_Predicted'!A2765-A2765</f>
        <v>-0.845529232365145</v>
      </c>
    </row>
    <row r="2766" customFormat="false" ht="15" hidden="false" customHeight="false" outlineLevel="0" collapsed="false">
      <c r="A2766" s="8" t="n">
        <v>2.18267619496855</v>
      </c>
      <c r="B2766" s="8" t="n">
        <f aca="false">'1_Actual_vs_Predicted'!A2766-A2766</f>
        <v>-0.502676194968552</v>
      </c>
    </row>
    <row r="2767" customFormat="false" ht="15" hidden="false" customHeight="false" outlineLevel="0" collapsed="false">
      <c r="A2767" s="8" t="n">
        <v>1.64279735326689</v>
      </c>
      <c r="B2767" s="8" t="n">
        <f aca="false">'1_Actual_vs_Predicted'!A2767-A2767</f>
        <v>-0.29279735326689</v>
      </c>
    </row>
    <row r="2768" customFormat="false" ht="15" hidden="false" customHeight="false" outlineLevel="0" collapsed="false">
      <c r="A2768" s="8" t="n">
        <v>1.64279735326689</v>
      </c>
      <c r="B2768" s="8" t="n">
        <f aca="false">'1_Actual_vs_Predicted'!A2768-A2768</f>
        <v>0.78820264673311</v>
      </c>
    </row>
    <row r="2769" customFormat="false" ht="15" hidden="false" customHeight="false" outlineLevel="0" collapsed="false">
      <c r="A2769" s="8" t="n">
        <v>3.19958174097666</v>
      </c>
      <c r="B2769" s="8" t="n">
        <f aca="false">'1_Actual_vs_Predicted'!A2769-A2769</f>
        <v>-1.62858174097666</v>
      </c>
    </row>
    <row r="2770" customFormat="false" ht="15" hidden="false" customHeight="false" outlineLevel="0" collapsed="false">
      <c r="A2770" s="8" t="n">
        <v>0.869319493775934</v>
      </c>
      <c r="B2770" s="8" t="n">
        <f aca="false">'1_Actual_vs_Predicted'!A2770-A2770</f>
        <v>0.109680506224066</v>
      </c>
    </row>
    <row r="2771" customFormat="false" ht="15" hidden="false" customHeight="false" outlineLevel="0" collapsed="false">
      <c r="A2771" s="8" t="n">
        <v>1.64279735326689</v>
      </c>
      <c r="B2771" s="8" t="n">
        <f aca="false">'1_Actual_vs_Predicted'!A2771-A2771</f>
        <v>0.13420264673311</v>
      </c>
    </row>
    <row r="2772" customFormat="false" ht="15" hidden="false" customHeight="false" outlineLevel="0" collapsed="false">
      <c r="A2772" s="8" t="n">
        <v>1.64279735326689</v>
      </c>
      <c r="B2772" s="8" t="n">
        <f aca="false">'1_Actual_vs_Predicted'!A2772-A2772</f>
        <v>-0.32479735326689</v>
      </c>
    </row>
    <row r="2773" customFormat="false" ht="15" hidden="false" customHeight="false" outlineLevel="0" collapsed="false">
      <c r="A2773" s="8" t="n">
        <v>2.37549581687612</v>
      </c>
      <c r="B2773" s="8" t="n">
        <f aca="false">'1_Actual_vs_Predicted'!A2773-A2773</f>
        <v>0.312504183123879</v>
      </c>
    </row>
    <row r="2774" customFormat="false" ht="15" hidden="false" customHeight="false" outlineLevel="0" collapsed="false">
      <c r="A2774" s="8" t="n">
        <v>1.16459562401264</v>
      </c>
      <c r="B2774" s="8" t="n">
        <f aca="false">'1_Actual_vs_Predicted'!A2774-A2774</f>
        <v>1.97840437598736</v>
      </c>
    </row>
    <row r="2775" customFormat="false" ht="15" hidden="false" customHeight="false" outlineLevel="0" collapsed="false">
      <c r="A2775" s="8" t="n">
        <v>1.92062128065395</v>
      </c>
      <c r="B2775" s="8" t="n">
        <f aca="false">'1_Actual_vs_Predicted'!A2775-A2775</f>
        <v>-0.0846212806539499</v>
      </c>
    </row>
    <row r="2776" customFormat="false" ht="15" hidden="false" customHeight="false" outlineLevel="0" collapsed="false">
      <c r="A2776" s="8" t="n">
        <v>1.1685726681128</v>
      </c>
      <c r="B2776" s="8" t="n">
        <f aca="false">'1_Actual_vs_Predicted'!A2776-A2776</f>
        <v>-0.168572668112798</v>
      </c>
    </row>
    <row r="2777" customFormat="false" ht="15" hidden="false" customHeight="false" outlineLevel="0" collapsed="false">
      <c r="A2777" s="8" t="n">
        <v>1.92062128065395</v>
      </c>
      <c r="B2777" s="8" t="n">
        <f aca="false">'1_Actual_vs_Predicted'!A2777-A2777</f>
        <v>0.40137871934605</v>
      </c>
    </row>
    <row r="2778" customFormat="false" ht="15" hidden="false" customHeight="false" outlineLevel="0" collapsed="false">
      <c r="A2778" s="8" t="n">
        <v>1.92062128065395</v>
      </c>
      <c r="B2778" s="8" t="n">
        <f aca="false">'1_Actual_vs_Predicted'!A2778-A2778</f>
        <v>-0.53962128065395</v>
      </c>
    </row>
    <row r="2779" customFormat="false" ht="15" hidden="false" customHeight="false" outlineLevel="0" collapsed="false">
      <c r="A2779" s="8" t="n">
        <v>1.77452923236515</v>
      </c>
      <c r="B2779" s="8" t="n">
        <f aca="false">'1_Actual_vs_Predicted'!A2779-A2779</f>
        <v>-0.149529232365145</v>
      </c>
    </row>
    <row r="2780" customFormat="false" ht="15" hidden="false" customHeight="false" outlineLevel="0" collapsed="false">
      <c r="A2780" s="8" t="n">
        <v>2.6245298880597</v>
      </c>
      <c r="B2780" s="8" t="n">
        <f aca="false">'1_Actual_vs_Predicted'!A2780-A2780</f>
        <v>1.9484701119403</v>
      </c>
    </row>
    <row r="2781" customFormat="false" ht="15" hidden="false" customHeight="false" outlineLevel="0" collapsed="false">
      <c r="A2781" s="8" t="n">
        <v>1.92062128065395</v>
      </c>
      <c r="B2781" s="8" t="n">
        <f aca="false">'1_Actual_vs_Predicted'!A2781-A2781</f>
        <v>-0.52862128065395</v>
      </c>
    </row>
    <row r="2782" customFormat="false" ht="15" hidden="false" customHeight="false" outlineLevel="0" collapsed="false">
      <c r="A2782" s="8" t="n">
        <v>2.18267619496855</v>
      </c>
      <c r="B2782" s="8" t="n">
        <f aca="false">'1_Actual_vs_Predicted'!A2782-A2782</f>
        <v>0.262323805031448</v>
      </c>
    </row>
    <row r="2783" customFormat="false" ht="15" hidden="false" customHeight="false" outlineLevel="0" collapsed="false">
      <c r="A2783" s="8" t="n">
        <v>0.869319493775934</v>
      </c>
      <c r="B2783" s="8" t="n">
        <f aca="false">'1_Actual_vs_Predicted'!A2783-A2783</f>
        <v>-0.253319493775934</v>
      </c>
    </row>
    <row r="2784" customFormat="false" ht="15" hidden="false" customHeight="false" outlineLevel="0" collapsed="false">
      <c r="A2784" s="8" t="n">
        <v>1.68006764030612</v>
      </c>
      <c r="B2784" s="8" t="n">
        <f aca="false">'1_Actual_vs_Predicted'!A2784-A2784</f>
        <v>0.689932359693877</v>
      </c>
    </row>
    <row r="2785" customFormat="false" ht="15" hidden="false" customHeight="false" outlineLevel="0" collapsed="false">
      <c r="A2785" s="8" t="n">
        <v>0.869319493775934</v>
      </c>
      <c r="B2785" s="8" t="n">
        <f aca="false">'1_Actual_vs_Predicted'!A2785-A2785</f>
        <v>0.255680506224066</v>
      </c>
    </row>
    <row r="2786" customFormat="false" ht="15" hidden="false" customHeight="false" outlineLevel="0" collapsed="false">
      <c r="A2786" s="8" t="n">
        <v>1.80052736334405</v>
      </c>
      <c r="B2786" s="8" t="n">
        <f aca="false">'1_Actual_vs_Predicted'!A2786-A2786</f>
        <v>-0.57752736334405</v>
      </c>
    </row>
    <row r="2787" customFormat="false" ht="15" hidden="false" customHeight="false" outlineLevel="0" collapsed="false">
      <c r="A2787" s="8" t="n">
        <v>2.20476301455302</v>
      </c>
      <c r="B2787" s="8" t="n">
        <f aca="false">'1_Actual_vs_Predicted'!A2787-A2787</f>
        <v>2.79524698544698</v>
      </c>
    </row>
    <row r="2788" customFormat="false" ht="15" hidden="false" customHeight="false" outlineLevel="0" collapsed="false">
      <c r="A2788" s="8" t="n">
        <v>1.80052736334405</v>
      </c>
      <c r="B2788" s="8" t="n">
        <f aca="false">'1_Actual_vs_Predicted'!A2788-A2788</f>
        <v>-0.69952736334405</v>
      </c>
    </row>
    <row r="2789" customFormat="false" ht="15" hidden="false" customHeight="false" outlineLevel="0" collapsed="false">
      <c r="A2789" s="8" t="n">
        <v>2.6245298880597</v>
      </c>
      <c r="B2789" s="8" t="n">
        <f aca="false">'1_Actual_vs_Predicted'!A2789-A2789</f>
        <v>0.384470111940298</v>
      </c>
    </row>
    <row r="2790" customFormat="false" ht="15" hidden="false" customHeight="false" outlineLevel="0" collapsed="false">
      <c r="A2790" s="8" t="n">
        <v>1.64279735326689</v>
      </c>
      <c r="B2790" s="8" t="n">
        <f aca="false">'1_Actual_vs_Predicted'!A2790-A2790</f>
        <v>0.03220264673311</v>
      </c>
    </row>
    <row r="2791" customFormat="false" ht="15" hidden="false" customHeight="false" outlineLevel="0" collapsed="false">
      <c r="A2791" s="8" t="n">
        <v>3.19958174097666</v>
      </c>
      <c r="B2791" s="8" t="n">
        <f aca="false">'1_Actual_vs_Predicted'!A2791-A2791</f>
        <v>-0.735581740976655</v>
      </c>
    </row>
    <row r="2792" customFormat="false" ht="15" hidden="false" customHeight="false" outlineLevel="0" collapsed="false">
      <c r="A2792" s="8" t="n">
        <v>3.20032058252427</v>
      </c>
      <c r="B2792" s="8" t="n">
        <f aca="false">'1_Actual_vs_Predicted'!A2792-A2792</f>
        <v>-0.407320582524272</v>
      </c>
    </row>
    <row r="2793" customFormat="false" ht="15" hidden="false" customHeight="false" outlineLevel="0" collapsed="false">
      <c r="A2793" s="8" t="n">
        <v>2.68237171428571</v>
      </c>
      <c r="B2793" s="8" t="n">
        <f aca="false">'1_Actual_vs_Predicted'!A2793-A2793</f>
        <v>1.45762828571429</v>
      </c>
    </row>
    <row r="2794" customFormat="false" ht="15" hidden="false" customHeight="false" outlineLevel="0" collapsed="false">
      <c r="A2794" s="8" t="n">
        <v>0.869319493775934</v>
      </c>
      <c r="B2794" s="8" t="n">
        <f aca="false">'1_Actual_vs_Predicted'!A2794-A2794</f>
        <v>-0.282319493775934</v>
      </c>
    </row>
    <row r="2795" customFormat="false" ht="15" hidden="false" customHeight="false" outlineLevel="0" collapsed="false">
      <c r="A2795" s="8" t="n">
        <v>3.64959326530612</v>
      </c>
      <c r="B2795" s="8" t="n">
        <f aca="false">'1_Actual_vs_Predicted'!A2795-A2795</f>
        <v>-0.70059326530612</v>
      </c>
    </row>
    <row r="2796" customFormat="false" ht="15" hidden="false" customHeight="false" outlineLevel="0" collapsed="false">
      <c r="A2796" s="8" t="n">
        <v>3.19958174097666</v>
      </c>
      <c r="B2796" s="8" t="n">
        <f aca="false">'1_Actual_vs_Predicted'!A2796-A2796</f>
        <v>0.452418259023345</v>
      </c>
    </row>
    <row r="2797" customFormat="false" ht="15" hidden="false" customHeight="false" outlineLevel="0" collapsed="false">
      <c r="A2797" s="8" t="n">
        <v>2.76857563667232</v>
      </c>
      <c r="B2797" s="8" t="n">
        <f aca="false">'1_Actual_vs_Predicted'!A2797-A2797</f>
        <v>0.914424363327678</v>
      </c>
    </row>
    <row r="2798" customFormat="false" ht="15" hidden="false" customHeight="false" outlineLevel="0" collapsed="false">
      <c r="A2798" s="8" t="n">
        <v>1.27158127759197</v>
      </c>
      <c r="B2798" s="8" t="n">
        <f aca="false">'1_Actual_vs_Predicted'!A2798-A2798</f>
        <v>1.12041872240803</v>
      </c>
    </row>
    <row r="2799" customFormat="false" ht="15" hidden="false" customHeight="false" outlineLevel="0" collapsed="false">
      <c r="A2799" s="8" t="n">
        <v>1.64279735326689</v>
      </c>
      <c r="B2799" s="8" t="n">
        <f aca="false">'1_Actual_vs_Predicted'!A2799-A2799</f>
        <v>-0.42879735326689</v>
      </c>
    </row>
    <row r="2800" customFormat="false" ht="15" hidden="false" customHeight="false" outlineLevel="0" collapsed="false">
      <c r="A2800" s="8" t="n">
        <v>2.6245298880597</v>
      </c>
      <c r="B2800" s="8" t="n">
        <f aca="false">'1_Actual_vs_Predicted'!A2800-A2800</f>
        <v>-0.474529888059702</v>
      </c>
    </row>
    <row r="2801" customFormat="false" ht="15" hidden="false" customHeight="false" outlineLevel="0" collapsed="false">
      <c r="A2801" s="8" t="n">
        <v>1.92062128065395</v>
      </c>
      <c r="B2801" s="8" t="n">
        <f aca="false">'1_Actual_vs_Predicted'!A2801-A2801</f>
        <v>-0.78162128065395</v>
      </c>
    </row>
    <row r="2802" customFormat="false" ht="15" hidden="false" customHeight="false" outlineLevel="0" collapsed="false">
      <c r="A2802" s="8" t="n">
        <v>1.64279735326689</v>
      </c>
      <c r="B2802" s="8" t="n">
        <f aca="false">'1_Actual_vs_Predicted'!A2802-A2802</f>
        <v>0.72120264673311</v>
      </c>
    </row>
    <row r="2803" customFormat="false" ht="15" hidden="false" customHeight="false" outlineLevel="0" collapsed="false">
      <c r="A2803" s="8" t="n">
        <v>2.33082369266055</v>
      </c>
      <c r="B2803" s="8" t="n">
        <f aca="false">'1_Actual_vs_Predicted'!A2803-A2803</f>
        <v>-0.613823692660551</v>
      </c>
    </row>
    <row r="2804" customFormat="false" ht="15" hidden="false" customHeight="false" outlineLevel="0" collapsed="false">
      <c r="A2804" s="8" t="n">
        <v>3.19958174097666</v>
      </c>
      <c r="B2804" s="8" t="n">
        <f aca="false">'1_Actual_vs_Predicted'!A2804-A2804</f>
        <v>-0.714581740976655</v>
      </c>
    </row>
    <row r="2805" customFormat="false" ht="15" hidden="false" customHeight="false" outlineLevel="0" collapsed="false">
      <c r="A2805" s="8" t="n">
        <v>0.869319493775934</v>
      </c>
      <c r="B2805" s="8" t="n">
        <f aca="false">'1_Actual_vs_Predicted'!A2805-A2805</f>
        <v>-0.287319493775934</v>
      </c>
    </row>
    <row r="2806" customFormat="false" ht="15" hidden="false" customHeight="false" outlineLevel="0" collapsed="false">
      <c r="A2806" s="8" t="n">
        <v>1.1685726681128</v>
      </c>
      <c r="B2806" s="8" t="n">
        <f aca="false">'1_Actual_vs_Predicted'!A2806-A2806</f>
        <v>-0.490572668112798</v>
      </c>
    </row>
    <row r="2807" customFormat="false" ht="15" hidden="false" customHeight="false" outlineLevel="0" collapsed="false">
      <c r="A2807" s="8" t="n">
        <v>0.869319493775934</v>
      </c>
      <c r="B2807" s="8" t="n">
        <f aca="false">'1_Actual_vs_Predicted'!A2807-A2807</f>
        <v>-0.112319493775934</v>
      </c>
    </row>
    <row r="2808" customFormat="false" ht="15" hidden="false" customHeight="false" outlineLevel="0" collapsed="false">
      <c r="A2808" s="8" t="n">
        <v>1.64279735326689</v>
      </c>
      <c r="B2808" s="8" t="n">
        <f aca="false">'1_Actual_vs_Predicted'!A2808-A2808</f>
        <v>0.13720264673311</v>
      </c>
    </row>
    <row r="2809" customFormat="false" ht="15" hidden="false" customHeight="false" outlineLevel="0" collapsed="false">
      <c r="A2809" s="8" t="n">
        <v>1.16459562401264</v>
      </c>
      <c r="B2809" s="8" t="n">
        <f aca="false">'1_Actual_vs_Predicted'!A2809-A2809</f>
        <v>-0.560595624012637</v>
      </c>
    </row>
    <row r="2810" customFormat="false" ht="15" hidden="false" customHeight="false" outlineLevel="0" collapsed="false">
      <c r="A2810" s="8" t="n">
        <v>2.68237171428571</v>
      </c>
      <c r="B2810" s="8" t="n">
        <f aca="false">'1_Actual_vs_Predicted'!A2810-A2810</f>
        <v>-0.421371714285713</v>
      </c>
    </row>
    <row r="2811" customFormat="false" ht="15" hidden="false" customHeight="false" outlineLevel="0" collapsed="false">
      <c r="A2811" s="8" t="n">
        <v>1.64279735326689</v>
      </c>
      <c r="B2811" s="8" t="n">
        <f aca="false">'1_Actual_vs_Predicted'!A2811-A2811</f>
        <v>0.15220264673311</v>
      </c>
    </row>
    <row r="2812" customFormat="false" ht="15" hidden="false" customHeight="false" outlineLevel="0" collapsed="false">
      <c r="A2812" s="8" t="n">
        <v>1.92062128065395</v>
      </c>
      <c r="B2812" s="8" t="n">
        <f aca="false">'1_Actual_vs_Predicted'!A2812-A2812</f>
        <v>-0.33862128065395</v>
      </c>
    </row>
    <row r="2813" customFormat="false" ht="15" hidden="false" customHeight="false" outlineLevel="0" collapsed="false">
      <c r="A2813" s="8" t="n">
        <v>2.68237171428571</v>
      </c>
      <c r="B2813" s="8" t="n">
        <f aca="false">'1_Actual_vs_Predicted'!A2813-A2813</f>
        <v>0.103628285714287</v>
      </c>
    </row>
    <row r="2814" customFormat="false" ht="15" hidden="false" customHeight="false" outlineLevel="0" collapsed="false">
      <c r="A2814" s="8" t="n">
        <v>3.3115132</v>
      </c>
      <c r="B2814" s="8" t="n">
        <f aca="false">'1_Actual_vs_Predicted'!A2814-A2814</f>
        <v>1.4964868</v>
      </c>
    </row>
    <row r="2815" customFormat="false" ht="15" hidden="false" customHeight="false" outlineLevel="0" collapsed="false">
      <c r="A2815" s="8" t="n">
        <v>1.68006764030612</v>
      </c>
      <c r="B2815" s="8" t="n">
        <f aca="false">'1_Actual_vs_Predicted'!A2815-A2815</f>
        <v>0.242932359693877</v>
      </c>
    </row>
    <row r="2816" customFormat="false" ht="15" hidden="false" customHeight="false" outlineLevel="0" collapsed="false">
      <c r="A2816" s="8" t="n">
        <v>1.27158127759197</v>
      </c>
      <c r="B2816" s="8" t="n">
        <f aca="false">'1_Actual_vs_Predicted'!A2816-A2816</f>
        <v>0.145418722408028</v>
      </c>
    </row>
    <row r="2817" customFormat="false" ht="15" hidden="false" customHeight="false" outlineLevel="0" collapsed="false">
      <c r="A2817" s="8" t="n">
        <v>3.60574584795321</v>
      </c>
      <c r="B2817" s="8" t="n">
        <f aca="false">'1_Actual_vs_Predicted'!A2817-A2817</f>
        <v>-0.297745847953212</v>
      </c>
    </row>
    <row r="2818" customFormat="false" ht="15" hidden="false" customHeight="false" outlineLevel="0" collapsed="false">
      <c r="A2818" s="8" t="n">
        <v>1.77452923236515</v>
      </c>
      <c r="B2818" s="8" t="n">
        <f aca="false">'1_Actual_vs_Predicted'!A2818-A2818</f>
        <v>-0.774529232365145</v>
      </c>
    </row>
    <row r="2819" customFormat="false" ht="15" hidden="false" customHeight="false" outlineLevel="0" collapsed="false">
      <c r="A2819" s="8" t="n">
        <v>1.1685726681128</v>
      </c>
      <c r="B2819" s="8" t="n">
        <f aca="false">'1_Actual_vs_Predicted'!A2819-A2819</f>
        <v>-0.136572668112798</v>
      </c>
    </row>
    <row r="2820" customFormat="false" ht="15" hidden="false" customHeight="false" outlineLevel="0" collapsed="false">
      <c r="A2820" s="8" t="n">
        <v>0.869319493775934</v>
      </c>
      <c r="B2820" s="8" t="n">
        <f aca="false">'1_Actual_vs_Predicted'!A2820-A2820</f>
        <v>-0.334319493775934</v>
      </c>
    </row>
    <row r="2821" customFormat="false" ht="15" hidden="false" customHeight="false" outlineLevel="0" collapsed="false">
      <c r="A2821" s="8" t="n">
        <v>1.77452923236515</v>
      </c>
      <c r="B2821" s="8" t="n">
        <f aca="false">'1_Actual_vs_Predicted'!A2821-A2821</f>
        <v>0.0824707676348551</v>
      </c>
    </row>
    <row r="2822" customFormat="false" ht="15" hidden="false" customHeight="false" outlineLevel="0" collapsed="false">
      <c r="A2822" s="8" t="n">
        <v>1.68006764030612</v>
      </c>
      <c r="B2822" s="8" t="n">
        <f aca="false">'1_Actual_vs_Predicted'!A2822-A2822</f>
        <v>0.248932359693877</v>
      </c>
    </row>
    <row r="2823" customFormat="false" ht="15" hidden="false" customHeight="false" outlineLevel="0" collapsed="false">
      <c r="A2823" s="8" t="n">
        <v>3.60574584795321</v>
      </c>
      <c r="B2823" s="8" t="n">
        <f aca="false">'1_Actual_vs_Predicted'!A2823-A2823</f>
        <v>-1.04574584795321</v>
      </c>
    </row>
    <row r="2824" customFormat="false" ht="15" hidden="false" customHeight="false" outlineLevel="0" collapsed="false">
      <c r="A2824" s="8" t="n">
        <v>1.68006764030612</v>
      </c>
      <c r="B2824" s="8" t="n">
        <f aca="false">'1_Actual_vs_Predicted'!A2824-A2824</f>
        <v>-0.295067640306123</v>
      </c>
    </row>
    <row r="2825" customFormat="false" ht="15" hidden="false" customHeight="false" outlineLevel="0" collapsed="false">
      <c r="A2825" s="8" t="n">
        <v>1.27158127759197</v>
      </c>
      <c r="B2825" s="8" t="n">
        <f aca="false">'1_Actual_vs_Predicted'!A2825-A2825</f>
        <v>-0.575581277591972</v>
      </c>
    </row>
    <row r="2826" customFormat="false" ht="15" hidden="false" customHeight="false" outlineLevel="0" collapsed="false">
      <c r="A2826" s="8" t="n">
        <v>3.19958174097666</v>
      </c>
      <c r="B2826" s="8" t="n">
        <f aca="false">'1_Actual_vs_Predicted'!A2826-A2826</f>
        <v>-0.731581740976655</v>
      </c>
    </row>
    <row r="2827" customFormat="false" ht="15" hidden="false" customHeight="false" outlineLevel="0" collapsed="false">
      <c r="A2827" s="8" t="n">
        <v>2.76857563667232</v>
      </c>
      <c r="B2827" s="8" t="n">
        <f aca="false">'1_Actual_vs_Predicted'!A2827-A2827</f>
        <v>-0.109575636672322</v>
      </c>
    </row>
    <row r="2828" customFormat="false" ht="15" hidden="false" customHeight="false" outlineLevel="0" collapsed="false">
      <c r="A2828" s="8" t="n">
        <v>1.1685726681128</v>
      </c>
      <c r="B2828" s="8" t="n">
        <f aca="false">'1_Actual_vs_Predicted'!A2828-A2828</f>
        <v>0.456427331887202</v>
      </c>
    </row>
    <row r="2829" customFormat="false" ht="15" hidden="false" customHeight="false" outlineLevel="0" collapsed="false">
      <c r="A2829" s="8" t="n">
        <v>3.19958174097666</v>
      </c>
      <c r="B2829" s="8" t="n">
        <f aca="false">'1_Actual_vs_Predicted'!A2829-A2829</f>
        <v>0.0274182590233449</v>
      </c>
    </row>
    <row r="2830" customFormat="false" ht="15" hidden="false" customHeight="false" outlineLevel="0" collapsed="false">
      <c r="A2830" s="8" t="n">
        <v>1.64279735326689</v>
      </c>
      <c r="B2830" s="8" t="n">
        <f aca="false">'1_Actual_vs_Predicted'!A2830-A2830</f>
        <v>-0.15379735326689</v>
      </c>
    </row>
    <row r="2831" customFormat="false" ht="15" hidden="false" customHeight="false" outlineLevel="0" collapsed="false">
      <c r="A2831" s="8" t="n">
        <v>4.47143034782608</v>
      </c>
      <c r="B2831" s="8" t="n">
        <f aca="false">'1_Actual_vs_Predicted'!A2831-A2831</f>
        <v>-0.181430347826081</v>
      </c>
    </row>
    <row r="2832" customFormat="false" ht="15" hidden="false" customHeight="false" outlineLevel="0" collapsed="false">
      <c r="A2832" s="8" t="n">
        <v>4.77878873949579</v>
      </c>
      <c r="B2832" s="8" t="n">
        <f aca="false">'1_Actual_vs_Predicted'!A2832-A2832</f>
        <v>0.221221260504211</v>
      </c>
    </row>
    <row r="2833" customFormat="false" ht="15" hidden="false" customHeight="false" outlineLevel="0" collapsed="false">
      <c r="A2833" s="8" t="n">
        <v>2.76857563667232</v>
      </c>
      <c r="B2833" s="8" t="n">
        <f aca="false">'1_Actual_vs_Predicted'!A2833-A2833</f>
        <v>-0.227575636672322</v>
      </c>
    </row>
    <row r="2834" customFormat="false" ht="15" hidden="false" customHeight="false" outlineLevel="0" collapsed="false">
      <c r="A2834" s="8" t="n">
        <v>3.19958174097666</v>
      </c>
      <c r="B2834" s="8" t="n">
        <f aca="false">'1_Actual_vs_Predicted'!A2834-A2834</f>
        <v>0.0814182590233452</v>
      </c>
    </row>
    <row r="2835" customFormat="false" ht="15" hidden="false" customHeight="false" outlineLevel="0" collapsed="false">
      <c r="A2835" s="8" t="n">
        <v>1.68006764030612</v>
      </c>
      <c r="B2835" s="8" t="n">
        <f aca="false">'1_Actual_vs_Predicted'!A2835-A2835</f>
        <v>0.0109323596938771</v>
      </c>
    </row>
    <row r="2836" customFormat="false" ht="15" hidden="false" customHeight="false" outlineLevel="0" collapsed="false">
      <c r="A2836" s="8" t="n">
        <v>2.33790010526316</v>
      </c>
      <c r="B2836" s="8" t="n">
        <f aca="false">'1_Actual_vs_Predicted'!A2836-A2836</f>
        <v>0.21609989473684</v>
      </c>
    </row>
    <row r="2837" customFormat="false" ht="15" hidden="false" customHeight="false" outlineLevel="0" collapsed="false">
      <c r="A2837" s="8" t="n">
        <v>0.869319493775934</v>
      </c>
      <c r="B2837" s="8" t="n">
        <f aca="false">'1_Actual_vs_Predicted'!A2837-A2837</f>
        <v>-0.105319493775934</v>
      </c>
    </row>
    <row r="2838" customFormat="false" ht="15" hidden="false" customHeight="false" outlineLevel="0" collapsed="false">
      <c r="A2838" s="8" t="n">
        <v>2.20476301455302</v>
      </c>
      <c r="B2838" s="8" t="n">
        <f aca="false">'1_Actual_vs_Predicted'!A2838-A2838</f>
        <v>-0.690763014553016</v>
      </c>
    </row>
    <row r="2839" customFormat="false" ht="15" hidden="false" customHeight="false" outlineLevel="0" collapsed="false">
      <c r="A2839" s="8" t="n">
        <v>2.76857563667232</v>
      </c>
      <c r="B2839" s="8" t="n">
        <f aca="false">'1_Actual_vs_Predicted'!A2839-A2839</f>
        <v>0.342424363327678</v>
      </c>
    </row>
    <row r="2840" customFormat="false" ht="15" hidden="false" customHeight="false" outlineLevel="0" collapsed="false">
      <c r="A2840" s="8" t="n">
        <v>1.68006764030612</v>
      </c>
      <c r="B2840" s="8" t="n">
        <f aca="false">'1_Actual_vs_Predicted'!A2840-A2840</f>
        <v>0.194932359693877</v>
      </c>
    </row>
    <row r="2841" customFormat="false" ht="15" hidden="false" customHeight="false" outlineLevel="0" collapsed="false">
      <c r="A2841" s="8" t="n">
        <v>1.64279735326689</v>
      </c>
      <c r="B2841" s="8" t="n">
        <f aca="false">'1_Actual_vs_Predicted'!A2841-A2841</f>
        <v>0.48920264673311</v>
      </c>
    </row>
    <row r="2842" customFormat="false" ht="15" hidden="false" customHeight="false" outlineLevel="0" collapsed="false">
      <c r="A2842" s="8" t="n">
        <v>1.68006764030612</v>
      </c>
      <c r="B2842" s="8" t="n">
        <f aca="false">'1_Actual_vs_Predicted'!A2842-A2842</f>
        <v>0.402932359693877</v>
      </c>
    </row>
    <row r="2843" customFormat="false" ht="15" hidden="false" customHeight="false" outlineLevel="0" collapsed="false">
      <c r="A2843" s="8" t="n">
        <v>2.20476301455302</v>
      </c>
      <c r="B2843" s="8" t="n">
        <f aca="false">'1_Actual_vs_Predicted'!A2843-A2843</f>
        <v>-0.176763014553016</v>
      </c>
    </row>
    <row r="2844" customFormat="false" ht="15" hidden="false" customHeight="false" outlineLevel="0" collapsed="false">
      <c r="A2844" s="8" t="n">
        <v>2.37549581687612</v>
      </c>
      <c r="B2844" s="8" t="n">
        <f aca="false">'1_Actual_vs_Predicted'!A2844-A2844</f>
        <v>-1.47449581687612</v>
      </c>
    </row>
    <row r="2845" customFormat="false" ht="15" hidden="false" customHeight="false" outlineLevel="0" collapsed="false">
      <c r="A2845" s="8" t="n">
        <v>1.77452923236515</v>
      </c>
      <c r="B2845" s="8" t="n">
        <f aca="false">'1_Actual_vs_Predicted'!A2845-A2845</f>
        <v>-0.850529232365145</v>
      </c>
    </row>
    <row r="2846" customFormat="false" ht="15" hidden="false" customHeight="false" outlineLevel="0" collapsed="false">
      <c r="A2846" s="8" t="n">
        <v>1.1685726681128</v>
      </c>
      <c r="B2846" s="8" t="n">
        <f aca="false">'1_Actual_vs_Predicted'!A2846-A2846</f>
        <v>0.196427331887202</v>
      </c>
    </row>
    <row r="2847" customFormat="false" ht="15" hidden="false" customHeight="false" outlineLevel="0" collapsed="false">
      <c r="A2847" s="8" t="n">
        <v>0.869319493775934</v>
      </c>
      <c r="B2847" s="8" t="n">
        <f aca="false">'1_Actual_vs_Predicted'!A2847-A2847</f>
        <v>0.0526805062240661</v>
      </c>
    </row>
    <row r="2848" customFormat="false" ht="15" hidden="false" customHeight="false" outlineLevel="0" collapsed="false">
      <c r="A2848" s="8" t="n">
        <v>0.869319493775934</v>
      </c>
      <c r="B2848" s="8" t="n">
        <f aca="false">'1_Actual_vs_Predicted'!A2848-A2848</f>
        <v>-0.0753194937759339</v>
      </c>
    </row>
    <row r="2849" customFormat="false" ht="15" hidden="false" customHeight="false" outlineLevel="0" collapsed="false">
      <c r="A2849" s="8" t="n">
        <v>1.1685726681128</v>
      </c>
      <c r="B2849" s="8" t="n">
        <f aca="false">'1_Actual_vs_Predicted'!A2849-A2849</f>
        <v>-0.213572668112798</v>
      </c>
    </row>
    <row r="2850" customFormat="false" ht="15" hidden="false" customHeight="false" outlineLevel="0" collapsed="false">
      <c r="A2850" s="8" t="n">
        <v>1.92062128065395</v>
      </c>
      <c r="B2850" s="8" t="n">
        <f aca="false">'1_Actual_vs_Predicted'!A2850-A2850</f>
        <v>0.57137871934605</v>
      </c>
    </row>
    <row r="2851" customFormat="false" ht="15" hidden="false" customHeight="false" outlineLevel="0" collapsed="false">
      <c r="A2851" s="8" t="n">
        <v>1.64279735326689</v>
      </c>
      <c r="B2851" s="8" t="n">
        <f aca="false">'1_Actual_vs_Predicted'!A2851-A2851</f>
        <v>-0.52579735326689</v>
      </c>
    </row>
    <row r="2852" customFormat="false" ht="15" hidden="false" customHeight="false" outlineLevel="0" collapsed="false">
      <c r="A2852" s="8" t="n">
        <v>1.1685726681128</v>
      </c>
      <c r="B2852" s="8" t="n">
        <f aca="false">'1_Actual_vs_Predicted'!A2852-A2852</f>
        <v>0.737427331887202</v>
      </c>
    </row>
    <row r="2853" customFormat="false" ht="15" hidden="false" customHeight="false" outlineLevel="0" collapsed="false">
      <c r="A2853" s="8" t="n">
        <v>1.64279735326689</v>
      </c>
      <c r="B2853" s="8" t="n">
        <f aca="false">'1_Actual_vs_Predicted'!A2853-A2853</f>
        <v>0.27520264673311</v>
      </c>
    </row>
    <row r="2854" customFormat="false" ht="15" hidden="false" customHeight="false" outlineLevel="0" collapsed="false">
      <c r="A2854" s="8" t="n">
        <v>3.19958174097666</v>
      </c>
      <c r="B2854" s="8" t="n">
        <f aca="false">'1_Actual_vs_Predicted'!A2854-A2854</f>
        <v>1.80042825902334</v>
      </c>
    </row>
    <row r="2855" customFormat="false" ht="15" hidden="false" customHeight="false" outlineLevel="0" collapsed="false">
      <c r="A2855" s="8" t="n">
        <v>1.27158127759197</v>
      </c>
      <c r="B2855" s="8" t="n">
        <f aca="false">'1_Actual_vs_Predicted'!A2855-A2855</f>
        <v>-0.763581277591972</v>
      </c>
    </row>
    <row r="2856" customFormat="false" ht="15" hidden="false" customHeight="false" outlineLevel="0" collapsed="false">
      <c r="A2856" s="8" t="n">
        <v>1.27158127759197</v>
      </c>
      <c r="B2856" s="8" t="n">
        <f aca="false">'1_Actual_vs_Predicted'!A2856-A2856</f>
        <v>0.363418722408028</v>
      </c>
    </row>
    <row r="2857" customFormat="false" ht="15" hidden="false" customHeight="false" outlineLevel="0" collapsed="false">
      <c r="A2857" s="8" t="n">
        <v>3.19958174097666</v>
      </c>
      <c r="B2857" s="8" t="n">
        <f aca="false">'1_Actual_vs_Predicted'!A2857-A2857</f>
        <v>0.489418259023345</v>
      </c>
    </row>
    <row r="2858" customFormat="false" ht="15" hidden="false" customHeight="false" outlineLevel="0" collapsed="false">
      <c r="A2858" s="8" t="n">
        <v>0.869319493775934</v>
      </c>
      <c r="B2858" s="8" t="n">
        <f aca="false">'1_Actual_vs_Predicted'!A2858-A2858</f>
        <v>-0.299319493775934</v>
      </c>
    </row>
    <row r="2859" customFormat="false" ht="15" hidden="false" customHeight="false" outlineLevel="0" collapsed="false">
      <c r="A2859" s="8" t="n">
        <v>1.68006764030612</v>
      </c>
      <c r="B2859" s="8" t="n">
        <f aca="false">'1_Actual_vs_Predicted'!A2859-A2859</f>
        <v>-0.930067640306123</v>
      </c>
    </row>
    <row r="2860" customFormat="false" ht="15" hidden="false" customHeight="false" outlineLevel="0" collapsed="false">
      <c r="A2860" s="8" t="n">
        <v>2.33790010526316</v>
      </c>
      <c r="B2860" s="8" t="n">
        <f aca="false">'1_Actual_vs_Predicted'!A2860-A2860</f>
        <v>-0.0479001052631598</v>
      </c>
    </row>
    <row r="2861" customFormat="false" ht="15" hidden="false" customHeight="false" outlineLevel="0" collapsed="false">
      <c r="A2861" s="8" t="n">
        <v>3.64959326530612</v>
      </c>
      <c r="B2861" s="8" t="n">
        <f aca="false">'1_Actual_vs_Predicted'!A2861-A2861</f>
        <v>-0.24059326530612</v>
      </c>
    </row>
    <row r="2862" customFormat="false" ht="15" hidden="false" customHeight="false" outlineLevel="0" collapsed="false">
      <c r="A2862" s="8" t="n">
        <v>3.19958174097666</v>
      </c>
      <c r="B2862" s="8" t="n">
        <f aca="false">'1_Actual_vs_Predicted'!A2862-A2862</f>
        <v>-0.433581740976655</v>
      </c>
    </row>
    <row r="2863" customFormat="false" ht="15" hidden="false" customHeight="false" outlineLevel="0" collapsed="false">
      <c r="A2863" s="8" t="n">
        <v>2.6245298880597</v>
      </c>
      <c r="B2863" s="8" t="n">
        <f aca="false">'1_Actual_vs_Predicted'!A2863-A2863</f>
        <v>-0.740529888059702</v>
      </c>
    </row>
    <row r="2864" customFormat="false" ht="15" hidden="false" customHeight="false" outlineLevel="0" collapsed="false">
      <c r="A2864" s="8" t="n">
        <v>0.869319493775934</v>
      </c>
      <c r="B2864" s="8" t="n">
        <f aca="false">'1_Actual_vs_Predicted'!A2864-A2864</f>
        <v>-0.130319493775934</v>
      </c>
    </row>
    <row r="2865" customFormat="false" ht="15" hidden="false" customHeight="false" outlineLevel="0" collapsed="false">
      <c r="A2865" s="8" t="n">
        <v>3.19958174097666</v>
      </c>
      <c r="B2865" s="8" t="n">
        <f aca="false">'1_Actual_vs_Predicted'!A2865-A2865</f>
        <v>-1.69958174097666</v>
      </c>
    </row>
    <row r="2866" customFormat="false" ht="15" hidden="false" customHeight="false" outlineLevel="0" collapsed="false">
      <c r="A2866" s="8" t="n">
        <v>1.80052736334405</v>
      </c>
      <c r="B2866" s="8" t="n">
        <f aca="false">'1_Actual_vs_Predicted'!A2866-A2866</f>
        <v>-0.32952736334405</v>
      </c>
    </row>
    <row r="2867" customFormat="false" ht="15" hidden="false" customHeight="false" outlineLevel="0" collapsed="false">
      <c r="A2867" s="8" t="n">
        <v>1.27158127759197</v>
      </c>
      <c r="B2867" s="8" t="n">
        <f aca="false">'1_Actual_vs_Predicted'!A2867-A2867</f>
        <v>0.591418722408028</v>
      </c>
    </row>
    <row r="2868" customFormat="false" ht="15" hidden="false" customHeight="false" outlineLevel="0" collapsed="false">
      <c r="A2868" s="8" t="n">
        <v>1.92062128065395</v>
      </c>
      <c r="B2868" s="8" t="n">
        <f aca="false">'1_Actual_vs_Predicted'!A2868-A2868</f>
        <v>0.42837871934605</v>
      </c>
    </row>
    <row r="2869" customFormat="false" ht="15" hidden="false" customHeight="false" outlineLevel="0" collapsed="false">
      <c r="A2869" s="8" t="n">
        <v>1.77452923236515</v>
      </c>
      <c r="B2869" s="8" t="n">
        <f aca="false">'1_Actual_vs_Predicted'!A2869-A2869</f>
        <v>-0.549529232365145</v>
      </c>
    </row>
    <row r="2870" customFormat="false" ht="15" hidden="false" customHeight="false" outlineLevel="0" collapsed="false">
      <c r="A2870" s="8" t="n">
        <v>2.26938472527473</v>
      </c>
      <c r="B2870" s="8" t="n">
        <f aca="false">'1_Actual_vs_Predicted'!A2870-A2870</f>
        <v>1.71961527472528</v>
      </c>
    </row>
    <row r="2871" customFormat="false" ht="15" hidden="false" customHeight="false" outlineLevel="0" collapsed="false">
      <c r="A2871" s="8" t="n">
        <v>3.34430704301075</v>
      </c>
      <c r="B2871" s="8" t="n">
        <f aca="false">'1_Actual_vs_Predicted'!A2871-A2871</f>
        <v>-0.84430704301075</v>
      </c>
    </row>
    <row r="2872" customFormat="false" ht="15" hidden="false" customHeight="false" outlineLevel="0" collapsed="false">
      <c r="A2872" s="8" t="n">
        <v>1.64279735326689</v>
      </c>
      <c r="B2872" s="8" t="n">
        <f aca="false">'1_Actual_vs_Predicted'!A2872-A2872</f>
        <v>-0.50679735326689</v>
      </c>
    </row>
    <row r="2873" customFormat="false" ht="15" hidden="false" customHeight="false" outlineLevel="0" collapsed="false">
      <c r="A2873" s="8" t="n">
        <v>2.33790010526316</v>
      </c>
      <c r="B2873" s="8" t="n">
        <f aca="false">'1_Actual_vs_Predicted'!A2873-A2873</f>
        <v>0.11009989473684</v>
      </c>
    </row>
    <row r="2874" customFormat="false" ht="15" hidden="false" customHeight="false" outlineLevel="0" collapsed="false">
      <c r="A2874" s="8" t="n">
        <v>1.16459562401264</v>
      </c>
      <c r="B2874" s="8" t="n">
        <f aca="false">'1_Actual_vs_Predicted'!A2874-A2874</f>
        <v>1.08540437598736</v>
      </c>
    </row>
    <row r="2875" customFormat="false" ht="15" hidden="false" customHeight="false" outlineLevel="0" collapsed="false">
      <c r="A2875" s="8" t="n">
        <v>2.6245298880597</v>
      </c>
      <c r="B2875" s="8" t="n">
        <f aca="false">'1_Actual_vs_Predicted'!A2875-A2875</f>
        <v>-0.755529888059702</v>
      </c>
    </row>
    <row r="2876" customFormat="false" ht="15" hidden="false" customHeight="false" outlineLevel="0" collapsed="false">
      <c r="A2876" s="8" t="n">
        <v>3.34430704301075</v>
      </c>
      <c r="B2876" s="8" t="n">
        <f aca="false">'1_Actual_vs_Predicted'!A2876-A2876</f>
        <v>-0.24730704301075</v>
      </c>
    </row>
    <row r="2877" customFormat="false" ht="15" hidden="false" customHeight="false" outlineLevel="0" collapsed="false">
      <c r="A2877" s="8" t="n">
        <v>1.92062128065395</v>
      </c>
      <c r="B2877" s="8" t="n">
        <f aca="false">'1_Actual_vs_Predicted'!A2877-A2877</f>
        <v>-0.61462128065395</v>
      </c>
    </row>
    <row r="2878" customFormat="false" ht="15" hidden="false" customHeight="false" outlineLevel="0" collapsed="false">
      <c r="A2878" s="8" t="n">
        <v>2.33790010526316</v>
      </c>
      <c r="B2878" s="8" t="n">
        <f aca="false">'1_Actual_vs_Predicted'!A2878-A2878</f>
        <v>1.08509989473684</v>
      </c>
    </row>
    <row r="2879" customFormat="false" ht="15" hidden="false" customHeight="false" outlineLevel="0" collapsed="false">
      <c r="A2879" s="8" t="n">
        <v>1.1685726681128</v>
      </c>
      <c r="B2879" s="8" t="n">
        <f aca="false">'1_Actual_vs_Predicted'!A2879-A2879</f>
        <v>-0.518572668112798</v>
      </c>
    </row>
    <row r="2880" customFormat="false" ht="15" hidden="false" customHeight="false" outlineLevel="0" collapsed="false">
      <c r="A2880" s="8" t="n">
        <v>1.64279735326689</v>
      </c>
      <c r="B2880" s="8" t="n">
        <f aca="false">'1_Actual_vs_Predicted'!A2880-A2880</f>
        <v>1.14620264673311</v>
      </c>
    </row>
    <row r="2881" customFormat="false" ht="15" hidden="false" customHeight="false" outlineLevel="0" collapsed="false">
      <c r="A2881" s="8" t="n">
        <v>1.77452923236515</v>
      </c>
      <c r="B2881" s="8" t="n">
        <f aca="false">'1_Actual_vs_Predicted'!A2881-A2881</f>
        <v>-0.086529232365145</v>
      </c>
    </row>
    <row r="2882" customFormat="false" ht="15" hidden="false" customHeight="false" outlineLevel="0" collapsed="false">
      <c r="A2882" s="8" t="n">
        <v>3.60574584795321</v>
      </c>
      <c r="B2882" s="8" t="n">
        <f aca="false">'1_Actual_vs_Predicted'!A2882-A2882</f>
        <v>0.578254152046788</v>
      </c>
    </row>
    <row r="2883" customFormat="false" ht="15" hidden="false" customHeight="false" outlineLevel="0" collapsed="false">
      <c r="A2883" s="8" t="n">
        <v>1.92062128065395</v>
      </c>
      <c r="B2883" s="8" t="n">
        <f aca="false">'1_Actual_vs_Predicted'!A2883-A2883</f>
        <v>-0.83062128065395</v>
      </c>
    </row>
    <row r="2884" customFormat="false" ht="15" hidden="false" customHeight="false" outlineLevel="0" collapsed="false">
      <c r="A2884" s="8" t="n">
        <v>1.68006764030612</v>
      </c>
      <c r="B2884" s="8" t="n">
        <f aca="false">'1_Actual_vs_Predicted'!A2884-A2884</f>
        <v>-0.079067640306123</v>
      </c>
    </row>
    <row r="2885" customFormat="false" ht="15" hidden="false" customHeight="false" outlineLevel="0" collapsed="false">
      <c r="A2885" s="8" t="n">
        <v>3.19958174097666</v>
      </c>
      <c r="B2885" s="8" t="n">
        <f aca="false">'1_Actual_vs_Predicted'!A2885-A2885</f>
        <v>0.250418259023345</v>
      </c>
    </row>
    <row r="2886" customFormat="false" ht="15" hidden="false" customHeight="false" outlineLevel="0" collapsed="false">
      <c r="A2886" s="8" t="n">
        <v>3.60574584795321</v>
      </c>
      <c r="B2886" s="8" t="n">
        <f aca="false">'1_Actual_vs_Predicted'!A2886-A2886</f>
        <v>0.582254152046788</v>
      </c>
    </row>
    <row r="2887" customFormat="false" ht="15" hidden="false" customHeight="false" outlineLevel="0" collapsed="false">
      <c r="A2887" s="8" t="n">
        <v>1.64279735326689</v>
      </c>
      <c r="B2887" s="8" t="n">
        <f aca="false">'1_Actual_vs_Predicted'!A2887-A2887</f>
        <v>0.44820264673311</v>
      </c>
    </row>
    <row r="2888" customFormat="false" ht="15" hidden="false" customHeight="false" outlineLevel="0" collapsed="false">
      <c r="A2888" s="8" t="n">
        <v>1.80052736334405</v>
      </c>
      <c r="B2888" s="8" t="n">
        <f aca="false">'1_Actual_vs_Predicted'!A2888-A2888</f>
        <v>-0.82552736334405</v>
      </c>
    </row>
    <row r="2889" customFormat="false" ht="15" hidden="false" customHeight="false" outlineLevel="0" collapsed="false">
      <c r="A2889" s="8" t="n">
        <v>4.86065072727271</v>
      </c>
      <c r="B2889" s="8" t="n">
        <f aca="false">'1_Actual_vs_Predicted'!A2889-A2889</f>
        <v>0.139359272727288</v>
      </c>
    </row>
    <row r="2890" customFormat="false" ht="15" hidden="false" customHeight="false" outlineLevel="0" collapsed="false">
      <c r="A2890" s="8" t="n">
        <v>0.869319493775934</v>
      </c>
      <c r="B2890" s="8" t="n">
        <f aca="false">'1_Actual_vs_Predicted'!A2890-A2890</f>
        <v>0.216680506224066</v>
      </c>
    </row>
    <row r="2891" customFormat="false" ht="15" hidden="false" customHeight="false" outlineLevel="0" collapsed="false">
      <c r="A2891" s="8" t="n">
        <v>1.68006764030612</v>
      </c>
      <c r="B2891" s="8" t="n">
        <f aca="false">'1_Actual_vs_Predicted'!A2891-A2891</f>
        <v>-0.347067640306123</v>
      </c>
    </row>
    <row r="2892" customFormat="false" ht="15" hidden="false" customHeight="false" outlineLevel="0" collapsed="false">
      <c r="A2892" s="8" t="n">
        <v>0.869319493775934</v>
      </c>
      <c r="B2892" s="8" t="n">
        <f aca="false">'1_Actual_vs_Predicted'!A2892-A2892</f>
        <v>-0.360319493775934</v>
      </c>
    </row>
    <row r="2893" customFormat="false" ht="15" hidden="false" customHeight="false" outlineLevel="0" collapsed="false">
      <c r="A2893" s="8" t="n">
        <v>2.33790010526316</v>
      </c>
      <c r="B2893" s="8" t="n">
        <f aca="false">'1_Actual_vs_Predicted'!A2893-A2893</f>
        <v>0.77809989473684</v>
      </c>
    </row>
    <row r="2894" customFormat="false" ht="15" hidden="false" customHeight="false" outlineLevel="0" collapsed="false">
      <c r="A2894" s="8" t="n">
        <v>3.3115132</v>
      </c>
      <c r="B2894" s="8" t="n">
        <f aca="false">'1_Actual_vs_Predicted'!A2894-A2894</f>
        <v>0.343486800000002</v>
      </c>
    </row>
    <row r="2895" customFormat="false" ht="15" hidden="false" customHeight="false" outlineLevel="0" collapsed="false">
      <c r="A2895" s="8" t="n">
        <v>1.77452923236515</v>
      </c>
      <c r="B2895" s="8" t="n">
        <f aca="false">'1_Actual_vs_Predicted'!A2895-A2895</f>
        <v>-0.0245292323651449</v>
      </c>
    </row>
    <row r="2896" customFormat="false" ht="15" hidden="false" customHeight="false" outlineLevel="0" collapsed="false">
      <c r="A2896" s="8" t="n">
        <v>1.1685726681128</v>
      </c>
      <c r="B2896" s="8" t="n">
        <f aca="false">'1_Actual_vs_Predicted'!A2896-A2896</f>
        <v>0.534427331887202</v>
      </c>
    </row>
    <row r="2897" customFormat="false" ht="15" hidden="false" customHeight="false" outlineLevel="0" collapsed="false">
      <c r="A2897" s="8" t="n">
        <v>2.68237171428571</v>
      </c>
      <c r="B2897" s="8" t="n">
        <f aca="false">'1_Actual_vs_Predicted'!A2897-A2897</f>
        <v>0.112628285714287</v>
      </c>
    </row>
    <row r="2898" customFormat="false" ht="15" hidden="false" customHeight="false" outlineLevel="0" collapsed="false">
      <c r="A2898" s="8" t="n">
        <v>1.64279735326689</v>
      </c>
      <c r="B2898" s="8" t="n">
        <f aca="false">'1_Actual_vs_Predicted'!A2898-A2898</f>
        <v>-0.38379735326689</v>
      </c>
    </row>
    <row r="2899" customFormat="false" ht="15" hidden="false" customHeight="false" outlineLevel="0" collapsed="false">
      <c r="A2899" s="8" t="n">
        <v>1.92062128065395</v>
      </c>
      <c r="B2899" s="8" t="n">
        <f aca="false">'1_Actual_vs_Predicted'!A2899-A2899</f>
        <v>-0.36362128065395</v>
      </c>
    </row>
    <row r="2900" customFormat="false" ht="15" hidden="false" customHeight="false" outlineLevel="0" collapsed="false">
      <c r="A2900" s="8" t="n">
        <v>1.16459562401264</v>
      </c>
      <c r="B2900" s="8" t="n">
        <f aca="false">'1_Actual_vs_Predicted'!A2900-A2900</f>
        <v>-0.331595624012637</v>
      </c>
    </row>
    <row r="2901" customFormat="false" ht="15" hidden="false" customHeight="false" outlineLevel="0" collapsed="false">
      <c r="A2901" s="8" t="n">
        <v>2.33790010526316</v>
      </c>
      <c r="B2901" s="8" t="n">
        <f aca="false">'1_Actual_vs_Predicted'!A2901-A2901</f>
        <v>-0.77490010526316</v>
      </c>
    </row>
    <row r="2902" customFormat="false" ht="15" hidden="false" customHeight="false" outlineLevel="0" collapsed="false">
      <c r="A2902" s="8" t="n">
        <v>2.76857563667232</v>
      </c>
      <c r="B2902" s="8" t="n">
        <f aca="false">'1_Actual_vs_Predicted'!A2902-A2902</f>
        <v>-0.620575636672322</v>
      </c>
    </row>
    <row r="2903" customFormat="false" ht="15" hidden="false" customHeight="false" outlineLevel="0" collapsed="false">
      <c r="A2903" s="8" t="n">
        <v>1.27158127759197</v>
      </c>
      <c r="B2903" s="8" t="n">
        <f aca="false">'1_Actual_vs_Predicted'!A2903-A2903</f>
        <v>-0.168581277591972</v>
      </c>
    </row>
    <row r="2904" customFormat="false" ht="15" hidden="false" customHeight="false" outlineLevel="0" collapsed="false">
      <c r="A2904" s="8" t="n">
        <v>1.27158127759197</v>
      </c>
      <c r="B2904" s="8" t="n">
        <f aca="false">'1_Actual_vs_Predicted'!A2904-A2904</f>
        <v>0.378418722408028</v>
      </c>
    </row>
    <row r="2905" customFormat="false" ht="15" hidden="false" customHeight="false" outlineLevel="0" collapsed="false">
      <c r="A2905" s="8" t="n">
        <v>3.19958174097666</v>
      </c>
      <c r="B2905" s="8" t="n">
        <f aca="false">'1_Actual_vs_Predicted'!A2905-A2905</f>
        <v>0.295418259023345</v>
      </c>
    </row>
    <row r="2906" customFormat="false" ht="15" hidden="false" customHeight="false" outlineLevel="0" collapsed="false">
      <c r="A2906" s="8" t="n">
        <v>4.86065072727271</v>
      </c>
      <c r="B2906" s="8" t="n">
        <f aca="false">'1_Actual_vs_Predicted'!A2906-A2906</f>
        <v>0.139359272727288</v>
      </c>
    </row>
    <row r="2907" customFormat="false" ht="15" hidden="false" customHeight="false" outlineLevel="0" collapsed="false">
      <c r="A2907" s="8" t="n">
        <v>0.869319493775934</v>
      </c>
      <c r="B2907" s="8" t="n">
        <f aca="false">'1_Actual_vs_Predicted'!A2907-A2907</f>
        <v>0.387680506224066</v>
      </c>
    </row>
    <row r="2908" customFormat="false" ht="15" hidden="false" customHeight="false" outlineLevel="0" collapsed="false">
      <c r="A2908" s="8" t="n">
        <v>2.20476301455302</v>
      </c>
      <c r="B2908" s="8" t="n">
        <f aca="false">'1_Actual_vs_Predicted'!A2908-A2908</f>
        <v>-0.273763014553016</v>
      </c>
    </row>
    <row r="2909" customFormat="false" ht="15" hidden="false" customHeight="false" outlineLevel="0" collapsed="false">
      <c r="A2909" s="8" t="n">
        <v>4.86065072727271</v>
      </c>
      <c r="B2909" s="8" t="n">
        <f aca="false">'1_Actual_vs_Predicted'!A2909-A2909</f>
        <v>0.139359272727288</v>
      </c>
    </row>
    <row r="2910" customFormat="false" ht="15" hidden="false" customHeight="false" outlineLevel="0" collapsed="false">
      <c r="A2910" s="8" t="n">
        <v>2.33790010526316</v>
      </c>
      <c r="B2910" s="8" t="n">
        <f aca="false">'1_Actual_vs_Predicted'!A2910-A2910</f>
        <v>-0.34190010526316</v>
      </c>
    </row>
    <row r="2911" customFormat="false" ht="15" hidden="false" customHeight="false" outlineLevel="0" collapsed="false">
      <c r="A2911" s="8" t="n">
        <v>3.19958174097666</v>
      </c>
      <c r="B2911" s="8" t="n">
        <f aca="false">'1_Actual_vs_Predicted'!A2911-A2911</f>
        <v>1.80042825902334</v>
      </c>
    </row>
    <row r="2912" customFormat="false" ht="15" hidden="false" customHeight="false" outlineLevel="0" collapsed="false">
      <c r="A2912" s="8" t="n">
        <v>1.56</v>
      </c>
      <c r="B2912" s="8" t="n">
        <f aca="false">'1_Actual_vs_Predicted'!A2912-A2912</f>
        <v>0.0739999999999998</v>
      </c>
    </row>
    <row r="2913" customFormat="false" ht="15" hidden="false" customHeight="false" outlineLevel="0" collapsed="false">
      <c r="A2913" s="8" t="n">
        <v>1.1685726681128</v>
      </c>
      <c r="B2913" s="8" t="n">
        <f aca="false">'1_Actual_vs_Predicted'!A2913-A2913</f>
        <v>0.206427331887202</v>
      </c>
    </row>
    <row r="2914" customFormat="false" ht="15" hidden="false" customHeight="false" outlineLevel="0" collapsed="false">
      <c r="A2914" s="8" t="n">
        <v>1.64279735326689</v>
      </c>
      <c r="B2914" s="8" t="n">
        <f aca="false">'1_Actual_vs_Predicted'!A2914-A2914</f>
        <v>-0.42779735326689</v>
      </c>
    </row>
    <row r="2915" customFormat="false" ht="15" hidden="false" customHeight="false" outlineLevel="0" collapsed="false">
      <c r="A2915" s="8" t="n">
        <v>3.19958174097666</v>
      </c>
      <c r="B2915" s="8" t="n">
        <f aca="false">'1_Actual_vs_Predicted'!A2915-A2915</f>
        <v>0.612418259023345</v>
      </c>
    </row>
    <row r="2916" customFormat="false" ht="15" hidden="false" customHeight="false" outlineLevel="0" collapsed="false">
      <c r="A2916" s="8" t="n">
        <v>1.64279735326689</v>
      </c>
      <c r="B2916" s="8" t="n">
        <f aca="false">'1_Actual_vs_Predicted'!A2916-A2916</f>
        <v>-0.52379735326689</v>
      </c>
    </row>
    <row r="2917" customFormat="false" ht="15" hidden="false" customHeight="false" outlineLevel="0" collapsed="false">
      <c r="A2917" s="8" t="n">
        <v>0.869319493775934</v>
      </c>
      <c r="B2917" s="8" t="n">
        <f aca="false">'1_Actual_vs_Predicted'!A2917-A2917</f>
        <v>-0.289319493775934</v>
      </c>
    </row>
    <row r="2918" customFormat="false" ht="15" hidden="false" customHeight="false" outlineLevel="0" collapsed="false">
      <c r="A2918" s="8" t="n">
        <v>1.27158127759197</v>
      </c>
      <c r="B2918" s="8" t="n">
        <f aca="false">'1_Actual_vs_Predicted'!A2918-A2918</f>
        <v>-0.633581277591972</v>
      </c>
    </row>
    <row r="2919" customFormat="false" ht="15" hidden="false" customHeight="false" outlineLevel="0" collapsed="false">
      <c r="A2919" s="8" t="n">
        <v>3.19958174097666</v>
      </c>
      <c r="B2919" s="8" t="n">
        <f aca="false">'1_Actual_vs_Predicted'!A2919-A2919</f>
        <v>0.432418259023345</v>
      </c>
    </row>
    <row r="2920" customFormat="false" ht="15" hidden="false" customHeight="false" outlineLevel="0" collapsed="false">
      <c r="A2920" s="8" t="n">
        <v>1.27158127759197</v>
      </c>
      <c r="B2920" s="8" t="n">
        <f aca="false">'1_Actual_vs_Predicted'!A2920-A2920</f>
        <v>0.792418722408028</v>
      </c>
    </row>
    <row r="2921" customFormat="false" ht="15" hidden="false" customHeight="false" outlineLevel="0" collapsed="false">
      <c r="A2921" s="8" t="n">
        <v>2.37549581687612</v>
      </c>
      <c r="B2921" s="8" t="n">
        <f aca="false">'1_Actual_vs_Predicted'!A2921-A2921</f>
        <v>1.33250418312388</v>
      </c>
    </row>
    <row r="2922" customFormat="false" ht="15" hidden="false" customHeight="false" outlineLevel="0" collapsed="false">
      <c r="A2922" s="8" t="n">
        <v>0.869319493775934</v>
      </c>
      <c r="B2922" s="8" t="n">
        <f aca="false">'1_Actual_vs_Predicted'!A2922-A2922</f>
        <v>-0.051319493775934</v>
      </c>
    </row>
    <row r="2923" customFormat="false" ht="15" hidden="false" customHeight="false" outlineLevel="0" collapsed="false">
      <c r="A2923" s="8" t="n">
        <v>1.64279735326689</v>
      </c>
      <c r="B2923" s="8" t="n">
        <f aca="false">'1_Actual_vs_Predicted'!A2923-A2923</f>
        <v>1.07220264673311</v>
      </c>
    </row>
    <row r="2924" customFormat="false" ht="15" hidden="false" customHeight="false" outlineLevel="0" collapsed="false">
      <c r="A2924" s="8" t="n">
        <v>1.92062128065395</v>
      </c>
      <c r="B2924" s="8" t="n">
        <f aca="false">'1_Actual_vs_Predicted'!A2924-A2924</f>
        <v>0.04937871934605</v>
      </c>
    </row>
    <row r="2925" customFormat="false" ht="15" hidden="false" customHeight="false" outlineLevel="0" collapsed="false">
      <c r="A2925" s="8" t="n">
        <v>0.869319493775934</v>
      </c>
      <c r="B2925" s="8" t="n">
        <f aca="false">'1_Actual_vs_Predicted'!A2925-A2925</f>
        <v>-0.135319493775934</v>
      </c>
    </row>
    <row r="2926" customFormat="false" ht="15" hidden="false" customHeight="false" outlineLevel="0" collapsed="false">
      <c r="A2926" s="8" t="n">
        <v>3.19958174097666</v>
      </c>
      <c r="B2926" s="8" t="n">
        <f aca="false">'1_Actual_vs_Predicted'!A2926-A2926</f>
        <v>-0.182581740976655</v>
      </c>
    </row>
    <row r="2927" customFormat="false" ht="15" hidden="false" customHeight="false" outlineLevel="0" collapsed="false">
      <c r="A2927" s="8" t="n">
        <v>1.92062128065395</v>
      </c>
      <c r="B2927" s="8" t="n">
        <f aca="false">'1_Actual_vs_Predicted'!A2927-A2927</f>
        <v>-0.72462128065395</v>
      </c>
    </row>
    <row r="2928" customFormat="false" ht="15" hidden="false" customHeight="false" outlineLevel="0" collapsed="false">
      <c r="A2928" s="8" t="n">
        <v>2.20476301455302</v>
      </c>
      <c r="B2928" s="8" t="n">
        <f aca="false">'1_Actual_vs_Predicted'!A2928-A2928</f>
        <v>0.376236985446984</v>
      </c>
    </row>
    <row r="2929" customFormat="false" ht="15" hidden="false" customHeight="false" outlineLevel="0" collapsed="false">
      <c r="A2929" s="8" t="n">
        <v>2.33082369266055</v>
      </c>
      <c r="B2929" s="8" t="n">
        <f aca="false">'1_Actual_vs_Predicted'!A2929-A2929</f>
        <v>-2.15582369266055</v>
      </c>
    </row>
    <row r="2930" customFormat="false" ht="15" hidden="false" customHeight="false" outlineLevel="0" collapsed="false">
      <c r="A2930" s="8" t="n">
        <v>1.64279735326689</v>
      </c>
      <c r="B2930" s="8" t="n">
        <f aca="false">'1_Actual_vs_Predicted'!A2930-A2930</f>
        <v>-0.18579735326689</v>
      </c>
    </row>
    <row r="2931" customFormat="false" ht="15" hidden="false" customHeight="false" outlineLevel="0" collapsed="false">
      <c r="A2931" s="8" t="n">
        <v>0.869319493775934</v>
      </c>
      <c r="B2931" s="8" t="n">
        <f aca="false">'1_Actual_vs_Predicted'!A2931-A2931</f>
        <v>0.150680506224066</v>
      </c>
    </row>
    <row r="2932" customFormat="false" ht="15" hidden="false" customHeight="false" outlineLevel="0" collapsed="false">
      <c r="A2932" s="8" t="n">
        <v>3.19958174097666</v>
      </c>
      <c r="B2932" s="8" t="n">
        <f aca="false">'1_Actual_vs_Predicted'!A2932-A2932</f>
        <v>0.800418259023345</v>
      </c>
    </row>
    <row r="2933" customFormat="false" ht="15" hidden="false" customHeight="false" outlineLevel="0" collapsed="false">
      <c r="A2933" s="8" t="n">
        <v>1.64279735326689</v>
      </c>
      <c r="B2933" s="8" t="n">
        <f aca="false">'1_Actual_vs_Predicted'!A2933-A2933</f>
        <v>-0.65079735326689</v>
      </c>
    </row>
    <row r="2934" customFormat="false" ht="15" hidden="false" customHeight="false" outlineLevel="0" collapsed="false">
      <c r="A2934" s="8" t="n">
        <v>3.97203148809524</v>
      </c>
      <c r="B2934" s="8" t="n">
        <f aca="false">'1_Actual_vs_Predicted'!A2934-A2934</f>
        <v>0.881968511904764</v>
      </c>
    </row>
    <row r="2935" customFormat="false" ht="15" hidden="false" customHeight="false" outlineLevel="0" collapsed="false">
      <c r="A2935" s="8" t="n">
        <v>4.86065072727271</v>
      </c>
      <c r="B2935" s="8" t="n">
        <f aca="false">'1_Actual_vs_Predicted'!A2935-A2935</f>
        <v>-0.0896507272727121</v>
      </c>
    </row>
    <row r="2936" customFormat="false" ht="15" hidden="false" customHeight="false" outlineLevel="0" collapsed="false">
      <c r="A2936" s="8" t="n">
        <v>0.869319493775934</v>
      </c>
      <c r="B2936" s="8" t="n">
        <f aca="false">'1_Actual_vs_Predicted'!A2936-A2936</f>
        <v>-0.200319493775934</v>
      </c>
    </row>
    <row r="2937" customFormat="false" ht="15" hidden="false" customHeight="false" outlineLevel="0" collapsed="false">
      <c r="A2937" s="8" t="n">
        <v>4.86065072727271</v>
      </c>
      <c r="B2937" s="8" t="n">
        <f aca="false">'1_Actual_vs_Predicted'!A2937-A2937</f>
        <v>-1.10665072727271</v>
      </c>
    </row>
    <row r="2938" customFormat="false" ht="15" hidden="false" customHeight="false" outlineLevel="0" collapsed="false">
      <c r="A2938" s="8" t="n">
        <v>2.33790010526316</v>
      </c>
      <c r="B2938" s="8" t="n">
        <f aca="false">'1_Actual_vs_Predicted'!A2938-A2938</f>
        <v>-0.64190010526316</v>
      </c>
    </row>
    <row r="2939" customFormat="false" ht="15" hidden="false" customHeight="false" outlineLevel="0" collapsed="false">
      <c r="A2939" s="8" t="n">
        <v>2.20476301455302</v>
      </c>
      <c r="B2939" s="8" t="n">
        <f aca="false">'1_Actual_vs_Predicted'!A2939-A2939</f>
        <v>0.271236985446984</v>
      </c>
    </row>
    <row r="2940" customFormat="false" ht="15" hidden="false" customHeight="false" outlineLevel="0" collapsed="false">
      <c r="A2940" s="8" t="n">
        <v>1.68006764030612</v>
      </c>
      <c r="B2940" s="8" t="n">
        <f aca="false">'1_Actual_vs_Predicted'!A2940-A2940</f>
        <v>-0.033067640306123</v>
      </c>
    </row>
    <row r="2941" customFormat="false" ht="15" hidden="false" customHeight="false" outlineLevel="0" collapsed="false">
      <c r="A2941" s="8" t="n">
        <v>3.19958174097666</v>
      </c>
      <c r="B2941" s="8" t="n">
        <f aca="false">'1_Actual_vs_Predicted'!A2941-A2941</f>
        <v>-0.105581740976655</v>
      </c>
    </row>
    <row r="2942" customFormat="false" ht="15" hidden="false" customHeight="false" outlineLevel="0" collapsed="false">
      <c r="A2942" s="8" t="n">
        <v>2.20476301455302</v>
      </c>
      <c r="B2942" s="8" t="n">
        <f aca="false">'1_Actual_vs_Predicted'!A2942-A2942</f>
        <v>-0.351763014553016</v>
      </c>
    </row>
    <row r="2943" customFormat="false" ht="15" hidden="false" customHeight="false" outlineLevel="0" collapsed="false">
      <c r="A2943" s="8" t="n">
        <v>2.6245298880597</v>
      </c>
      <c r="B2943" s="8" t="n">
        <f aca="false">'1_Actual_vs_Predicted'!A2943-A2943</f>
        <v>-0.322529888059702</v>
      </c>
    </row>
    <row r="2944" customFormat="false" ht="15" hidden="false" customHeight="false" outlineLevel="0" collapsed="false">
      <c r="A2944" s="8" t="n">
        <v>1.68006764030612</v>
      </c>
      <c r="B2944" s="8" t="n">
        <f aca="false">'1_Actual_vs_Predicted'!A2944-A2944</f>
        <v>-0.119067640306123</v>
      </c>
    </row>
    <row r="2945" customFormat="false" ht="15" hidden="false" customHeight="false" outlineLevel="0" collapsed="false">
      <c r="A2945" s="8" t="n">
        <v>2.76857563667232</v>
      </c>
      <c r="B2945" s="8" t="n">
        <f aca="false">'1_Actual_vs_Predicted'!A2945-A2945</f>
        <v>0.256424363327678</v>
      </c>
    </row>
    <row r="2946" customFormat="false" ht="15" hidden="false" customHeight="false" outlineLevel="0" collapsed="false">
      <c r="A2946" s="8" t="n">
        <v>1.64279735326689</v>
      </c>
      <c r="B2946" s="8" t="n">
        <f aca="false">'1_Actual_vs_Predicted'!A2946-A2946</f>
        <v>-0.66479735326689</v>
      </c>
    </row>
    <row r="2947" customFormat="false" ht="15" hidden="false" customHeight="false" outlineLevel="0" collapsed="false">
      <c r="A2947" s="8" t="n">
        <v>3.19958174097666</v>
      </c>
      <c r="B2947" s="8" t="n">
        <f aca="false">'1_Actual_vs_Predicted'!A2947-A2947</f>
        <v>-0.686581740976655</v>
      </c>
    </row>
    <row r="2948" customFormat="false" ht="15" hidden="false" customHeight="false" outlineLevel="0" collapsed="false">
      <c r="A2948" s="8" t="n">
        <v>2.18267619496855</v>
      </c>
      <c r="B2948" s="8" t="n">
        <f aca="false">'1_Actual_vs_Predicted'!A2948-A2948</f>
        <v>0.630323805031448</v>
      </c>
    </row>
    <row r="2949" customFormat="false" ht="15" hidden="false" customHeight="false" outlineLevel="0" collapsed="false">
      <c r="A2949" s="8" t="n">
        <v>1.1685726681128</v>
      </c>
      <c r="B2949" s="8" t="n">
        <f aca="false">'1_Actual_vs_Predicted'!A2949-A2949</f>
        <v>0.362427331887202</v>
      </c>
    </row>
    <row r="2950" customFormat="false" ht="15" hidden="false" customHeight="false" outlineLevel="0" collapsed="false">
      <c r="A2950" s="8" t="n">
        <v>3.19958174097666</v>
      </c>
      <c r="B2950" s="8" t="n">
        <f aca="false">'1_Actual_vs_Predicted'!A2950-A2950</f>
        <v>0.356418259023345</v>
      </c>
    </row>
    <row r="2951" customFormat="false" ht="15" hidden="false" customHeight="false" outlineLevel="0" collapsed="false">
      <c r="A2951" s="8" t="n">
        <v>1.27158127759197</v>
      </c>
      <c r="B2951" s="8" t="n">
        <f aca="false">'1_Actual_vs_Predicted'!A2951-A2951</f>
        <v>-0.258581277591972</v>
      </c>
    </row>
    <row r="2952" customFormat="false" ht="15" hidden="false" customHeight="false" outlineLevel="0" collapsed="false">
      <c r="A2952" s="8" t="n">
        <v>2.33790010526316</v>
      </c>
      <c r="B2952" s="8" t="n">
        <f aca="false">'1_Actual_vs_Predicted'!A2952-A2952</f>
        <v>0.32209989473684</v>
      </c>
    </row>
    <row r="2953" customFormat="false" ht="15" hidden="false" customHeight="false" outlineLevel="0" collapsed="false">
      <c r="A2953" s="8" t="n">
        <v>1.64279735326689</v>
      </c>
      <c r="B2953" s="8" t="n">
        <f aca="false">'1_Actual_vs_Predicted'!A2953-A2953</f>
        <v>-0.03579735326689</v>
      </c>
    </row>
    <row r="2954" customFormat="false" ht="15" hidden="false" customHeight="false" outlineLevel="0" collapsed="false">
      <c r="A2954" s="8" t="n">
        <v>2.33082369266055</v>
      </c>
      <c r="B2954" s="8" t="n">
        <f aca="false">'1_Actual_vs_Predicted'!A2954-A2954</f>
        <v>0.727176307339449</v>
      </c>
    </row>
    <row r="2955" customFormat="false" ht="15" hidden="false" customHeight="false" outlineLevel="0" collapsed="false">
      <c r="A2955" s="8" t="n">
        <v>1.64279735326689</v>
      </c>
      <c r="B2955" s="8" t="n">
        <f aca="false">'1_Actual_vs_Predicted'!A2955-A2955</f>
        <v>-0.16779735326689</v>
      </c>
    </row>
    <row r="2956" customFormat="false" ht="15" hidden="false" customHeight="false" outlineLevel="0" collapsed="false">
      <c r="A2956" s="8" t="n">
        <v>1.64279735326689</v>
      </c>
      <c r="B2956" s="8" t="n">
        <f aca="false">'1_Actual_vs_Predicted'!A2956-A2956</f>
        <v>0.22020264673311</v>
      </c>
    </row>
    <row r="2957" customFormat="false" ht="15" hidden="false" customHeight="false" outlineLevel="0" collapsed="false">
      <c r="A2957" s="8" t="n">
        <v>1.27158127759197</v>
      </c>
      <c r="B2957" s="8" t="n">
        <f aca="false">'1_Actual_vs_Predicted'!A2957-A2957</f>
        <v>0.354418722408028</v>
      </c>
    </row>
    <row r="2958" customFormat="false" ht="15" hidden="false" customHeight="false" outlineLevel="0" collapsed="false">
      <c r="A2958" s="8" t="n">
        <v>4.47143034782608</v>
      </c>
      <c r="B2958" s="8" t="n">
        <f aca="false">'1_Actual_vs_Predicted'!A2958-A2958</f>
        <v>0.37556965217392</v>
      </c>
    </row>
    <row r="2959" customFormat="false" ht="15" hidden="false" customHeight="false" outlineLevel="0" collapsed="false">
      <c r="A2959" s="8" t="n">
        <v>2.37549581687612</v>
      </c>
      <c r="B2959" s="8" t="n">
        <f aca="false">'1_Actual_vs_Predicted'!A2959-A2959</f>
        <v>-0.625495816876121</v>
      </c>
    </row>
    <row r="2960" customFormat="false" ht="15" hidden="false" customHeight="false" outlineLevel="0" collapsed="false">
      <c r="A2960" s="8" t="n">
        <v>1.64279735326689</v>
      </c>
      <c r="B2960" s="8" t="n">
        <f aca="false">'1_Actual_vs_Predicted'!A2960-A2960</f>
        <v>-0.37079735326689</v>
      </c>
    </row>
    <row r="2961" customFormat="false" ht="15" hidden="false" customHeight="false" outlineLevel="0" collapsed="false">
      <c r="A2961" s="8" t="n">
        <v>3.60574584795321</v>
      </c>
      <c r="B2961" s="8" t="n">
        <f aca="false">'1_Actual_vs_Predicted'!A2961-A2961</f>
        <v>0.045254152046788</v>
      </c>
    </row>
    <row r="2962" customFormat="false" ht="15" hidden="false" customHeight="false" outlineLevel="0" collapsed="false">
      <c r="A2962" s="8" t="n">
        <v>2.33790010526316</v>
      </c>
      <c r="B2962" s="8" t="n">
        <f aca="false">'1_Actual_vs_Predicted'!A2962-A2962</f>
        <v>0.0270998947368404</v>
      </c>
    </row>
    <row r="2963" customFormat="false" ht="15" hidden="false" customHeight="false" outlineLevel="0" collapsed="false">
      <c r="A2963" s="8" t="n">
        <v>2.37549581687612</v>
      </c>
      <c r="B2963" s="8" t="n">
        <f aca="false">'1_Actual_vs_Predicted'!A2963-A2963</f>
        <v>-0.235495816876121</v>
      </c>
    </row>
    <row r="2964" customFormat="false" ht="15" hidden="false" customHeight="false" outlineLevel="0" collapsed="false">
      <c r="A2964" s="8" t="n">
        <v>2.33790010526316</v>
      </c>
      <c r="B2964" s="8" t="n">
        <f aca="false">'1_Actual_vs_Predicted'!A2964-A2964</f>
        <v>-0.0799001052631598</v>
      </c>
    </row>
    <row r="2965" customFormat="false" ht="15" hidden="false" customHeight="false" outlineLevel="0" collapsed="false">
      <c r="A2965" s="8" t="n">
        <v>1.64279735326689</v>
      </c>
      <c r="B2965" s="8" t="n">
        <f aca="false">'1_Actual_vs_Predicted'!A2965-A2965</f>
        <v>-0.35379735326689</v>
      </c>
    </row>
    <row r="2966" customFormat="false" ht="15" hidden="false" customHeight="false" outlineLevel="0" collapsed="false">
      <c r="A2966" s="8" t="n">
        <v>2.37549581687612</v>
      </c>
      <c r="B2966" s="8" t="n">
        <f aca="false">'1_Actual_vs_Predicted'!A2966-A2966</f>
        <v>-1.64049581687612</v>
      </c>
    </row>
    <row r="2967" customFormat="false" ht="15" hidden="false" customHeight="false" outlineLevel="0" collapsed="false">
      <c r="A2967" s="8" t="n">
        <v>1.64279735326689</v>
      </c>
      <c r="B2967" s="8" t="n">
        <f aca="false">'1_Actual_vs_Predicted'!A2967-A2967</f>
        <v>-0.49579735326689</v>
      </c>
    </row>
    <row r="2968" customFormat="false" ht="15" hidden="false" customHeight="false" outlineLevel="0" collapsed="false">
      <c r="A2968" s="8" t="n">
        <v>1.68006764030612</v>
      </c>
      <c r="B2968" s="8" t="n">
        <f aca="false">'1_Actual_vs_Predicted'!A2968-A2968</f>
        <v>0.069932359693877</v>
      </c>
    </row>
    <row r="2969" customFormat="false" ht="15" hidden="false" customHeight="false" outlineLevel="0" collapsed="false">
      <c r="A2969" s="8" t="n">
        <v>1.64279735326689</v>
      </c>
      <c r="B2969" s="8" t="n">
        <f aca="false">'1_Actual_vs_Predicted'!A2969-A2969</f>
        <v>1.53820264673311</v>
      </c>
    </row>
    <row r="2970" customFormat="false" ht="15" hidden="false" customHeight="false" outlineLevel="0" collapsed="false">
      <c r="A2970" s="8" t="n">
        <v>2.18267619496855</v>
      </c>
      <c r="B2970" s="8" t="n">
        <f aca="false">'1_Actual_vs_Predicted'!A2970-A2970</f>
        <v>1.12932380503145</v>
      </c>
    </row>
    <row r="2971" customFormat="false" ht="15" hidden="false" customHeight="false" outlineLevel="0" collapsed="false">
      <c r="A2971" s="8" t="n">
        <v>2.33082369266055</v>
      </c>
      <c r="B2971" s="8" t="n">
        <f aca="false">'1_Actual_vs_Predicted'!A2971-A2971</f>
        <v>-0.405823692660551</v>
      </c>
    </row>
    <row r="2972" customFormat="false" ht="15" hidden="false" customHeight="false" outlineLevel="0" collapsed="false">
      <c r="A2972" s="8" t="n">
        <v>1.16459562401264</v>
      </c>
      <c r="B2972" s="8" t="n">
        <f aca="false">'1_Actual_vs_Predicted'!A2972-A2972</f>
        <v>0.430404375987363</v>
      </c>
    </row>
    <row r="2973" customFormat="false" ht="15" hidden="false" customHeight="false" outlineLevel="0" collapsed="false">
      <c r="A2973" s="8" t="n">
        <v>1.64279735326689</v>
      </c>
      <c r="B2973" s="8" t="n">
        <f aca="false">'1_Actual_vs_Predicted'!A2973-A2973</f>
        <v>-0.01579735326689</v>
      </c>
    </row>
    <row r="2974" customFormat="false" ht="15" hidden="false" customHeight="false" outlineLevel="0" collapsed="false">
      <c r="A2974" s="8" t="n">
        <v>1.64279735326689</v>
      </c>
      <c r="B2974" s="8" t="n">
        <f aca="false">'1_Actual_vs_Predicted'!A2974-A2974</f>
        <v>-0.96979735326689</v>
      </c>
    </row>
    <row r="2975" customFormat="false" ht="15" hidden="false" customHeight="false" outlineLevel="0" collapsed="false">
      <c r="A2975" s="8" t="n">
        <v>2.33790010526316</v>
      </c>
      <c r="B2975" s="8" t="n">
        <f aca="false">'1_Actual_vs_Predicted'!A2975-A2975</f>
        <v>-0.20890010526316</v>
      </c>
    </row>
    <row r="2976" customFormat="false" ht="15" hidden="false" customHeight="false" outlineLevel="0" collapsed="false">
      <c r="A2976" s="8" t="n">
        <v>1.64279735326689</v>
      </c>
      <c r="B2976" s="8" t="n">
        <f aca="false">'1_Actual_vs_Predicted'!A2976-A2976</f>
        <v>-0.23679735326689</v>
      </c>
    </row>
    <row r="2977" customFormat="false" ht="15" hidden="false" customHeight="false" outlineLevel="0" collapsed="false">
      <c r="A2977" s="8" t="n">
        <v>1.64279735326689</v>
      </c>
      <c r="B2977" s="8" t="n">
        <f aca="false">'1_Actual_vs_Predicted'!A2977-A2977</f>
        <v>0.22220264673311</v>
      </c>
    </row>
    <row r="2978" customFormat="false" ht="15" hidden="false" customHeight="false" outlineLevel="0" collapsed="false">
      <c r="A2978" s="8" t="n">
        <v>3.60574584795321</v>
      </c>
      <c r="B2978" s="8" t="n">
        <f aca="false">'1_Actual_vs_Predicted'!A2978-A2978</f>
        <v>0.326254152046788</v>
      </c>
    </row>
    <row r="2979" customFormat="false" ht="15" hidden="false" customHeight="false" outlineLevel="0" collapsed="false">
      <c r="A2979" s="8" t="n">
        <v>0.869319493775934</v>
      </c>
      <c r="B2979" s="8" t="n">
        <f aca="false">'1_Actual_vs_Predicted'!A2979-A2979</f>
        <v>-0.316319493775934</v>
      </c>
    </row>
    <row r="2980" customFormat="false" ht="15" hidden="false" customHeight="false" outlineLevel="0" collapsed="false">
      <c r="A2980" s="8" t="n">
        <v>3.19958174097666</v>
      </c>
      <c r="B2980" s="8" t="n">
        <f aca="false">'1_Actual_vs_Predicted'!A2980-A2980</f>
        <v>0.898418259023345</v>
      </c>
    </row>
    <row r="2981" customFormat="false" ht="15" hidden="false" customHeight="false" outlineLevel="0" collapsed="false">
      <c r="A2981" s="8" t="n">
        <v>1.64279735326689</v>
      </c>
      <c r="B2981" s="8" t="n">
        <f aca="false">'1_Actual_vs_Predicted'!A2981-A2981</f>
        <v>0.27520264673311</v>
      </c>
    </row>
    <row r="2982" customFormat="false" ht="15" hidden="false" customHeight="false" outlineLevel="0" collapsed="false">
      <c r="A2982" s="8" t="n">
        <v>1.64279735326689</v>
      </c>
      <c r="B2982" s="8" t="n">
        <f aca="false">'1_Actual_vs_Predicted'!A2982-A2982</f>
        <v>-0.64779735326689</v>
      </c>
    </row>
    <row r="2983" customFormat="false" ht="15" hidden="false" customHeight="false" outlineLevel="0" collapsed="false">
      <c r="A2983" s="8" t="n">
        <v>1.77452923236515</v>
      </c>
      <c r="B2983" s="8" t="n">
        <f aca="false">'1_Actual_vs_Predicted'!A2983-A2983</f>
        <v>-0.0245292323651449</v>
      </c>
    </row>
    <row r="2984" customFormat="false" ht="15" hidden="false" customHeight="false" outlineLevel="0" collapsed="false">
      <c r="A2984" s="8" t="n">
        <v>1.64279735326689</v>
      </c>
      <c r="B2984" s="8" t="n">
        <f aca="false">'1_Actual_vs_Predicted'!A2984-A2984</f>
        <v>-0.06279735326689</v>
      </c>
    </row>
    <row r="2985" customFormat="false" ht="15" hidden="false" customHeight="false" outlineLevel="0" collapsed="false">
      <c r="A2985" s="8" t="n">
        <v>1.1685726681128</v>
      </c>
      <c r="B2985" s="8" t="n">
        <f aca="false">'1_Actual_vs_Predicted'!A2985-A2985</f>
        <v>-0.099572668112798</v>
      </c>
    </row>
    <row r="2986" customFormat="false" ht="15" hidden="false" customHeight="false" outlineLevel="0" collapsed="false">
      <c r="A2986" s="8" t="n">
        <v>1.64279735326689</v>
      </c>
      <c r="B2986" s="8" t="n">
        <f aca="false">'1_Actual_vs_Predicted'!A2986-A2986</f>
        <v>1.12920264673311</v>
      </c>
    </row>
    <row r="2987" customFormat="false" ht="15" hidden="false" customHeight="false" outlineLevel="0" collapsed="false">
      <c r="A2987" s="8" t="n">
        <v>1.92062128065395</v>
      </c>
      <c r="B2987" s="8" t="n">
        <f aca="false">'1_Actual_vs_Predicted'!A2987-A2987</f>
        <v>1.34637871934605</v>
      </c>
    </row>
    <row r="2988" customFormat="false" ht="15" hidden="false" customHeight="false" outlineLevel="0" collapsed="false">
      <c r="A2988" s="8" t="n">
        <v>0.869319493775934</v>
      </c>
      <c r="B2988" s="8" t="n">
        <f aca="false">'1_Actual_vs_Predicted'!A2988-A2988</f>
        <v>0.090680506224066</v>
      </c>
    </row>
    <row r="2989" customFormat="false" ht="15" hidden="false" customHeight="false" outlineLevel="0" collapsed="false">
      <c r="A2989" s="8" t="n">
        <v>4.86065072727271</v>
      </c>
      <c r="B2989" s="8" t="n">
        <f aca="false">'1_Actual_vs_Predicted'!A2989-A2989</f>
        <v>-0.542650727272712</v>
      </c>
    </row>
    <row r="2990" customFormat="false" ht="15" hidden="false" customHeight="false" outlineLevel="0" collapsed="false">
      <c r="A2990" s="8" t="n">
        <v>1.64279735326689</v>
      </c>
      <c r="B2990" s="8" t="n">
        <f aca="false">'1_Actual_vs_Predicted'!A2990-A2990</f>
        <v>0.07920264673311</v>
      </c>
    </row>
    <row r="2991" customFormat="false" ht="15" hidden="false" customHeight="false" outlineLevel="0" collapsed="false">
      <c r="A2991" s="8" t="n">
        <v>1.56</v>
      </c>
      <c r="B2991" s="8" t="n">
        <f aca="false">'1_Actual_vs_Predicted'!A2991-A2991</f>
        <v>-0.435</v>
      </c>
    </row>
    <row r="2992" customFormat="false" ht="15" hidden="false" customHeight="false" outlineLevel="0" collapsed="false">
      <c r="A2992" s="8" t="n">
        <v>1.16459562401264</v>
      </c>
      <c r="B2992" s="8" t="n">
        <f aca="false">'1_Actual_vs_Predicted'!A2992-A2992</f>
        <v>1.08540437598736</v>
      </c>
    </row>
    <row r="2993" customFormat="false" ht="15" hidden="false" customHeight="false" outlineLevel="0" collapsed="false">
      <c r="A2993" s="8" t="n">
        <v>2.20476301455302</v>
      </c>
      <c r="B2993" s="8" t="n">
        <f aca="false">'1_Actual_vs_Predicted'!A2993-A2993</f>
        <v>0.390236985446984</v>
      </c>
    </row>
    <row r="2994" customFormat="false" ht="15" hidden="false" customHeight="false" outlineLevel="0" collapsed="false">
      <c r="A2994" s="8" t="n">
        <v>2.33790010526316</v>
      </c>
      <c r="B2994" s="8" t="n">
        <f aca="false">'1_Actual_vs_Predicted'!A2994-A2994</f>
        <v>0.57709989473684</v>
      </c>
    </row>
    <row r="2995" customFormat="false" ht="15" hidden="false" customHeight="false" outlineLevel="0" collapsed="false">
      <c r="A2995" s="8" t="n">
        <v>0.869319493775934</v>
      </c>
      <c r="B2995" s="8" t="n">
        <f aca="false">'1_Actual_vs_Predicted'!A2995-A2995</f>
        <v>-0.365319493775934</v>
      </c>
    </row>
    <row r="2996" customFormat="false" ht="15" hidden="false" customHeight="false" outlineLevel="0" collapsed="false">
      <c r="A2996" s="8" t="n">
        <v>2.37549581687612</v>
      </c>
      <c r="B2996" s="8" t="n">
        <f aca="false">'1_Actual_vs_Predicted'!A2996-A2996</f>
        <v>-0.875495816876121</v>
      </c>
    </row>
    <row r="2997" customFormat="false" ht="15" hidden="false" customHeight="false" outlineLevel="0" collapsed="false">
      <c r="A2997" s="8" t="n">
        <v>2.33790010526316</v>
      </c>
      <c r="B2997" s="8" t="n">
        <f aca="false">'1_Actual_vs_Predicted'!A2997-A2997</f>
        <v>-0.0919001052631598</v>
      </c>
    </row>
    <row r="2998" customFormat="false" ht="15" hidden="false" customHeight="false" outlineLevel="0" collapsed="false">
      <c r="A2998" s="8" t="n">
        <v>1.64279735326689</v>
      </c>
      <c r="B2998" s="8" t="n">
        <f aca="false">'1_Actual_vs_Predicted'!A2998-A2998</f>
        <v>-0.33679735326689</v>
      </c>
    </row>
    <row r="2999" customFormat="false" ht="15" hidden="false" customHeight="false" outlineLevel="0" collapsed="false">
      <c r="A2999" s="8" t="n">
        <v>1.64279735326689</v>
      </c>
      <c r="B2999" s="8" t="n">
        <f aca="false">'1_Actual_vs_Predicted'!A2999-A2999</f>
        <v>-0.94579735326689</v>
      </c>
    </row>
    <row r="3000" customFormat="false" ht="15" hidden="false" customHeight="false" outlineLevel="0" collapsed="false">
      <c r="A3000" s="8" t="n">
        <v>2.6245298880597</v>
      </c>
      <c r="B3000" s="8" t="n">
        <f aca="false">'1_Actual_vs_Predicted'!A3000-A3000</f>
        <v>0.905470111940298</v>
      </c>
    </row>
    <row r="3001" customFormat="false" ht="15" hidden="false" customHeight="false" outlineLevel="0" collapsed="false">
      <c r="A3001" s="8" t="n">
        <v>2.68237171428571</v>
      </c>
      <c r="B3001" s="8" t="n">
        <f aca="false">'1_Actual_vs_Predicted'!A3001-A3001</f>
        <v>-0.370371714285713</v>
      </c>
    </row>
    <row r="3002" customFormat="false" ht="15" hidden="false" customHeight="false" outlineLevel="0" collapsed="false">
      <c r="A3002" s="8" t="n">
        <v>1.92062128065395</v>
      </c>
      <c r="B3002" s="8" t="n">
        <f aca="false">'1_Actual_vs_Predicted'!A3002-A3002</f>
        <v>0.13037871934605</v>
      </c>
    </row>
    <row r="3003" customFormat="false" ht="15" hidden="false" customHeight="false" outlineLevel="0" collapsed="false">
      <c r="A3003" s="8" t="n">
        <v>3.60574584795321</v>
      </c>
      <c r="B3003" s="8" t="n">
        <f aca="false">'1_Actual_vs_Predicted'!A3003-A3003</f>
        <v>0.375254152046788</v>
      </c>
    </row>
    <row r="3004" customFormat="false" ht="15" hidden="false" customHeight="false" outlineLevel="0" collapsed="false">
      <c r="A3004" s="8" t="n">
        <v>1.64279735326689</v>
      </c>
      <c r="B3004" s="8" t="n">
        <f aca="false">'1_Actual_vs_Predicted'!A3004-A3004</f>
        <v>-0.22979735326689</v>
      </c>
    </row>
    <row r="3005" customFormat="false" ht="15" hidden="false" customHeight="false" outlineLevel="0" collapsed="false">
      <c r="A3005" s="8" t="n">
        <v>1.56</v>
      </c>
      <c r="B3005" s="8" t="n">
        <f aca="false">'1_Actual_vs_Predicted'!A3005-A3005</f>
        <v>0.173</v>
      </c>
    </row>
    <row r="3006" customFormat="false" ht="15" hidden="false" customHeight="false" outlineLevel="0" collapsed="false">
      <c r="A3006" s="8" t="n">
        <v>1.27158127759197</v>
      </c>
      <c r="B3006" s="8" t="n">
        <f aca="false">'1_Actual_vs_Predicted'!A3006-A3006</f>
        <v>0.00741872240802799</v>
      </c>
    </row>
    <row r="3007" customFormat="false" ht="15" hidden="false" customHeight="false" outlineLevel="0" collapsed="false">
      <c r="A3007" s="8" t="n">
        <v>1.80052736334405</v>
      </c>
      <c r="B3007" s="8" t="n">
        <f aca="false">'1_Actual_vs_Predicted'!A3007-A3007</f>
        <v>1.09447263665595</v>
      </c>
    </row>
    <row r="3008" customFormat="false" ht="15" hidden="false" customHeight="false" outlineLevel="0" collapsed="false">
      <c r="A3008" s="8" t="n">
        <v>1.64279735326689</v>
      </c>
      <c r="B3008" s="8" t="n">
        <f aca="false">'1_Actual_vs_Predicted'!A3008-A3008</f>
        <v>-0.68379735326689</v>
      </c>
    </row>
    <row r="3009" customFormat="false" ht="15" hidden="false" customHeight="false" outlineLevel="0" collapsed="false">
      <c r="A3009" s="8" t="n">
        <v>1.92062128065395</v>
      </c>
      <c r="B3009" s="8" t="n">
        <f aca="false">'1_Actual_vs_Predicted'!A3009-A3009</f>
        <v>-0.58662128065395</v>
      </c>
    </row>
    <row r="3010" customFormat="false" ht="15" hidden="false" customHeight="false" outlineLevel="0" collapsed="false">
      <c r="A3010" s="8" t="n">
        <v>1.64279735326689</v>
      </c>
      <c r="B3010" s="8" t="n">
        <f aca="false">'1_Actual_vs_Predicted'!A3010-A3010</f>
        <v>-0.17479735326689</v>
      </c>
    </row>
    <row r="3011" customFormat="false" ht="15" hidden="false" customHeight="false" outlineLevel="0" collapsed="false">
      <c r="A3011" s="8" t="n">
        <v>2.37549581687612</v>
      </c>
      <c r="B3011" s="8" t="n">
        <f aca="false">'1_Actual_vs_Predicted'!A3011-A3011</f>
        <v>-0.562495816876121</v>
      </c>
    </row>
    <row r="3012" customFormat="false" ht="15" hidden="false" customHeight="false" outlineLevel="0" collapsed="false">
      <c r="A3012" s="8" t="n">
        <v>1.16459562401264</v>
      </c>
      <c r="B3012" s="8" t="n">
        <f aca="false">'1_Actual_vs_Predicted'!A3012-A3012</f>
        <v>-0.618595624012637</v>
      </c>
    </row>
    <row r="3013" customFormat="false" ht="15" hidden="false" customHeight="false" outlineLevel="0" collapsed="false">
      <c r="A3013" s="8" t="n">
        <v>0.869319493775934</v>
      </c>
      <c r="B3013" s="8" t="n">
        <f aca="false">'1_Actual_vs_Predicted'!A3013-A3013</f>
        <v>-0.314319493775934</v>
      </c>
    </row>
    <row r="3014" customFormat="false" ht="15" hidden="false" customHeight="false" outlineLevel="0" collapsed="false">
      <c r="A3014" s="8" t="n">
        <v>1.64279735326689</v>
      </c>
      <c r="B3014" s="8" t="n">
        <f aca="false">'1_Actual_vs_Predicted'!A3014-A3014</f>
        <v>-0.14279735326689</v>
      </c>
    </row>
    <row r="3015" customFormat="false" ht="15" hidden="false" customHeight="false" outlineLevel="0" collapsed="false">
      <c r="A3015" s="8" t="n">
        <v>0.869319493775934</v>
      </c>
      <c r="B3015" s="8" t="n">
        <f aca="false">'1_Actual_vs_Predicted'!A3015-A3015</f>
        <v>0.158680506224066</v>
      </c>
    </row>
    <row r="3016" customFormat="false" ht="15" hidden="false" customHeight="false" outlineLevel="0" collapsed="false">
      <c r="A3016" s="8" t="n">
        <v>1.1685726681128</v>
      </c>
      <c r="B3016" s="8" t="n">
        <f aca="false">'1_Actual_vs_Predicted'!A3016-A3016</f>
        <v>-0.235572668112798</v>
      </c>
    </row>
    <row r="3017" customFormat="false" ht="15" hidden="false" customHeight="false" outlineLevel="0" collapsed="false">
      <c r="A3017" s="8" t="n">
        <v>1.92062128065395</v>
      </c>
      <c r="B3017" s="8" t="n">
        <f aca="false">'1_Actual_vs_Predicted'!A3017-A3017</f>
        <v>-0.68962128065395</v>
      </c>
    </row>
    <row r="3018" customFormat="false" ht="15" hidden="false" customHeight="false" outlineLevel="0" collapsed="false">
      <c r="A3018" s="8" t="n">
        <v>1.27158127759197</v>
      </c>
      <c r="B3018" s="8" t="n">
        <f aca="false">'1_Actual_vs_Predicted'!A3018-A3018</f>
        <v>1.04641872240803</v>
      </c>
    </row>
    <row r="3019" customFormat="false" ht="15" hidden="false" customHeight="false" outlineLevel="0" collapsed="false">
      <c r="A3019" s="8" t="n">
        <v>1.64279735326689</v>
      </c>
      <c r="B3019" s="8" t="n">
        <f aca="false">'1_Actual_vs_Predicted'!A3019-A3019</f>
        <v>-0.0477973532668901</v>
      </c>
    </row>
    <row r="3020" customFormat="false" ht="15" hidden="false" customHeight="false" outlineLevel="0" collapsed="false">
      <c r="A3020" s="8" t="n">
        <v>0.869319493775934</v>
      </c>
      <c r="B3020" s="8" t="n">
        <f aca="false">'1_Actual_vs_Predicted'!A3020-A3020</f>
        <v>0.213680506224066</v>
      </c>
    </row>
    <row r="3021" customFormat="false" ht="15" hidden="false" customHeight="false" outlineLevel="0" collapsed="false">
      <c r="A3021" s="8" t="n">
        <v>0.869319493775934</v>
      </c>
      <c r="B3021" s="8" t="n">
        <f aca="false">'1_Actual_vs_Predicted'!A3021-A3021</f>
        <v>-0.438319493775934</v>
      </c>
    </row>
    <row r="3022" customFormat="false" ht="15" hidden="false" customHeight="false" outlineLevel="0" collapsed="false">
      <c r="A3022" s="8" t="n">
        <v>1.64279735326689</v>
      </c>
      <c r="B3022" s="8" t="n">
        <f aca="false">'1_Actual_vs_Predicted'!A3022-A3022</f>
        <v>-0.58679735326689</v>
      </c>
    </row>
    <row r="3023" customFormat="false" ht="15" hidden="false" customHeight="false" outlineLevel="0" collapsed="false">
      <c r="A3023" s="8" t="n">
        <v>1.64279735326689</v>
      </c>
      <c r="B3023" s="8" t="n">
        <f aca="false">'1_Actual_vs_Predicted'!A3023-A3023</f>
        <v>0.04020264673311</v>
      </c>
    </row>
    <row r="3024" customFormat="false" ht="15" hidden="false" customHeight="false" outlineLevel="0" collapsed="false">
      <c r="A3024" s="8" t="n">
        <v>1.27158127759197</v>
      </c>
      <c r="B3024" s="8" t="n">
        <f aca="false">'1_Actual_vs_Predicted'!A3024-A3024</f>
        <v>-0.988581277591972</v>
      </c>
    </row>
    <row r="3025" customFormat="false" ht="15" hidden="false" customHeight="false" outlineLevel="0" collapsed="false">
      <c r="A3025" s="8" t="n">
        <v>2.76857563667232</v>
      </c>
      <c r="B3025" s="8" t="n">
        <f aca="false">'1_Actual_vs_Predicted'!A3025-A3025</f>
        <v>0.060424363327678</v>
      </c>
    </row>
    <row r="3026" customFormat="false" ht="15" hidden="false" customHeight="false" outlineLevel="0" collapsed="false">
      <c r="A3026" s="8" t="n">
        <v>1.92062128065395</v>
      </c>
      <c r="B3026" s="8" t="n">
        <f aca="false">'1_Actual_vs_Predicted'!A3026-A3026</f>
        <v>0.42237871934605</v>
      </c>
    </row>
    <row r="3027" customFormat="false" ht="15" hidden="false" customHeight="false" outlineLevel="0" collapsed="false">
      <c r="A3027" s="8" t="n">
        <v>1.27158127759197</v>
      </c>
      <c r="B3027" s="8" t="n">
        <f aca="false">'1_Actual_vs_Predicted'!A3027-A3027</f>
        <v>0.853418722408028</v>
      </c>
    </row>
    <row r="3028" customFormat="false" ht="15" hidden="false" customHeight="false" outlineLevel="0" collapsed="false">
      <c r="A3028" s="8" t="n">
        <v>1.77452923236515</v>
      </c>
      <c r="B3028" s="8" t="n">
        <f aca="false">'1_Actual_vs_Predicted'!A3028-A3028</f>
        <v>0.281470767634855</v>
      </c>
    </row>
    <row r="3029" customFormat="false" ht="15" hidden="false" customHeight="false" outlineLevel="0" collapsed="false">
      <c r="A3029" s="8" t="n">
        <v>2.33790010526316</v>
      </c>
      <c r="B3029" s="8" t="n">
        <f aca="false">'1_Actual_vs_Predicted'!A3029-A3029</f>
        <v>-0.83790010526316</v>
      </c>
    </row>
    <row r="3030" customFormat="false" ht="15" hidden="false" customHeight="false" outlineLevel="0" collapsed="false">
      <c r="A3030" s="8" t="n">
        <v>1.64279735326689</v>
      </c>
      <c r="B3030" s="8" t="n">
        <f aca="false">'1_Actual_vs_Predicted'!A3030-A3030</f>
        <v>0.28720264673311</v>
      </c>
    </row>
    <row r="3031" customFormat="false" ht="15" hidden="false" customHeight="false" outlineLevel="0" collapsed="false">
      <c r="A3031" s="8" t="n">
        <v>2.33790010526316</v>
      </c>
      <c r="B3031" s="8" t="n">
        <f aca="false">'1_Actual_vs_Predicted'!A3031-A3031</f>
        <v>-2.18791010526316</v>
      </c>
    </row>
    <row r="3032" customFormat="false" ht="15" hidden="false" customHeight="false" outlineLevel="0" collapsed="false">
      <c r="A3032" s="8" t="n">
        <v>1.27158127759197</v>
      </c>
      <c r="B3032" s="8" t="n">
        <f aca="false">'1_Actual_vs_Predicted'!A3032-A3032</f>
        <v>0.428418722408028</v>
      </c>
    </row>
    <row r="3033" customFormat="false" ht="15" hidden="false" customHeight="false" outlineLevel="0" collapsed="false">
      <c r="A3033" s="8" t="n">
        <v>1.92062128065395</v>
      </c>
      <c r="B3033" s="8" t="n">
        <f aca="false">'1_Actual_vs_Predicted'!A3033-A3033</f>
        <v>-0.23762128065395</v>
      </c>
    </row>
    <row r="3034" customFormat="false" ht="15" hidden="false" customHeight="false" outlineLevel="0" collapsed="false">
      <c r="A3034" s="8" t="n">
        <v>1.64279735326689</v>
      </c>
      <c r="B3034" s="8" t="n">
        <f aca="false">'1_Actual_vs_Predicted'!A3034-A3034</f>
        <v>-0.70779735326689</v>
      </c>
    </row>
    <row r="3035" customFormat="false" ht="15" hidden="false" customHeight="false" outlineLevel="0" collapsed="false">
      <c r="A3035" s="8" t="n">
        <v>2.37549581687612</v>
      </c>
      <c r="B3035" s="8" t="n">
        <f aca="false">'1_Actual_vs_Predicted'!A3035-A3035</f>
        <v>-0.457495816876121</v>
      </c>
    </row>
    <row r="3036" customFormat="false" ht="15" hidden="false" customHeight="false" outlineLevel="0" collapsed="false">
      <c r="A3036" s="8" t="n">
        <v>1.92062128065395</v>
      </c>
      <c r="B3036" s="8" t="n">
        <f aca="false">'1_Actual_vs_Predicted'!A3036-A3036</f>
        <v>-0.10562128065395</v>
      </c>
    </row>
    <row r="3037" customFormat="false" ht="15" hidden="false" customHeight="false" outlineLevel="0" collapsed="false">
      <c r="A3037" s="8" t="n">
        <v>1.92062128065395</v>
      </c>
      <c r="B3037" s="8" t="n">
        <f aca="false">'1_Actual_vs_Predicted'!A3037-A3037</f>
        <v>0.03337871934605</v>
      </c>
    </row>
    <row r="3038" customFormat="false" ht="15" hidden="false" customHeight="false" outlineLevel="0" collapsed="false">
      <c r="A3038" s="8" t="n">
        <v>2.37549581687612</v>
      </c>
      <c r="B3038" s="8" t="n">
        <f aca="false">'1_Actual_vs_Predicted'!A3038-A3038</f>
        <v>-1.15649581687612</v>
      </c>
    </row>
    <row r="3039" customFormat="false" ht="15" hidden="false" customHeight="false" outlineLevel="0" collapsed="false">
      <c r="A3039" s="8" t="n">
        <v>1.64279735326689</v>
      </c>
      <c r="B3039" s="8" t="n">
        <f aca="false">'1_Actual_vs_Predicted'!A3039-A3039</f>
        <v>-0.21679735326689</v>
      </c>
    </row>
    <row r="3040" customFormat="false" ht="15" hidden="false" customHeight="false" outlineLevel="0" collapsed="false">
      <c r="A3040" s="8" t="n">
        <v>1.77452923236515</v>
      </c>
      <c r="B3040" s="8" t="n">
        <f aca="false">'1_Actual_vs_Predicted'!A3040-A3040</f>
        <v>-0.191529232365145</v>
      </c>
    </row>
    <row r="3041" customFormat="false" ht="15" hidden="false" customHeight="false" outlineLevel="0" collapsed="false">
      <c r="A3041" s="8" t="n">
        <v>1.1685726681128</v>
      </c>
      <c r="B3041" s="8" t="n">
        <f aca="false">'1_Actual_vs_Predicted'!A3041-A3041</f>
        <v>0.484427331887202</v>
      </c>
    </row>
    <row r="3042" customFormat="false" ht="15" hidden="false" customHeight="false" outlineLevel="0" collapsed="false">
      <c r="A3042" s="8" t="n">
        <v>1.77452923236515</v>
      </c>
      <c r="B3042" s="8" t="n">
        <f aca="false">'1_Actual_vs_Predicted'!A3042-A3042</f>
        <v>-0.224529232365145</v>
      </c>
    </row>
    <row r="3043" customFormat="false" ht="15" hidden="false" customHeight="false" outlineLevel="0" collapsed="false">
      <c r="A3043" s="8" t="n">
        <v>1.27158127759197</v>
      </c>
      <c r="B3043" s="8" t="n">
        <f aca="false">'1_Actual_vs_Predicted'!A3043-A3043</f>
        <v>-0.350581277591972</v>
      </c>
    </row>
    <row r="3044" customFormat="false" ht="15" hidden="false" customHeight="false" outlineLevel="0" collapsed="false">
      <c r="A3044" s="8" t="n">
        <v>1.16459562401264</v>
      </c>
      <c r="B3044" s="8" t="n">
        <f aca="false">'1_Actual_vs_Predicted'!A3044-A3044</f>
        <v>-0.483595624012637</v>
      </c>
    </row>
    <row r="3045" customFormat="false" ht="15" hidden="false" customHeight="false" outlineLevel="0" collapsed="false">
      <c r="A3045" s="8" t="n">
        <v>2.33790010526316</v>
      </c>
      <c r="B3045" s="8" t="n">
        <f aca="false">'1_Actual_vs_Predicted'!A3045-A3045</f>
        <v>0.42509989473684</v>
      </c>
    </row>
    <row r="3046" customFormat="false" ht="15" hidden="false" customHeight="false" outlineLevel="0" collapsed="false">
      <c r="A3046" s="8" t="n">
        <v>3.97203148809524</v>
      </c>
      <c r="B3046" s="8" t="n">
        <f aca="false">'1_Actual_vs_Predicted'!A3046-A3046</f>
        <v>-0.620031488095236</v>
      </c>
    </row>
    <row r="3047" customFormat="false" ht="15" hidden="false" customHeight="false" outlineLevel="0" collapsed="false">
      <c r="A3047" s="8" t="n">
        <v>1.1685726681128</v>
      </c>
      <c r="B3047" s="8" t="n">
        <f aca="false">'1_Actual_vs_Predicted'!A3047-A3047</f>
        <v>0.0424273318872022</v>
      </c>
    </row>
    <row r="3048" customFormat="false" ht="15" hidden="false" customHeight="false" outlineLevel="0" collapsed="false">
      <c r="A3048" s="8" t="n">
        <v>1.64279735326689</v>
      </c>
      <c r="B3048" s="8" t="n">
        <f aca="false">'1_Actual_vs_Predicted'!A3048-A3048</f>
        <v>0.12820264673311</v>
      </c>
    </row>
    <row r="3049" customFormat="false" ht="15" hidden="false" customHeight="false" outlineLevel="0" collapsed="false">
      <c r="A3049" s="8" t="n">
        <v>1.77452923236515</v>
      </c>
      <c r="B3049" s="8" t="n">
        <f aca="false">'1_Actual_vs_Predicted'!A3049-A3049</f>
        <v>0.100470767634855</v>
      </c>
    </row>
    <row r="3050" customFormat="false" ht="15" hidden="false" customHeight="false" outlineLevel="0" collapsed="false">
      <c r="A3050" s="8" t="n">
        <v>1.56</v>
      </c>
      <c r="B3050" s="8" t="n">
        <f aca="false">'1_Actual_vs_Predicted'!A3050-A3050</f>
        <v>0.36</v>
      </c>
    </row>
    <row r="3051" customFormat="false" ht="15" hidden="false" customHeight="false" outlineLevel="0" collapsed="false">
      <c r="A3051" s="8" t="n">
        <v>2.6245298880597</v>
      </c>
      <c r="B3051" s="8" t="n">
        <f aca="false">'1_Actual_vs_Predicted'!A3051-A3051</f>
        <v>0.387470111940298</v>
      </c>
    </row>
    <row r="3052" customFormat="false" ht="15" hidden="false" customHeight="false" outlineLevel="0" collapsed="false">
      <c r="A3052" s="8" t="n">
        <v>1.92062128065395</v>
      </c>
      <c r="B3052" s="8" t="n">
        <f aca="false">'1_Actual_vs_Predicted'!A3052-A3052</f>
        <v>-0.32962128065395</v>
      </c>
    </row>
    <row r="3053" customFormat="false" ht="15" hidden="false" customHeight="false" outlineLevel="0" collapsed="false">
      <c r="A3053" s="8" t="n">
        <v>4.86065072727271</v>
      </c>
      <c r="B3053" s="8" t="n">
        <f aca="false">'1_Actual_vs_Predicted'!A3053-A3053</f>
        <v>0.139359272727288</v>
      </c>
    </row>
    <row r="3054" customFormat="false" ht="15" hidden="false" customHeight="false" outlineLevel="0" collapsed="false">
      <c r="A3054" s="8" t="n">
        <v>1.64279735326689</v>
      </c>
      <c r="B3054" s="8" t="n">
        <f aca="false">'1_Actual_vs_Predicted'!A3054-A3054</f>
        <v>1.09420264673311</v>
      </c>
    </row>
    <row r="3055" customFormat="false" ht="15" hidden="false" customHeight="false" outlineLevel="0" collapsed="false">
      <c r="A3055" s="8" t="n">
        <v>2.20476301455302</v>
      </c>
      <c r="B3055" s="8" t="n">
        <f aca="false">'1_Actual_vs_Predicted'!A3055-A3055</f>
        <v>0.134236985446984</v>
      </c>
    </row>
    <row r="3056" customFormat="false" ht="15" hidden="false" customHeight="false" outlineLevel="0" collapsed="false">
      <c r="A3056" s="8" t="n">
        <v>1.68006764030612</v>
      </c>
      <c r="B3056" s="8" t="n">
        <f aca="false">'1_Actual_vs_Predicted'!A3056-A3056</f>
        <v>3.31994235969388</v>
      </c>
    </row>
    <row r="3057" customFormat="false" ht="15" hidden="false" customHeight="false" outlineLevel="0" collapsed="false">
      <c r="A3057" s="8" t="n">
        <v>2.33790010526316</v>
      </c>
      <c r="B3057" s="8" t="n">
        <f aca="false">'1_Actual_vs_Predicted'!A3057-A3057</f>
        <v>-0.10990010526316</v>
      </c>
    </row>
    <row r="3058" customFormat="false" ht="15" hidden="false" customHeight="false" outlineLevel="0" collapsed="false">
      <c r="A3058" s="8" t="n">
        <v>1.64279735326689</v>
      </c>
      <c r="B3058" s="8" t="n">
        <f aca="false">'1_Actual_vs_Predicted'!A3058-A3058</f>
        <v>-0.24079735326689</v>
      </c>
    </row>
    <row r="3059" customFormat="false" ht="15" hidden="false" customHeight="false" outlineLevel="0" collapsed="false">
      <c r="A3059" s="8" t="n">
        <v>1.68006764030612</v>
      </c>
      <c r="B3059" s="8" t="n">
        <f aca="false">'1_Actual_vs_Predicted'!A3059-A3059</f>
        <v>-0.0820676403061229</v>
      </c>
    </row>
    <row r="3060" customFormat="false" ht="15" hidden="false" customHeight="false" outlineLevel="0" collapsed="false">
      <c r="A3060" s="8" t="n">
        <v>1.1685726681128</v>
      </c>
      <c r="B3060" s="8" t="n">
        <f aca="false">'1_Actual_vs_Predicted'!A3060-A3060</f>
        <v>0.019427331887202</v>
      </c>
    </row>
    <row r="3061" customFormat="false" ht="15" hidden="false" customHeight="false" outlineLevel="0" collapsed="false">
      <c r="A3061" s="8" t="n">
        <v>3.19958174097666</v>
      </c>
      <c r="B3061" s="8" t="n">
        <f aca="false">'1_Actual_vs_Predicted'!A3061-A3061</f>
        <v>1.80042825902334</v>
      </c>
    </row>
    <row r="3062" customFormat="false" ht="15" hidden="false" customHeight="false" outlineLevel="0" collapsed="false">
      <c r="A3062" s="8" t="n">
        <v>1.56</v>
      </c>
      <c r="B3062" s="8" t="n">
        <f aca="false">'1_Actual_vs_Predicted'!A3062-A3062</f>
        <v>-0.505</v>
      </c>
    </row>
    <row r="3063" customFormat="false" ht="15" hidden="false" customHeight="false" outlineLevel="0" collapsed="false">
      <c r="A3063" s="8" t="n">
        <v>1.68006764030612</v>
      </c>
      <c r="B3063" s="8" t="n">
        <f aca="false">'1_Actual_vs_Predicted'!A3063-A3063</f>
        <v>0.497932359693877</v>
      </c>
    </row>
    <row r="3064" customFormat="false" ht="15" hidden="false" customHeight="false" outlineLevel="0" collapsed="false">
      <c r="A3064" s="8" t="n">
        <v>1.77452923236515</v>
      </c>
      <c r="B3064" s="8" t="n">
        <f aca="false">'1_Actual_vs_Predicted'!A3064-A3064</f>
        <v>0.100470767634855</v>
      </c>
    </row>
    <row r="3065" customFormat="false" ht="15" hidden="false" customHeight="false" outlineLevel="0" collapsed="false">
      <c r="A3065" s="8" t="n">
        <v>3.64959326530612</v>
      </c>
      <c r="B3065" s="8" t="n">
        <f aca="false">'1_Actual_vs_Predicted'!A3065-A3065</f>
        <v>-0.77659326530612</v>
      </c>
    </row>
    <row r="3066" customFormat="false" ht="15" hidden="false" customHeight="false" outlineLevel="0" collapsed="false">
      <c r="A3066" s="8" t="n">
        <v>2.37549581687612</v>
      </c>
      <c r="B3066" s="8" t="n">
        <f aca="false">'1_Actual_vs_Predicted'!A3066-A3066</f>
        <v>-1.06549581687612</v>
      </c>
    </row>
    <row r="3067" customFormat="false" ht="15" hidden="false" customHeight="false" outlineLevel="0" collapsed="false">
      <c r="A3067" s="8" t="n">
        <v>0.869319493775934</v>
      </c>
      <c r="B3067" s="8" t="n">
        <f aca="false">'1_Actual_vs_Predicted'!A3067-A3067</f>
        <v>-0.311319493775934</v>
      </c>
    </row>
    <row r="3068" customFormat="false" ht="15" hidden="false" customHeight="false" outlineLevel="0" collapsed="false">
      <c r="A3068" s="8" t="n">
        <v>1.92062128065395</v>
      </c>
      <c r="B3068" s="8" t="n">
        <f aca="false">'1_Actual_vs_Predicted'!A3068-A3068</f>
        <v>-0.30162128065395</v>
      </c>
    </row>
    <row r="3069" customFormat="false" ht="15" hidden="false" customHeight="false" outlineLevel="0" collapsed="false">
      <c r="A3069" s="8" t="n">
        <v>1.77452923236515</v>
      </c>
      <c r="B3069" s="8" t="n">
        <f aca="false">'1_Actual_vs_Predicted'!A3069-A3069</f>
        <v>0.761470767634855</v>
      </c>
    </row>
    <row r="3070" customFormat="false" ht="15" hidden="false" customHeight="false" outlineLevel="0" collapsed="false">
      <c r="A3070" s="8" t="n">
        <v>1.64279735326689</v>
      </c>
      <c r="B3070" s="8" t="n">
        <f aca="false">'1_Actual_vs_Predicted'!A3070-A3070</f>
        <v>-0.09279735326689</v>
      </c>
    </row>
    <row r="3071" customFormat="false" ht="15" hidden="false" customHeight="false" outlineLevel="0" collapsed="false">
      <c r="A3071" s="8" t="n">
        <v>2.76857563667232</v>
      </c>
      <c r="B3071" s="8" t="n">
        <f aca="false">'1_Actual_vs_Predicted'!A3071-A3071</f>
        <v>0.346424363327678</v>
      </c>
    </row>
    <row r="3072" customFormat="false" ht="15" hidden="false" customHeight="false" outlineLevel="0" collapsed="false">
      <c r="A3072" s="8" t="n">
        <v>0.869319493775934</v>
      </c>
      <c r="B3072" s="8" t="n">
        <f aca="false">'1_Actual_vs_Predicted'!A3072-A3072</f>
        <v>0.00868050622406602</v>
      </c>
    </row>
    <row r="3073" customFormat="false" ht="15" hidden="false" customHeight="false" outlineLevel="0" collapsed="false">
      <c r="A3073" s="8" t="n">
        <v>1.27158127759197</v>
      </c>
      <c r="B3073" s="8" t="n">
        <f aca="false">'1_Actual_vs_Predicted'!A3073-A3073</f>
        <v>-0.213581277591972</v>
      </c>
    </row>
    <row r="3074" customFormat="false" ht="15" hidden="false" customHeight="false" outlineLevel="0" collapsed="false">
      <c r="A3074" s="8" t="n">
        <v>1.64279735326689</v>
      </c>
      <c r="B3074" s="8" t="n">
        <f aca="false">'1_Actual_vs_Predicted'!A3074-A3074</f>
        <v>-0.27279735326689</v>
      </c>
    </row>
    <row r="3075" customFormat="false" ht="15" hidden="false" customHeight="false" outlineLevel="0" collapsed="false">
      <c r="A3075" s="8" t="n">
        <v>1.68006764030612</v>
      </c>
      <c r="B3075" s="8" t="n">
        <f aca="false">'1_Actual_vs_Predicted'!A3075-A3075</f>
        <v>-0.117067640306123</v>
      </c>
    </row>
    <row r="3076" customFormat="false" ht="15" hidden="false" customHeight="false" outlineLevel="0" collapsed="false">
      <c r="A3076" s="8" t="n">
        <v>1.64279735326689</v>
      </c>
      <c r="B3076" s="8" t="n">
        <f aca="false">'1_Actual_vs_Predicted'!A3076-A3076</f>
        <v>-0.0957973532668901</v>
      </c>
    </row>
    <row r="3077" customFormat="false" ht="15" hidden="false" customHeight="false" outlineLevel="0" collapsed="false">
      <c r="A3077" s="8" t="n">
        <v>1.64279735326689</v>
      </c>
      <c r="B3077" s="8" t="n">
        <f aca="false">'1_Actual_vs_Predicted'!A3077-A3077</f>
        <v>0.0312026467331099</v>
      </c>
    </row>
    <row r="3078" customFormat="false" ht="15" hidden="false" customHeight="false" outlineLevel="0" collapsed="false">
      <c r="A3078" s="8" t="n">
        <v>3.19958174097666</v>
      </c>
      <c r="B3078" s="8" t="n">
        <f aca="false">'1_Actual_vs_Predicted'!A3078-A3078</f>
        <v>1.37841825902335</v>
      </c>
    </row>
    <row r="3079" customFormat="false" ht="15" hidden="false" customHeight="false" outlineLevel="0" collapsed="false">
      <c r="A3079" s="8" t="n">
        <v>3.60574584795321</v>
      </c>
      <c r="B3079" s="8" t="n">
        <f aca="false">'1_Actual_vs_Predicted'!A3079-A3079</f>
        <v>1.39426415204679</v>
      </c>
    </row>
    <row r="3080" customFormat="false" ht="15" hidden="false" customHeight="false" outlineLevel="0" collapsed="false">
      <c r="A3080" s="8" t="n">
        <v>3.64959326530612</v>
      </c>
      <c r="B3080" s="8" t="n">
        <f aca="false">'1_Actual_vs_Predicted'!A3080-A3080</f>
        <v>-1.76659326530612</v>
      </c>
    </row>
    <row r="3081" customFormat="false" ht="15" hidden="false" customHeight="false" outlineLevel="0" collapsed="false">
      <c r="A3081" s="8" t="n">
        <v>3.19958174097666</v>
      </c>
      <c r="B3081" s="8" t="n">
        <f aca="false">'1_Actual_vs_Predicted'!A3081-A3081</f>
        <v>1.22941825902335</v>
      </c>
    </row>
    <row r="3082" customFormat="false" ht="15" hidden="false" customHeight="false" outlineLevel="0" collapsed="false">
      <c r="A3082" s="8" t="n">
        <v>4.86065072727271</v>
      </c>
      <c r="B3082" s="8" t="n">
        <f aca="false">'1_Actual_vs_Predicted'!A3082-A3082</f>
        <v>0.139359272727288</v>
      </c>
    </row>
    <row r="3083" customFormat="false" ht="15" hidden="false" customHeight="false" outlineLevel="0" collapsed="false">
      <c r="A3083" s="8" t="n">
        <v>3.60574584795321</v>
      </c>
      <c r="B3083" s="8" t="n">
        <f aca="false">'1_Actual_vs_Predicted'!A3083-A3083</f>
        <v>1.39426415204679</v>
      </c>
    </row>
    <row r="3084" customFormat="false" ht="15" hidden="false" customHeight="false" outlineLevel="0" collapsed="false">
      <c r="A3084" s="8" t="n">
        <v>1.1685726681128</v>
      </c>
      <c r="B3084" s="8" t="n">
        <f aca="false">'1_Actual_vs_Predicted'!A3084-A3084</f>
        <v>0.706427331887202</v>
      </c>
    </row>
    <row r="3085" customFormat="false" ht="15" hidden="false" customHeight="false" outlineLevel="0" collapsed="false">
      <c r="A3085" s="8" t="n">
        <v>0.869319493775934</v>
      </c>
      <c r="B3085" s="8" t="n">
        <f aca="false">'1_Actual_vs_Predicted'!A3085-A3085</f>
        <v>-0.295319493775934</v>
      </c>
    </row>
    <row r="3086" customFormat="false" ht="15" hidden="false" customHeight="false" outlineLevel="0" collapsed="false">
      <c r="A3086" s="8" t="n">
        <v>1.64279735326689</v>
      </c>
      <c r="B3086" s="8" t="n">
        <f aca="false">'1_Actual_vs_Predicted'!A3086-A3086</f>
        <v>2.23220264673311</v>
      </c>
    </row>
    <row r="3087" customFormat="false" ht="15" hidden="false" customHeight="false" outlineLevel="0" collapsed="false">
      <c r="A3087" s="8" t="n">
        <v>2.76857563667232</v>
      </c>
      <c r="B3087" s="8" t="n">
        <f aca="false">'1_Actual_vs_Predicted'!A3087-A3087</f>
        <v>-0.048575636672322</v>
      </c>
    </row>
    <row r="3088" customFormat="false" ht="15" hidden="false" customHeight="false" outlineLevel="0" collapsed="false">
      <c r="A3088" s="8" t="n">
        <v>1.27158127759197</v>
      </c>
      <c r="B3088" s="8" t="n">
        <f aca="false">'1_Actual_vs_Predicted'!A3088-A3088</f>
        <v>0.404418722408028</v>
      </c>
    </row>
    <row r="3089" customFormat="false" ht="15" hidden="false" customHeight="false" outlineLevel="0" collapsed="false">
      <c r="A3089" s="8" t="n">
        <v>2.76857563667232</v>
      </c>
      <c r="B3089" s="8" t="n">
        <f aca="false">'1_Actual_vs_Predicted'!A3089-A3089</f>
        <v>1.26842436332768</v>
      </c>
    </row>
    <row r="3090" customFormat="false" ht="15" hidden="false" customHeight="false" outlineLevel="0" collapsed="false">
      <c r="A3090" s="8" t="n">
        <v>1.1685726681128</v>
      </c>
      <c r="B3090" s="8" t="n">
        <f aca="false">'1_Actual_vs_Predicted'!A3090-A3090</f>
        <v>0.748427331887202</v>
      </c>
    </row>
    <row r="3091" customFormat="false" ht="15" hidden="false" customHeight="false" outlineLevel="0" collapsed="false">
      <c r="A3091" s="8" t="n">
        <v>2.37549581687612</v>
      </c>
      <c r="B3091" s="8" t="n">
        <f aca="false">'1_Actual_vs_Predicted'!A3091-A3091</f>
        <v>2.62451418312388</v>
      </c>
    </row>
    <row r="3092" customFormat="false" ht="15" hidden="false" customHeight="false" outlineLevel="0" collapsed="false">
      <c r="A3092" s="8" t="n">
        <v>1.92062128065395</v>
      </c>
      <c r="B3092" s="8" t="n">
        <f aca="false">'1_Actual_vs_Predicted'!A3092-A3092</f>
        <v>-0.04962128065395</v>
      </c>
    </row>
    <row r="3093" customFormat="false" ht="15" hidden="false" customHeight="false" outlineLevel="0" collapsed="false">
      <c r="A3093" s="8" t="n">
        <v>1.64279735326689</v>
      </c>
      <c r="B3093" s="8" t="n">
        <f aca="false">'1_Actual_vs_Predicted'!A3093-A3093</f>
        <v>-0.67879735326689</v>
      </c>
    </row>
    <row r="3094" customFormat="false" ht="15" hidden="false" customHeight="false" outlineLevel="0" collapsed="false">
      <c r="A3094" s="8" t="n">
        <v>1.27158127759197</v>
      </c>
      <c r="B3094" s="8" t="n">
        <f aca="false">'1_Actual_vs_Predicted'!A3094-A3094</f>
        <v>-0.347581277591972</v>
      </c>
    </row>
    <row r="3095" customFormat="false" ht="15" hidden="false" customHeight="false" outlineLevel="0" collapsed="false">
      <c r="A3095" s="8" t="n">
        <v>2.18267619496855</v>
      </c>
      <c r="B3095" s="8" t="n">
        <f aca="false">'1_Actual_vs_Predicted'!A3095-A3095</f>
        <v>-0.043676194968552</v>
      </c>
    </row>
    <row r="3096" customFormat="false" ht="15" hidden="false" customHeight="false" outlineLevel="0" collapsed="false">
      <c r="A3096" s="8" t="n">
        <v>2.76857563667232</v>
      </c>
      <c r="B3096" s="8" t="n">
        <f aca="false">'1_Actual_vs_Predicted'!A3096-A3096</f>
        <v>-1.21857563667232</v>
      </c>
    </row>
    <row r="3097" customFormat="false" ht="15" hidden="false" customHeight="false" outlineLevel="0" collapsed="false">
      <c r="A3097" s="8" t="n">
        <v>1.64279735326689</v>
      </c>
      <c r="B3097" s="8" t="n">
        <f aca="false">'1_Actual_vs_Predicted'!A3097-A3097</f>
        <v>-0.31279735326689</v>
      </c>
    </row>
    <row r="3098" customFormat="false" ht="15" hidden="false" customHeight="false" outlineLevel="0" collapsed="false">
      <c r="A3098" s="8" t="n">
        <v>1.77452923236515</v>
      </c>
      <c r="B3098" s="8" t="n">
        <f aca="false">'1_Actual_vs_Predicted'!A3098-A3098</f>
        <v>0.975470767634855</v>
      </c>
    </row>
    <row r="3099" customFormat="false" ht="15" hidden="false" customHeight="false" outlineLevel="0" collapsed="false">
      <c r="A3099" s="8" t="n">
        <v>1.64279735326689</v>
      </c>
      <c r="B3099" s="8" t="n">
        <f aca="false">'1_Actual_vs_Predicted'!A3099-A3099</f>
        <v>0.74220264673311</v>
      </c>
    </row>
    <row r="3100" customFormat="false" ht="15" hidden="false" customHeight="false" outlineLevel="0" collapsed="false">
      <c r="A3100" s="8" t="n">
        <v>1.64279735326689</v>
      </c>
      <c r="B3100" s="8" t="n">
        <f aca="false">'1_Actual_vs_Predicted'!A3100-A3100</f>
        <v>-0.0597973532668901</v>
      </c>
    </row>
    <row r="3101" customFormat="false" ht="15" hidden="false" customHeight="false" outlineLevel="0" collapsed="false">
      <c r="A3101" s="8" t="n">
        <v>0.869319493775934</v>
      </c>
      <c r="B3101" s="8" t="n">
        <f aca="false">'1_Actual_vs_Predicted'!A3101-A3101</f>
        <v>-0.164319493775934</v>
      </c>
    </row>
    <row r="3102" customFormat="false" ht="15" hidden="false" customHeight="false" outlineLevel="0" collapsed="false">
      <c r="A3102" s="8" t="n">
        <v>1.92062128065395</v>
      </c>
      <c r="B3102" s="8" t="n">
        <f aca="false">'1_Actual_vs_Predicted'!A3102-A3102</f>
        <v>0.30237871934605</v>
      </c>
    </row>
    <row r="3103" customFormat="false" ht="15" hidden="false" customHeight="false" outlineLevel="0" collapsed="false">
      <c r="A3103" s="8" t="n">
        <v>3.60574584795321</v>
      </c>
      <c r="B3103" s="8" t="n">
        <f aca="false">'1_Actual_vs_Predicted'!A3103-A3103</f>
        <v>0.513254152046788</v>
      </c>
    </row>
    <row r="3104" customFormat="false" ht="15" hidden="false" customHeight="false" outlineLevel="0" collapsed="false">
      <c r="A3104" s="8" t="n">
        <v>1.68006764030612</v>
      </c>
      <c r="B3104" s="8" t="n">
        <f aca="false">'1_Actual_vs_Predicted'!A3104-A3104</f>
        <v>0.170932359693877</v>
      </c>
    </row>
    <row r="3105" customFormat="false" ht="15" hidden="false" customHeight="false" outlineLevel="0" collapsed="false">
      <c r="A3105" s="8" t="n">
        <v>3.19958174097666</v>
      </c>
      <c r="B3105" s="8" t="n">
        <f aca="false">'1_Actual_vs_Predicted'!A3105-A3105</f>
        <v>1.80042825902334</v>
      </c>
    </row>
    <row r="3106" customFormat="false" ht="15" hidden="false" customHeight="false" outlineLevel="0" collapsed="false">
      <c r="A3106" s="8" t="n">
        <v>1.1685726681128</v>
      </c>
      <c r="B3106" s="8" t="n">
        <f aca="false">'1_Actual_vs_Predicted'!A3106-A3106</f>
        <v>0.229427331887202</v>
      </c>
    </row>
    <row r="3107" customFormat="false" ht="15" hidden="false" customHeight="false" outlineLevel="0" collapsed="false">
      <c r="A3107" s="8" t="n">
        <v>1.27158127759197</v>
      </c>
      <c r="B3107" s="8" t="n">
        <f aca="false">'1_Actual_vs_Predicted'!A3107-A3107</f>
        <v>0.509418722408028</v>
      </c>
    </row>
    <row r="3108" customFormat="false" ht="15" hidden="false" customHeight="false" outlineLevel="0" collapsed="false">
      <c r="A3108" s="8" t="n">
        <v>2.33082369266055</v>
      </c>
      <c r="B3108" s="8" t="n">
        <f aca="false">'1_Actual_vs_Predicted'!A3108-A3108</f>
        <v>-0.737823692660551</v>
      </c>
    </row>
    <row r="3109" customFormat="false" ht="15" hidden="false" customHeight="false" outlineLevel="0" collapsed="false">
      <c r="A3109" s="8" t="n">
        <v>1.1685726681128</v>
      </c>
      <c r="B3109" s="8" t="n">
        <f aca="false">'1_Actual_vs_Predicted'!A3109-A3109</f>
        <v>0.0814273318872021</v>
      </c>
    </row>
    <row r="3110" customFormat="false" ht="15" hidden="false" customHeight="false" outlineLevel="0" collapsed="false">
      <c r="A3110" s="8" t="n">
        <v>2.6245298880597</v>
      </c>
      <c r="B3110" s="8" t="n">
        <f aca="false">'1_Actual_vs_Predicted'!A3110-A3110</f>
        <v>-0.653529888059702</v>
      </c>
    </row>
    <row r="3111" customFormat="false" ht="15" hidden="false" customHeight="false" outlineLevel="0" collapsed="false">
      <c r="A3111" s="8" t="n">
        <v>1.1685726681128</v>
      </c>
      <c r="B3111" s="8" t="n">
        <f aca="false">'1_Actual_vs_Predicted'!A3111-A3111</f>
        <v>-0.528572668112798</v>
      </c>
    </row>
    <row r="3112" customFormat="false" ht="15" hidden="false" customHeight="false" outlineLevel="0" collapsed="false">
      <c r="A3112" s="8" t="n">
        <v>1.64279735326689</v>
      </c>
      <c r="B3112" s="8" t="n">
        <f aca="false">'1_Actual_vs_Predicted'!A3112-A3112</f>
        <v>0.30320264673311</v>
      </c>
    </row>
    <row r="3113" customFormat="false" ht="15" hidden="false" customHeight="false" outlineLevel="0" collapsed="false">
      <c r="A3113" s="8" t="n">
        <v>1.64279735326689</v>
      </c>
      <c r="B3113" s="8" t="n">
        <f aca="false">'1_Actual_vs_Predicted'!A3113-A3113</f>
        <v>-0.01779735326689</v>
      </c>
    </row>
    <row r="3114" customFormat="false" ht="15" hidden="false" customHeight="false" outlineLevel="0" collapsed="false">
      <c r="A3114" s="8" t="n">
        <v>0.869319493775934</v>
      </c>
      <c r="B3114" s="8" t="n">
        <f aca="false">'1_Actual_vs_Predicted'!A3114-A3114</f>
        <v>-0.025319493775934</v>
      </c>
    </row>
    <row r="3115" customFormat="false" ht="15" hidden="false" customHeight="false" outlineLevel="0" collapsed="false">
      <c r="A3115" s="8" t="n">
        <v>0.869319493775934</v>
      </c>
      <c r="B3115" s="8" t="n">
        <f aca="false">'1_Actual_vs_Predicted'!A3115-A3115</f>
        <v>-0.256319493775934</v>
      </c>
    </row>
    <row r="3116" customFormat="false" ht="15" hidden="false" customHeight="false" outlineLevel="0" collapsed="false">
      <c r="A3116" s="8" t="n">
        <v>3.19958174097666</v>
      </c>
      <c r="B3116" s="8" t="n">
        <f aca="false">'1_Actual_vs_Predicted'!A3116-A3116</f>
        <v>0.482418259023345</v>
      </c>
    </row>
    <row r="3117" customFormat="false" ht="15" hidden="false" customHeight="false" outlineLevel="0" collapsed="false">
      <c r="A3117" s="8" t="n">
        <v>1.64279735326689</v>
      </c>
      <c r="B3117" s="8" t="n">
        <f aca="false">'1_Actual_vs_Predicted'!A3117-A3117</f>
        <v>-0.42179735326689</v>
      </c>
    </row>
    <row r="3118" customFormat="false" ht="15" hidden="false" customHeight="false" outlineLevel="0" collapsed="false">
      <c r="A3118" s="8" t="n">
        <v>1.1685726681128</v>
      </c>
      <c r="B3118" s="8" t="n">
        <f aca="false">'1_Actual_vs_Predicted'!A3118-A3118</f>
        <v>-0.307572668112798</v>
      </c>
    </row>
    <row r="3119" customFormat="false" ht="15" hidden="false" customHeight="false" outlineLevel="0" collapsed="false">
      <c r="A3119" s="8" t="n">
        <v>3.19958174097666</v>
      </c>
      <c r="B3119" s="8" t="n">
        <f aca="false">'1_Actual_vs_Predicted'!A3119-A3119</f>
        <v>-1.10058174097665</v>
      </c>
    </row>
    <row r="3120" customFormat="false" ht="15" hidden="false" customHeight="false" outlineLevel="0" collapsed="false">
      <c r="A3120" s="8" t="n">
        <v>1.64279735326689</v>
      </c>
      <c r="B3120" s="8" t="n">
        <f aca="false">'1_Actual_vs_Predicted'!A3120-A3120</f>
        <v>0.0652026467331099</v>
      </c>
    </row>
    <row r="3121" customFormat="false" ht="15" hidden="false" customHeight="false" outlineLevel="0" collapsed="false">
      <c r="A3121" s="8" t="n">
        <v>1.64279735326689</v>
      </c>
      <c r="B3121" s="8" t="n">
        <f aca="false">'1_Actual_vs_Predicted'!A3121-A3121</f>
        <v>0.10720264673311</v>
      </c>
    </row>
    <row r="3122" customFormat="false" ht="15" hidden="false" customHeight="false" outlineLevel="0" collapsed="false">
      <c r="A3122" s="8" t="n">
        <v>1.77452923236515</v>
      </c>
      <c r="B3122" s="8" t="n">
        <f aca="false">'1_Actual_vs_Predicted'!A3122-A3122</f>
        <v>-0.508529232365145</v>
      </c>
    </row>
    <row r="3123" customFormat="false" ht="15" hidden="false" customHeight="false" outlineLevel="0" collapsed="false">
      <c r="A3123" s="8" t="n">
        <v>3.19958174097666</v>
      </c>
      <c r="B3123" s="8" t="n">
        <f aca="false">'1_Actual_vs_Predicted'!A3123-A3123</f>
        <v>-0.377581740976655</v>
      </c>
    </row>
    <row r="3124" customFormat="false" ht="15" hidden="false" customHeight="false" outlineLevel="0" collapsed="false">
      <c r="A3124" s="8" t="n">
        <v>1.92062128065395</v>
      </c>
      <c r="B3124" s="8" t="n">
        <f aca="false">'1_Actual_vs_Predicted'!A3124-A3124</f>
        <v>0.15637871934605</v>
      </c>
    </row>
    <row r="3125" customFormat="false" ht="15" hidden="false" customHeight="false" outlineLevel="0" collapsed="false">
      <c r="A3125" s="8" t="n">
        <v>2.33082369266055</v>
      </c>
      <c r="B3125" s="8" t="n">
        <f aca="false">'1_Actual_vs_Predicted'!A3125-A3125</f>
        <v>-1.28882369266055</v>
      </c>
    </row>
    <row r="3126" customFormat="false" ht="15" hidden="false" customHeight="false" outlineLevel="0" collapsed="false">
      <c r="A3126" s="8" t="n">
        <v>3.19958174097666</v>
      </c>
      <c r="B3126" s="8" t="n">
        <f aca="false">'1_Actual_vs_Predicted'!A3126-A3126</f>
        <v>-1.05658174097666</v>
      </c>
    </row>
    <row r="3127" customFormat="false" ht="15" hidden="false" customHeight="false" outlineLevel="0" collapsed="false">
      <c r="A3127" s="8" t="n">
        <v>1.27158127759197</v>
      </c>
      <c r="B3127" s="8" t="n">
        <f aca="false">'1_Actual_vs_Predicted'!A3127-A3127</f>
        <v>-0.468581277591972</v>
      </c>
    </row>
    <row r="3128" customFormat="false" ht="15" hidden="false" customHeight="false" outlineLevel="0" collapsed="false">
      <c r="A3128" s="8" t="n">
        <v>1.92062128065395</v>
      </c>
      <c r="B3128" s="8" t="n">
        <f aca="false">'1_Actual_vs_Predicted'!A3128-A3128</f>
        <v>0.81037871934605</v>
      </c>
    </row>
    <row r="3129" customFormat="false" ht="15" hidden="false" customHeight="false" outlineLevel="0" collapsed="false">
      <c r="A3129" s="8" t="n">
        <v>1.92062128065395</v>
      </c>
      <c r="B3129" s="8" t="n">
        <f aca="false">'1_Actual_vs_Predicted'!A3129-A3129</f>
        <v>0.45437871934605</v>
      </c>
    </row>
    <row r="3130" customFormat="false" ht="15" hidden="false" customHeight="false" outlineLevel="0" collapsed="false">
      <c r="A3130" s="8" t="n">
        <v>1.77452923236515</v>
      </c>
      <c r="B3130" s="8" t="n">
        <f aca="false">'1_Actual_vs_Predicted'!A3130-A3130</f>
        <v>-1.03652923236515</v>
      </c>
    </row>
    <row r="3131" customFormat="false" ht="15" hidden="false" customHeight="false" outlineLevel="0" collapsed="false">
      <c r="A3131" s="8" t="n">
        <v>1.27158127759197</v>
      </c>
      <c r="B3131" s="8" t="n">
        <f aca="false">'1_Actual_vs_Predicted'!A3131-A3131</f>
        <v>0.572418722408028</v>
      </c>
    </row>
    <row r="3132" customFormat="false" ht="15" hidden="false" customHeight="false" outlineLevel="0" collapsed="false">
      <c r="A3132" s="8" t="n">
        <v>2.18267619496855</v>
      </c>
      <c r="B3132" s="8" t="n">
        <f aca="false">'1_Actual_vs_Predicted'!A3132-A3132</f>
        <v>1.23732380503145</v>
      </c>
    </row>
    <row r="3133" customFormat="false" ht="15" hidden="false" customHeight="false" outlineLevel="0" collapsed="false">
      <c r="A3133" s="8" t="n">
        <v>1.27158127759197</v>
      </c>
      <c r="B3133" s="8" t="n">
        <f aca="false">'1_Actual_vs_Predicted'!A3133-A3133</f>
        <v>0.025418722408028</v>
      </c>
    </row>
    <row r="3134" customFormat="false" ht="15" hidden="false" customHeight="false" outlineLevel="0" collapsed="false">
      <c r="A3134" s="8" t="n">
        <v>2.76857563667232</v>
      </c>
      <c r="B3134" s="8" t="n">
        <f aca="false">'1_Actual_vs_Predicted'!A3134-A3134</f>
        <v>-0.528575636672322</v>
      </c>
    </row>
    <row r="3135" customFormat="false" ht="15" hidden="false" customHeight="false" outlineLevel="0" collapsed="false">
      <c r="A3135" s="8" t="n">
        <v>1.64279735326689</v>
      </c>
      <c r="B3135" s="8" t="n">
        <f aca="false">'1_Actual_vs_Predicted'!A3135-A3135</f>
        <v>-0.0737973532668901</v>
      </c>
    </row>
    <row r="3136" customFormat="false" ht="15" hidden="false" customHeight="false" outlineLevel="0" collapsed="false">
      <c r="A3136" s="8" t="n">
        <v>2.6245298880597</v>
      </c>
      <c r="B3136" s="8" t="n">
        <f aca="false">'1_Actual_vs_Predicted'!A3136-A3136</f>
        <v>1.3244701119403</v>
      </c>
    </row>
    <row r="3137" customFormat="false" ht="15" hidden="false" customHeight="false" outlineLevel="0" collapsed="false">
      <c r="A3137" s="8" t="n">
        <v>2.20476301455302</v>
      </c>
      <c r="B3137" s="8" t="n">
        <f aca="false">'1_Actual_vs_Predicted'!A3137-A3137</f>
        <v>-0.627763014553016</v>
      </c>
    </row>
    <row r="3138" customFormat="false" ht="15" hidden="false" customHeight="false" outlineLevel="0" collapsed="false">
      <c r="A3138" s="8" t="n">
        <v>1.64279735326689</v>
      </c>
      <c r="B3138" s="8" t="n">
        <f aca="false">'1_Actual_vs_Predicted'!A3138-A3138</f>
        <v>-0.44379735326689</v>
      </c>
    </row>
    <row r="3139" customFormat="false" ht="15" hidden="false" customHeight="false" outlineLevel="0" collapsed="false">
      <c r="A3139" s="8" t="n">
        <v>3.19958174097666</v>
      </c>
      <c r="B3139" s="8" t="n">
        <f aca="false">'1_Actual_vs_Predicted'!A3139-A3139</f>
        <v>-0.0305817409766549</v>
      </c>
    </row>
    <row r="3140" customFormat="false" ht="15" hidden="false" customHeight="false" outlineLevel="0" collapsed="false">
      <c r="A3140" s="8" t="n">
        <v>2.33790010526316</v>
      </c>
      <c r="B3140" s="8" t="n">
        <f aca="false">'1_Actual_vs_Predicted'!A3140-A3140</f>
        <v>-0.21290010526316</v>
      </c>
    </row>
    <row r="3141" customFormat="false" ht="15" hidden="false" customHeight="false" outlineLevel="0" collapsed="false">
      <c r="A3141" s="8" t="n">
        <v>0.869319493775934</v>
      </c>
      <c r="B3141" s="8" t="n">
        <f aca="false">'1_Actual_vs_Predicted'!A3141-A3141</f>
        <v>-0.186319493775934</v>
      </c>
    </row>
    <row r="3142" customFormat="false" ht="15" hidden="false" customHeight="false" outlineLevel="0" collapsed="false">
      <c r="A3142" s="8" t="n">
        <v>1.64279735326689</v>
      </c>
      <c r="B3142" s="8" t="n">
        <f aca="false">'1_Actual_vs_Predicted'!A3142-A3142</f>
        <v>0.00820264673311</v>
      </c>
    </row>
    <row r="3143" customFormat="false" ht="15" hidden="false" customHeight="false" outlineLevel="0" collapsed="false">
      <c r="A3143" s="8" t="n">
        <v>1.1685726681128</v>
      </c>
      <c r="B3143" s="8" t="n">
        <f aca="false">'1_Actual_vs_Predicted'!A3143-A3143</f>
        <v>-0.232572668112798</v>
      </c>
    </row>
    <row r="3144" customFormat="false" ht="15" hidden="false" customHeight="false" outlineLevel="0" collapsed="false">
      <c r="A3144" s="8" t="n">
        <v>1.27158127759197</v>
      </c>
      <c r="B3144" s="8" t="n">
        <f aca="false">'1_Actual_vs_Predicted'!A3144-A3144</f>
        <v>-0.383581277591972</v>
      </c>
    </row>
    <row r="3145" customFormat="false" ht="15" hidden="false" customHeight="false" outlineLevel="0" collapsed="false">
      <c r="A3145" s="8" t="n">
        <v>1.64279735326689</v>
      </c>
      <c r="B3145" s="8" t="n">
        <f aca="false">'1_Actual_vs_Predicted'!A3145-A3145</f>
        <v>0.20420264673311</v>
      </c>
    </row>
    <row r="3146" customFormat="false" ht="15" hidden="false" customHeight="false" outlineLevel="0" collapsed="false">
      <c r="A3146" s="8" t="n">
        <v>3.60574584795321</v>
      </c>
      <c r="B3146" s="8" t="n">
        <f aca="false">'1_Actual_vs_Predicted'!A3146-A3146</f>
        <v>-0.334745847953212</v>
      </c>
    </row>
    <row r="3147" customFormat="false" ht="15" hidden="false" customHeight="false" outlineLevel="0" collapsed="false">
      <c r="A3147" s="8" t="n">
        <v>1.68006764030612</v>
      </c>
      <c r="B3147" s="8" t="n">
        <f aca="false">'1_Actual_vs_Predicted'!A3147-A3147</f>
        <v>-0.337067640306123</v>
      </c>
    </row>
    <row r="3148" customFormat="false" ht="15" hidden="false" customHeight="false" outlineLevel="0" collapsed="false">
      <c r="A3148" s="8" t="n">
        <v>1.64279735326689</v>
      </c>
      <c r="B3148" s="8" t="n">
        <f aca="false">'1_Actual_vs_Predicted'!A3148-A3148</f>
        <v>3.35721264673311</v>
      </c>
    </row>
    <row r="3149" customFormat="false" ht="15" hidden="false" customHeight="false" outlineLevel="0" collapsed="false">
      <c r="A3149" s="8" t="n">
        <v>2.20476301455302</v>
      </c>
      <c r="B3149" s="8" t="n">
        <f aca="false">'1_Actual_vs_Predicted'!A3149-A3149</f>
        <v>-0.583763014553016</v>
      </c>
    </row>
    <row r="3150" customFormat="false" ht="15" hidden="false" customHeight="false" outlineLevel="0" collapsed="false">
      <c r="A3150" s="8" t="n">
        <v>4.86065072727271</v>
      </c>
      <c r="B3150" s="8" t="n">
        <f aca="false">'1_Actual_vs_Predicted'!A3150-A3150</f>
        <v>0.139359272727288</v>
      </c>
    </row>
    <row r="3151" customFormat="false" ht="15" hidden="false" customHeight="false" outlineLevel="0" collapsed="false">
      <c r="A3151" s="8" t="n">
        <v>1.80052736334405</v>
      </c>
      <c r="B3151" s="8" t="n">
        <f aca="false">'1_Actual_vs_Predicted'!A3151-A3151</f>
        <v>0.49147263665595</v>
      </c>
    </row>
    <row r="3152" customFormat="false" ht="15" hidden="false" customHeight="false" outlineLevel="0" collapsed="false">
      <c r="A3152" s="8" t="n">
        <v>1.68006764030612</v>
      </c>
      <c r="B3152" s="8" t="n">
        <f aca="false">'1_Actual_vs_Predicted'!A3152-A3152</f>
        <v>-0.555067640306123</v>
      </c>
    </row>
    <row r="3153" customFormat="false" ht="15" hidden="false" customHeight="false" outlineLevel="0" collapsed="false">
      <c r="A3153" s="8" t="n">
        <v>1.92062128065395</v>
      </c>
      <c r="B3153" s="8" t="n">
        <f aca="false">'1_Actual_vs_Predicted'!A3153-A3153</f>
        <v>1.62137871934605</v>
      </c>
    </row>
    <row r="3154" customFormat="false" ht="15" hidden="false" customHeight="false" outlineLevel="0" collapsed="false">
      <c r="A3154" s="8" t="n">
        <v>2.33790010526316</v>
      </c>
      <c r="B3154" s="8" t="n">
        <f aca="false">'1_Actual_vs_Predicted'!A3154-A3154</f>
        <v>1.28309989473684</v>
      </c>
    </row>
    <row r="3155" customFormat="false" ht="15" hidden="false" customHeight="false" outlineLevel="0" collapsed="false">
      <c r="A3155" s="8" t="n">
        <v>0.869319493775934</v>
      </c>
      <c r="B3155" s="8" t="n">
        <f aca="false">'1_Actual_vs_Predicted'!A3155-A3155</f>
        <v>0.755680506224066</v>
      </c>
    </row>
    <row r="3156" customFormat="false" ht="15" hidden="false" customHeight="false" outlineLevel="0" collapsed="false">
      <c r="A3156" s="8" t="n">
        <v>1.77452923236515</v>
      </c>
      <c r="B3156" s="8" t="n">
        <f aca="false">'1_Actual_vs_Predicted'!A3156-A3156</f>
        <v>-0.769529232365145</v>
      </c>
    </row>
    <row r="3157" customFormat="false" ht="15" hidden="false" customHeight="false" outlineLevel="0" collapsed="false">
      <c r="A3157" s="8" t="n">
        <v>1.16459562401264</v>
      </c>
      <c r="B3157" s="8" t="n">
        <f aca="false">'1_Actual_vs_Predicted'!A3157-A3157</f>
        <v>-0.487595624012637</v>
      </c>
    </row>
    <row r="3158" customFormat="false" ht="15" hidden="false" customHeight="false" outlineLevel="0" collapsed="false">
      <c r="A3158" s="8" t="n">
        <v>0.869319493775934</v>
      </c>
      <c r="B3158" s="8" t="n">
        <f aca="false">'1_Actual_vs_Predicted'!A3158-A3158</f>
        <v>-0.298319493775934</v>
      </c>
    </row>
    <row r="3159" customFormat="false" ht="15" hidden="false" customHeight="false" outlineLevel="0" collapsed="false">
      <c r="A3159" s="8" t="n">
        <v>2.20476301455302</v>
      </c>
      <c r="B3159" s="8" t="n">
        <f aca="false">'1_Actual_vs_Predicted'!A3159-A3159</f>
        <v>-0.556763014553016</v>
      </c>
    </row>
    <row r="3160" customFormat="false" ht="15" hidden="false" customHeight="false" outlineLevel="0" collapsed="false">
      <c r="A3160" s="8" t="n">
        <v>1.64279735326689</v>
      </c>
      <c r="B3160" s="8" t="n">
        <f aca="false">'1_Actual_vs_Predicted'!A3160-A3160</f>
        <v>0.39920264673311</v>
      </c>
    </row>
    <row r="3161" customFormat="false" ht="15" hidden="false" customHeight="false" outlineLevel="0" collapsed="false">
      <c r="A3161" s="8" t="n">
        <v>3.19958174097666</v>
      </c>
      <c r="B3161" s="8" t="n">
        <f aca="false">'1_Actual_vs_Predicted'!A3161-A3161</f>
        <v>0.224418259023345</v>
      </c>
    </row>
    <row r="3162" customFormat="false" ht="15" hidden="false" customHeight="false" outlineLevel="0" collapsed="false">
      <c r="A3162" s="8" t="n">
        <v>1.1685726681128</v>
      </c>
      <c r="B3162" s="8" t="n">
        <f aca="false">'1_Actual_vs_Predicted'!A3162-A3162</f>
        <v>0.646427331887202</v>
      </c>
    </row>
    <row r="3163" customFormat="false" ht="15" hidden="false" customHeight="false" outlineLevel="0" collapsed="false">
      <c r="A3163" s="8" t="n">
        <v>2.33082369266055</v>
      </c>
      <c r="B3163" s="8" t="n">
        <f aca="false">'1_Actual_vs_Predicted'!A3163-A3163</f>
        <v>0.714176307339449</v>
      </c>
    </row>
    <row r="3164" customFormat="false" ht="15" hidden="false" customHeight="false" outlineLevel="0" collapsed="false">
      <c r="A3164" s="8" t="n">
        <v>2.20476301455302</v>
      </c>
      <c r="B3164" s="8" t="n">
        <f aca="false">'1_Actual_vs_Predicted'!A3164-A3164</f>
        <v>0.148236985446984</v>
      </c>
    </row>
    <row r="3165" customFormat="false" ht="15" hidden="false" customHeight="false" outlineLevel="0" collapsed="false">
      <c r="A3165" s="8" t="n">
        <v>2.76857563667232</v>
      </c>
      <c r="B3165" s="8" t="n">
        <f aca="false">'1_Actual_vs_Predicted'!A3165-A3165</f>
        <v>-1.71557563667232</v>
      </c>
    </row>
    <row r="3166" customFormat="false" ht="15" hidden="false" customHeight="false" outlineLevel="0" collapsed="false">
      <c r="A3166" s="8" t="n">
        <v>3.19958174097666</v>
      </c>
      <c r="B3166" s="8" t="n">
        <f aca="false">'1_Actual_vs_Predicted'!A3166-A3166</f>
        <v>-0.285581740976655</v>
      </c>
    </row>
    <row r="3167" customFormat="false" ht="15" hidden="false" customHeight="false" outlineLevel="0" collapsed="false">
      <c r="A3167" s="8" t="n">
        <v>1.64279735326689</v>
      </c>
      <c r="B3167" s="8" t="n">
        <f aca="false">'1_Actual_vs_Predicted'!A3167-A3167</f>
        <v>-0.0467973532668899</v>
      </c>
    </row>
    <row r="3168" customFormat="false" ht="15" hidden="false" customHeight="false" outlineLevel="0" collapsed="false">
      <c r="A3168" s="8" t="n">
        <v>1.16459562401264</v>
      </c>
      <c r="B3168" s="8" t="n">
        <f aca="false">'1_Actual_vs_Predicted'!A3168-A3168</f>
        <v>-0.0465956240126368</v>
      </c>
    </row>
    <row r="3169" customFormat="false" ht="15" hidden="false" customHeight="false" outlineLevel="0" collapsed="false">
      <c r="A3169" s="8" t="n">
        <v>1.56</v>
      </c>
      <c r="B3169" s="8" t="n">
        <f aca="false">'1_Actual_vs_Predicted'!A3169-A3169</f>
        <v>-0.364</v>
      </c>
    </row>
    <row r="3170" customFormat="false" ht="15" hidden="false" customHeight="false" outlineLevel="0" collapsed="false">
      <c r="A3170" s="8" t="n">
        <v>2.33790010526316</v>
      </c>
      <c r="B3170" s="8" t="n">
        <f aca="false">'1_Actual_vs_Predicted'!A3170-A3170</f>
        <v>0.95909989473684</v>
      </c>
    </row>
    <row r="3171" customFormat="false" ht="15" hidden="false" customHeight="false" outlineLevel="0" collapsed="false">
      <c r="A3171" s="8" t="n">
        <v>1.64279735326689</v>
      </c>
      <c r="B3171" s="8" t="n">
        <f aca="false">'1_Actual_vs_Predicted'!A3171-A3171</f>
        <v>-0.27579735326689</v>
      </c>
    </row>
    <row r="3172" customFormat="false" ht="15" hidden="false" customHeight="false" outlineLevel="0" collapsed="false">
      <c r="A3172" s="8" t="n">
        <v>0.869319493775934</v>
      </c>
      <c r="B3172" s="8" t="n">
        <f aca="false">'1_Actual_vs_Predicted'!A3172-A3172</f>
        <v>0.144680506224066</v>
      </c>
    </row>
    <row r="3173" customFormat="false" ht="15" hidden="false" customHeight="false" outlineLevel="0" collapsed="false">
      <c r="A3173" s="8" t="n">
        <v>0.869319493775934</v>
      </c>
      <c r="B3173" s="8" t="n">
        <f aca="false">'1_Actual_vs_Predicted'!A3173-A3173</f>
        <v>0.316680506224066</v>
      </c>
    </row>
    <row r="3174" customFormat="false" ht="15" hidden="false" customHeight="false" outlineLevel="0" collapsed="false">
      <c r="A3174" s="8" t="n">
        <v>1.77452923236515</v>
      </c>
      <c r="B3174" s="8" t="n">
        <f aca="false">'1_Actual_vs_Predicted'!A3174-A3174</f>
        <v>-0.441529232365145</v>
      </c>
    </row>
    <row r="3175" customFormat="false" ht="15" hidden="false" customHeight="false" outlineLevel="0" collapsed="false">
      <c r="A3175" s="8" t="n">
        <v>1.1685726681128</v>
      </c>
      <c r="B3175" s="8" t="n">
        <f aca="false">'1_Actual_vs_Predicted'!A3175-A3175</f>
        <v>-0.643572668112798</v>
      </c>
    </row>
    <row r="3176" customFormat="false" ht="15" hidden="false" customHeight="false" outlineLevel="0" collapsed="false">
      <c r="A3176" s="8" t="n">
        <v>2.20476301455302</v>
      </c>
      <c r="B3176" s="8" t="n">
        <f aca="false">'1_Actual_vs_Predicted'!A3176-A3176</f>
        <v>0.141236985446984</v>
      </c>
    </row>
    <row r="3177" customFormat="false" ht="15" hidden="false" customHeight="false" outlineLevel="0" collapsed="false">
      <c r="A3177" s="8" t="n">
        <v>0.869319493775934</v>
      </c>
      <c r="B3177" s="8" t="n">
        <f aca="false">'1_Actual_vs_Predicted'!A3177-A3177</f>
        <v>-0.119319493775934</v>
      </c>
    </row>
    <row r="3178" customFormat="false" ht="15" hidden="false" customHeight="false" outlineLevel="0" collapsed="false">
      <c r="A3178" s="8" t="n">
        <v>1.92062128065395</v>
      </c>
      <c r="B3178" s="8" t="n">
        <f aca="false">'1_Actual_vs_Predicted'!A3178-A3178</f>
        <v>-0.15762128065395</v>
      </c>
    </row>
    <row r="3179" customFormat="false" ht="15" hidden="false" customHeight="false" outlineLevel="0" collapsed="false">
      <c r="A3179" s="8" t="n">
        <v>2.33790010526316</v>
      </c>
      <c r="B3179" s="8" t="n">
        <f aca="false">'1_Actual_vs_Predicted'!A3179-A3179</f>
        <v>1.13009989473684</v>
      </c>
    </row>
    <row r="3180" customFormat="false" ht="15" hidden="false" customHeight="false" outlineLevel="0" collapsed="false">
      <c r="A3180" s="8" t="n">
        <v>2.76857563667232</v>
      </c>
      <c r="B3180" s="8" t="n">
        <f aca="false">'1_Actual_vs_Predicted'!A3180-A3180</f>
        <v>-0.250575636672322</v>
      </c>
    </row>
    <row r="3181" customFormat="false" ht="15" hidden="false" customHeight="false" outlineLevel="0" collapsed="false">
      <c r="A3181" s="8" t="n">
        <v>0.869319493775934</v>
      </c>
      <c r="B3181" s="8" t="n">
        <f aca="false">'1_Actual_vs_Predicted'!A3181-A3181</f>
        <v>-0.327319493775934</v>
      </c>
    </row>
    <row r="3182" customFormat="false" ht="15" hidden="false" customHeight="false" outlineLevel="0" collapsed="false">
      <c r="A3182" s="8" t="n">
        <v>1.92062128065395</v>
      </c>
      <c r="B3182" s="8" t="n">
        <f aca="false">'1_Actual_vs_Predicted'!A3182-A3182</f>
        <v>-1.24562128065395</v>
      </c>
    </row>
    <row r="3183" customFormat="false" ht="15" hidden="false" customHeight="false" outlineLevel="0" collapsed="false">
      <c r="A3183" s="8" t="n">
        <v>2.33790010526316</v>
      </c>
      <c r="B3183" s="8" t="n">
        <f aca="false">'1_Actual_vs_Predicted'!A3183-A3183</f>
        <v>-0.91290010526316</v>
      </c>
    </row>
    <row r="3184" customFormat="false" ht="15" hidden="false" customHeight="false" outlineLevel="0" collapsed="false">
      <c r="A3184" s="8" t="n">
        <v>1.68006764030612</v>
      </c>
      <c r="B3184" s="8" t="n">
        <f aca="false">'1_Actual_vs_Predicted'!A3184-A3184</f>
        <v>-0.664067640306123</v>
      </c>
    </row>
    <row r="3185" customFormat="false" ht="15" hidden="false" customHeight="false" outlineLevel="0" collapsed="false">
      <c r="A3185" s="8" t="n">
        <v>3.34430704301075</v>
      </c>
      <c r="B3185" s="8" t="n">
        <f aca="false">'1_Actual_vs_Predicted'!A3185-A3185</f>
        <v>-1.07130704301075</v>
      </c>
    </row>
    <row r="3186" customFormat="false" ht="15" hidden="false" customHeight="false" outlineLevel="0" collapsed="false">
      <c r="A3186" s="8" t="n">
        <v>3.19958174097666</v>
      </c>
      <c r="B3186" s="8" t="n">
        <f aca="false">'1_Actual_vs_Predicted'!A3186-A3186</f>
        <v>0.172418259023345</v>
      </c>
    </row>
    <row r="3187" customFormat="false" ht="15" hidden="false" customHeight="false" outlineLevel="0" collapsed="false">
      <c r="A3187" s="8" t="n">
        <v>1.27158127759197</v>
      </c>
      <c r="B3187" s="8" t="n">
        <f aca="false">'1_Actual_vs_Predicted'!A3187-A3187</f>
        <v>-0.083581277591972</v>
      </c>
    </row>
    <row r="3188" customFormat="false" ht="15" hidden="false" customHeight="false" outlineLevel="0" collapsed="false">
      <c r="A3188" s="8" t="n">
        <v>0.869319493775934</v>
      </c>
      <c r="B3188" s="8" t="n">
        <f aca="false">'1_Actual_vs_Predicted'!A3188-A3188</f>
        <v>-0.194319493775934</v>
      </c>
    </row>
    <row r="3189" customFormat="false" ht="15" hidden="false" customHeight="false" outlineLevel="0" collapsed="false">
      <c r="A3189" s="8" t="n">
        <v>2.33790010526316</v>
      </c>
      <c r="B3189" s="8" t="n">
        <f aca="false">'1_Actual_vs_Predicted'!A3189-A3189</f>
        <v>-0.31790010526316</v>
      </c>
    </row>
    <row r="3190" customFormat="false" ht="15" hidden="false" customHeight="false" outlineLevel="0" collapsed="false">
      <c r="A3190" s="8" t="n">
        <v>1.1685726681128</v>
      </c>
      <c r="B3190" s="8" t="n">
        <f aca="false">'1_Actual_vs_Predicted'!A3190-A3190</f>
        <v>-0.226572668112798</v>
      </c>
    </row>
    <row r="3191" customFormat="false" ht="15" hidden="false" customHeight="false" outlineLevel="0" collapsed="false">
      <c r="A3191" s="8" t="n">
        <v>1.27158127759197</v>
      </c>
      <c r="B3191" s="8" t="n">
        <f aca="false">'1_Actual_vs_Predicted'!A3191-A3191</f>
        <v>-0.309581277591972</v>
      </c>
    </row>
    <row r="3192" customFormat="false" ht="15" hidden="false" customHeight="false" outlineLevel="0" collapsed="false">
      <c r="A3192" s="8" t="n">
        <v>2.18267619496855</v>
      </c>
      <c r="B3192" s="8" t="n">
        <f aca="false">'1_Actual_vs_Predicted'!A3192-A3192</f>
        <v>0.0673238050314482</v>
      </c>
    </row>
    <row r="3193" customFormat="false" ht="15" hidden="false" customHeight="false" outlineLevel="0" collapsed="false">
      <c r="A3193" s="8" t="n">
        <v>1.64279735326689</v>
      </c>
      <c r="B3193" s="8" t="n">
        <f aca="false">'1_Actual_vs_Predicted'!A3193-A3193</f>
        <v>0.94420264673311</v>
      </c>
    </row>
    <row r="3194" customFormat="false" ht="15" hidden="false" customHeight="false" outlineLevel="0" collapsed="false">
      <c r="A3194" s="8" t="n">
        <v>1.27158127759197</v>
      </c>
      <c r="B3194" s="8" t="n">
        <f aca="false">'1_Actual_vs_Predicted'!A3194-A3194</f>
        <v>-0.240581277591972</v>
      </c>
    </row>
    <row r="3195" customFormat="false" ht="15" hidden="false" customHeight="false" outlineLevel="0" collapsed="false">
      <c r="A3195" s="8" t="n">
        <v>1.1685726681128</v>
      </c>
      <c r="B3195" s="8" t="n">
        <f aca="false">'1_Actual_vs_Predicted'!A3195-A3195</f>
        <v>0.00342733188720201</v>
      </c>
    </row>
    <row r="3196" customFormat="false" ht="15" hidden="false" customHeight="false" outlineLevel="0" collapsed="false">
      <c r="A3196" s="8" t="n">
        <v>2.37549581687612</v>
      </c>
      <c r="B3196" s="8" t="n">
        <f aca="false">'1_Actual_vs_Predicted'!A3196-A3196</f>
        <v>-0.727495816876121</v>
      </c>
    </row>
    <row r="3197" customFormat="false" ht="15" hidden="false" customHeight="false" outlineLevel="0" collapsed="false">
      <c r="A3197" s="8" t="n">
        <v>1.64279735326689</v>
      </c>
      <c r="B3197" s="8" t="n">
        <f aca="false">'1_Actual_vs_Predicted'!A3197-A3197</f>
        <v>-0.20279735326689</v>
      </c>
    </row>
    <row r="3198" customFormat="false" ht="15" hidden="false" customHeight="false" outlineLevel="0" collapsed="false">
      <c r="A3198" s="8" t="n">
        <v>4.47143034782608</v>
      </c>
      <c r="B3198" s="8" t="n">
        <f aca="false">'1_Actual_vs_Predicted'!A3198-A3198</f>
        <v>0.528579652173919</v>
      </c>
    </row>
    <row r="3199" customFormat="false" ht="15" hidden="false" customHeight="false" outlineLevel="0" collapsed="false">
      <c r="A3199" s="8" t="n">
        <v>1.64279735326689</v>
      </c>
      <c r="B3199" s="8" t="n">
        <f aca="false">'1_Actual_vs_Predicted'!A3199-A3199</f>
        <v>-0.08879735326689</v>
      </c>
    </row>
    <row r="3200" customFormat="false" ht="15" hidden="false" customHeight="false" outlineLevel="0" collapsed="false">
      <c r="A3200" s="8" t="n">
        <v>1.27158127759197</v>
      </c>
      <c r="B3200" s="8" t="n">
        <f aca="false">'1_Actual_vs_Predicted'!A3200-A3200</f>
        <v>-0.124581277591972</v>
      </c>
    </row>
    <row r="3201" customFormat="false" ht="15" hidden="false" customHeight="false" outlineLevel="0" collapsed="false">
      <c r="A3201" s="8" t="n">
        <v>1.64279735326689</v>
      </c>
      <c r="B3201" s="8" t="n">
        <f aca="false">'1_Actual_vs_Predicted'!A3201-A3201</f>
        <v>-0.41179735326689</v>
      </c>
    </row>
    <row r="3202" customFormat="false" ht="15" hidden="false" customHeight="false" outlineLevel="0" collapsed="false">
      <c r="A3202" s="8" t="n">
        <v>2.37549581687612</v>
      </c>
      <c r="B3202" s="8" t="n">
        <f aca="false">'1_Actual_vs_Predicted'!A3202-A3202</f>
        <v>-0.107495816876121</v>
      </c>
    </row>
    <row r="3203" customFormat="false" ht="15" hidden="false" customHeight="false" outlineLevel="0" collapsed="false">
      <c r="A3203" s="8" t="n">
        <v>1.64279735326689</v>
      </c>
      <c r="B3203" s="8" t="n">
        <f aca="false">'1_Actual_vs_Predicted'!A3203-A3203</f>
        <v>0.16120264673311</v>
      </c>
    </row>
    <row r="3204" customFormat="false" ht="15" hidden="false" customHeight="false" outlineLevel="0" collapsed="false">
      <c r="A3204" s="8" t="n">
        <v>3.34430704301075</v>
      </c>
      <c r="B3204" s="8" t="n">
        <f aca="false">'1_Actual_vs_Predicted'!A3204-A3204</f>
        <v>-0.23530704301075</v>
      </c>
    </row>
    <row r="3205" customFormat="false" ht="15" hidden="false" customHeight="false" outlineLevel="0" collapsed="false">
      <c r="A3205" s="8" t="n">
        <v>1.64279735326689</v>
      </c>
      <c r="B3205" s="8" t="n">
        <f aca="false">'1_Actual_vs_Predicted'!A3205-A3205</f>
        <v>-0.15479735326689</v>
      </c>
    </row>
    <row r="3206" customFormat="false" ht="15" hidden="false" customHeight="false" outlineLevel="0" collapsed="false">
      <c r="A3206" s="8" t="n">
        <v>3.19958174097666</v>
      </c>
      <c r="B3206" s="8" t="n">
        <f aca="false">'1_Actual_vs_Predicted'!A3206-A3206</f>
        <v>-2.35258174097666</v>
      </c>
    </row>
    <row r="3207" customFormat="false" ht="15" hidden="false" customHeight="false" outlineLevel="0" collapsed="false">
      <c r="A3207" s="8" t="n">
        <v>1.1685726681128</v>
      </c>
      <c r="B3207" s="8" t="n">
        <f aca="false">'1_Actual_vs_Predicted'!A3207-A3207</f>
        <v>-0.531572668112798</v>
      </c>
    </row>
    <row r="3208" customFormat="false" ht="15" hidden="false" customHeight="false" outlineLevel="0" collapsed="false">
      <c r="A3208" s="8" t="n">
        <v>2.33790010526316</v>
      </c>
      <c r="B3208" s="8" t="n">
        <f aca="false">'1_Actual_vs_Predicted'!A3208-A3208</f>
        <v>0.28209989473684</v>
      </c>
    </row>
    <row r="3209" customFormat="false" ht="15" hidden="false" customHeight="false" outlineLevel="0" collapsed="false">
      <c r="A3209" s="8" t="n">
        <v>4.47143034782608</v>
      </c>
      <c r="B3209" s="8" t="n">
        <f aca="false">'1_Actual_vs_Predicted'!A3209-A3209</f>
        <v>-0.0904303478260804</v>
      </c>
    </row>
    <row r="3210" customFormat="false" ht="15" hidden="false" customHeight="false" outlineLevel="0" collapsed="false">
      <c r="A3210" s="8" t="n">
        <v>1.64279735326689</v>
      </c>
      <c r="B3210" s="8" t="n">
        <f aca="false">'1_Actual_vs_Predicted'!A3210-A3210</f>
        <v>0.62220264673311</v>
      </c>
    </row>
    <row r="3211" customFormat="false" ht="15" hidden="false" customHeight="false" outlineLevel="0" collapsed="false">
      <c r="A3211" s="8" t="n">
        <v>1.16459562401264</v>
      </c>
      <c r="B3211" s="8" t="n">
        <f aca="false">'1_Actual_vs_Predicted'!A3211-A3211</f>
        <v>-0.288595624012637</v>
      </c>
    </row>
    <row r="3212" customFormat="false" ht="15" hidden="false" customHeight="false" outlineLevel="0" collapsed="false">
      <c r="A3212" s="8" t="n">
        <v>3.60574584795321</v>
      </c>
      <c r="B3212" s="8" t="n">
        <f aca="false">'1_Actual_vs_Predicted'!A3212-A3212</f>
        <v>-0.150745847953212</v>
      </c>
    </row>
    <row r="3213" customFormat="false" ht="15" hidden="false" customHeight="false" outlineLevel="0" collapsed="false">
      <c r="A3213" s="8" t="n">
        <v>1.27158127759197</v>
      </c>
      <c r="B3213" s="8" t="n">
        <f aca="false">'1_Actual_vs_Predicted'!A3213-A3213</f>
        <v>0.129418722408028</v>
      </c>
    </row>
    <row r="3214" customFormat="false" ht="15" hidden="false" customHeight="false" outlineLevel="0" collapsed="false">
      <c r="A3214" s="8" t="n">
        <v>2.37549581687612</v>
      </c>
      <c r="B3214" s="8" t="n">
        <f aca="false">'1_Actual_vs_Predicted'!A3214-A3214</f>
        <v>1.29150418312388</v>
      </c>
    </row>
    <row r="3215" customFormat="false" ht="15" hidden="false" customHeight="false" outlineLevel="0" collapsed="false">
      <c r="A3215" s="8" t="n">
        <v>3.19958174097666</v>
      </c>
      <c r="B3215" s="8" t="n">
        <f aca="false">'1_Actual_vs_Predicted'!A3215-A3215</f>
        <v>-0.491581740976655</v>
      </c>
    </row>
    <row r="3216" customFormat="false" ht="15" hidden="false" customHeight="false" outlineLevel="0" collapsed="false">
      <c r="A3216" s="8" t="n">
        <v>1.92062128065395</v>
      </c>
      <c r="B3216" s="8" t="n">
        <f aca="false">'1_Actual_vs_Predicted'!A3216-A3216</f>
        <v>-0.23262128065395</v>
      </c>
    </row>
    <row r="3217" customFormat="false" ht="15" hidden="false" customHeight="false" outlineLevel="0" collapsed="false">
      <c r="A3217" s="8" t="n">
        <v>3.19958174097666</v>
      </c>
      <c r="B3217" s="8" t="n">
        <f aca="false">'1_Actual_vs_Predicted'!A3217-A3217</f>
        <v>-0.261581740976655</v>
      </c>
    </row>
    <row r="3218" customFormat="false" ht="15" hidden="false" customHeight="false" outlineLevel="0" collapsed="false">
      <c r="A3218" s="8" t="n">
        <v>2.76857563667232</v>
      </c>
      <c r="B3218" s="8" t="n">
        <f aca="false">'1_Actual_vs_Predicted'!A3218-A3218</f>
        <v>-0.250575636672322</v>
      </c>
    </row>
    <row r="3219" customFormat="false" ht="15" hidden="false" customHeight="false" outlineLevel="0" collapsed="false">
      <c r="A3219" s="8" t="n">
        <v>0.869319493775934</v>
      </c>
      <c r="B3219" s="8" t="n">
        <f aca="false">'1_Actual_vs_Predicted'!A3219-A3219</f>
        <v>-0.018319493775934</v>
      </c>
    </row>
    <row r="3220" customFormat="false" ht="15" hidden="false" customHeight="false" outlineLevel="0" collapsed="false">
      <c r="A3220" s="8" t="n">
        <v>2.76857563667232</v>
      </c>
      <c r="B3220" s="8" t="n">
        <f aca="false">'1_Actual_vs_Predicted'!A3220-A3220</f>
        <v>-0.0935756366723224</v>
      </c>
    </row>
    <row r="3221" customFormat="false" ht="15" hidden="false" customHeight="false" outlineLevel="0" collapsed="false">
      <c r="A3221" s="8" t="n">
        <v>1.64279735326689</v>
      </c>
      <c r="B3221" s="8" t="n">
        <f aca="false">'1_Actual_vs_Predicted'!A3221-A3221</f>
        <v>-0.23379735326689</v>
      </c>
    </row>
    <row r="3222" customFormat="false" ht="15" hidden="false" customHeight="false" outlineLevel="0" collapsed="false">
      <c r="A3222" s="8" t="n">
        <v>1.64279735326689</v>
      </c>
      <c r="B3222" s="8" t="n">
        <f aca="false">'1_Actual_vs_Predicted'!A3222-A3222</f>
        <v>1.21220264673311</v>
      </c>
    </row>
    <row r="3223" customFormat="false" ht="15" hidden="false" customHeight="false" outlineLevel="0" collapsed="false">
      <c r="A3223" s="8" t="n">
        <v>1.27158127759197</v>
      </c>
      <c r="B3223" s="8" t="n">
        <f aca="false">'1_Actual_vs_Predicted'!A3223-A3223</f>
        <v>0.241418722408028</v>
      </c>
    </row>
    <row r="3224" customFormat="false" ht="15" hidden="false" customHeight="false" outlineLevel="0" collapsed="false">
      <c r="A3224" s="8" t="n">
        <v>1.77452923236515</v>
      </c>
      <c r="B3224" s="8" t="n">
        <f aca="false">'1_Actual_vs_Predicted'!A3224-A3224</f>
        <v>0.475470767634855</v>
      </c>
    </row>
    <row r="3225" customFormat="false" ht="15" hidden="false" customHeight="false" outlineLevel="0" collapsed="false">
      <c r="A3225" s="8" t="n">
        <v>0.869319493775934</v>
      </c>
      <c r="B3225" s="8" t="n">
        <f aca="false">'1_Actual_vs_Predicted'!A3225-A3225</f>
        <v>-0.423319493775934</v>
      </c>
    </row>
    <row r="3226" customFormat="false" ht="15" hidden="false" customHeight="false" outlineLevel="0" collapsed="false">
      <c r="A3226" s="8" t="n">
        <v>1.77452923236515</v>
      </c>
      <c r="B3226" s="8" t="n">
        <f aca="false">'1_Actual_vs_Predicted'!A3226-A3226</f>
        <v>2.72547076763486</v>
      </c>
    </row>
    <row r="3227" customFormat="false" ht="15" hidden="false" customHeight="false" outlineLevel="0" collapsed="false">
      <c r="A3227" s="8" t="n">
        <v>3.20032058252427</v>
      </c>
      <c r="B3227" s="8" t="n">
        <f aca="false">'1_Actual_vs_Predicted'!A3227-A3227</f>
        <v>-0.907320582524272</v>
      </c>
    </row>
    <row r="3228" customFormat="false" ht="15" hidden="false" customHeight="false" outlineLevel="0" collapsed="false">
      <c r="A3228" s="8" t="n">
        <v>0.869319493775934</v>
      </c>
      <c r="B3228" s="8" t="n">
        <f aca="false">'1_Actual_vs_Predicted'!A3228-A3228</f>
        <v>1.38068050622407</v>
      </c>
    </row>
    <row r="3229" customFormat="false" ht="15" hidden="false" customHeight="false" outlineLevel="0" collapsed="false">
      <c r="A3229" s="8" t="n">
        <v>1.68006764030612</v>
      </c>
      <c r="B3229" s="8" t="n">
        <f aca="false">'1_Actual_vs_Predicted'!A3229-A3229</f>
        <v>-0.300067640306123</v>
      </c>
    </row>
    <row r="3230" customFormat="false" ht="15" hidden="false" customHeight="false" outlineLevel="0" collapsed="false">
      <c r="A3230" s="8" t="n">
        <v>1.27158127759197</v>
      </c>
      <c r="B3230" s="8" t="n">
        <f aca="false">'1_Actual_vs_Predicted'!A3230-A3230</f>
        <v>-0.302581277591972</v>
      </c>
    </row>
    <row r="3231" customFormat="false" ht="15" hidden="false" customHeight="false" outlineLevel="0" collapsed="false">
      <c r="A3231" s="8" t="n">
        <v>1.27158127759197</v>
      </c>
      <c r="B3231" s="8" t="n">
        <f aca="false">'1_Actual_vs_Predicted'!A3231-A3231</f>
        <v>0.340418722408028</v>
      </c>
    </row>
    <row r="3232" customFormat="false" ht="15" hidden="false" customHeight="false" outlineLevel="0" collapsed="false">
      <c r="A3232" s="8" t="n">
        <v>1.64279735326689</v>
      </c>
      <c r="B3232" s="8" t="n">
        <f aca="false">'1_Actual_vs_Predicted'!A3232-A3232</f>
        <v>-0.19979735326689</v>
      </c>
    </row>
    <row r="3233" customFormat="false" ht="15" hidden="false" customHeight="false" outlineLevel="0" collapsed="false">
      <c r="A3233" s="8" t="n">
        <v>1.77452923236515</v>
      </c>
      <c r="B3233" s="8" t="n">
        <f aca="false">'1_Actual_vs_Predicted'!A3233-A3233</f>
        <v>2.72547076763486</v>
      </c>
    </row>
    <row r="3234" customFormat="false" ht="15" hidden="false" customHeight="false" outlineLevel="0" collapsed="false">
      <c r="A3234" s="8" t="n">
        <v>0.869319493775934</v>
      </c>
      <c r="B3234" s="8" t="n">
        <f aca="false">'1_Actual_vs_Predicted'!A3234-A3234</f>
        <v>0.355680506224066</v>
      </c>
    </row>
    <row r="3235" customFormat="false" ht="15" hidden="false" customHeight="false" outlineLevel="0" collapsed="false">
      <c r="A3235" s="8" t="n">
        <v>2.20476301455302</v>
      </c>
      <c r="B3235" s="8" t="n">
        <f aca="false">'1_Actual_vs_Predicted'!A3235-A3235</f>
        <v>0.282236985446984</v>
      </c>
    </row>
    <row r="3236" customFormat="false" ht="15" hidden="false" customHeight="false" outlineLevel="0" collapsed="false">
      <c r="A3236" s="8" t="n">
        <v>1.64279735326689</v>
      </c>
      <c r="B3236" s="8" t="n">
        <f aca="false">'1_Actual_vs_Predicted'!A3236-A3236</f>
        <v>-0.30079735326689</v>
      </c>
    </row>
    <row r="3237" customFormat="false" ht="15" hidden="false" customHeight="false" outlineLevel="0" collapsed="false">
      <c r="A3237" s="8" t="n">
        <v>3.97203148809524</v>
      </c>
      <c r="B3237" s="8" t="n">
        <f aca="false">'1_Actual_vs_Predicted'!A3237-A3237</f>
        <v>-0.491031488095236</v>
      </c>
    </row>
    <row r="3238" customFormat="false" ht="15" hidden="false" customHeight="false" outlineLevel="0" collapsed="false">
      <c r="A3238" s="8" t="n">
        <v>1.64279735326689</v>
      </c>
      <c r="B3238" s="8" t="n">
        <f aca="false">'1_Actual_vs_Predicted'!A3238-A3238</f>
        <v>-0.85979735326689</v>
      </c>
    </row>
    <row r="3239" customFormat="false" ht="15" hidden="false" customHeight="false" outlineLevel="0" collapsed="false">
      <c r="A3239" s="8" t="n">
        <v>1.16459562401264</v>
      </c>
      <c r="B3239" s="8" t="n">
        <f aca="false">'1_Actual_vs_Predicted'!A3239-A3239</f>
        <v>-0.0865956240126369</v>
      </c>
    </row>
    <row r="3240" customFormat="false" ht="15" hidden="false" customHeight="false" outlineLevel="0" collapsed="false">
      <c r="A3240" s="8" t="n">
        <v>1.68006764030612</v>
      </c>
      <c r="B3240" s="8" t="n">
        <f aca="false">'1_Actual_vs_Predicted'!A3240-A3240</f>
        <v>-0.211067640306123</v>
      </c>
    </row>
    <row r="3241" customFormat="false" ht="15" hidden="false" customHeight="false" outlineLevel="0" collapsed="false">
      <c r="A3241" s="8" t="n">
        <v>1.80052736334405</v>
      </c>
      <c r="B3241" s="8" t="n">
        <f aca="false">'1_Actual_vs_Predicted'!A3241-A3241</f>
        <v>0.0824726366559501</v>
      </c>
    </row>
    <row r="3242" customFormat="false" ht="15" hidden="false" customHeight="false" outlineLevel="0" collapsed="false">
      <c r="A3242" s="8" t="n">
        <v>1.77452923236515</v>
      </c>
      <c r="B3242" s="8" t="n">
        <f aca="false">'1_Actual_vs_Predicted'!A3242-A3242</f>
        <v>-0.149529232365145</v>
      </c>
    </row>
    <row r="3243" customFormat="false" ht="15" hidden="false" customHeight="false" outlineLevel="0" collapsed="false">
      <c r="A3243" s="8" t="n">
        <v>1.16459562401264</v>
      </c>
      <c r="B3243" s="8" t="n">
        <f aca="false">'1_Actual_vs_Predicted'!A3243-A3243</f>
        <v>-0.578595624012637</v>
      </c>
    </row>
    <row r="3244" customFormat="false" ht="15" hidden="false" customHeight="false" outlineLevel="0" collapsed="false">
      <c r="A3244" s="8" t="n">
        <v>1.68006764030612</v>
      </c>
      <c r="B3244" s="8" t="n">
        <f aca="false">'1_Actual_vs_Predicted'!A3244-A3244</f>
        <v>0.156932359693877</v>
      </c>
    </row>
    <row r="3245" customFormat="false" ht="15" hidden="false" customHeight="false" outlineLevel="0" collapsed="false">
      <c r="A3245" s="8" t="n">
        <v>1.27158127759197</v>
      </c>
      <c r="B3245" s="8" t="n">
        <f aca="false">'1_Actual_vs_Predicted'!A3245-A3245</f>
        <v>0.532418722408028</v>
      </c>
    </row>
    <row r="3246" customFormat="false" ht="15" hidden="false" customHeight="false" outlineLevel="0" collapsed="false">
      <c r="A3246" s="8" t="n">
        <v>1.80052736334405</v>
      </c>
      <c r="B3246" s="8" t="n">
        <f aca="false">'1_Actual_vs_Predicted'!A3246-A3246</f>
        <v>-0.05052736334405</v>
      </c>
    </row>
    <row r="3247" customFormat="false" ht="15" hidden="false" customHeight="false" outlineLevel="0" collapsed="false">
      <c r="A3247" s="8" t="n">
        <v>2.68237171428571</v>
      </c>
      <c r="B3247" s="8" t="n">
        <f aca="false">'1_Actual_vs_Predicted'!A3247-A3247</f>
        <v>-1.31037171428571</v>
      </c>
    </row>
    <row r="3248" customFormat="false" ht="15" hidden="false" customHeight="false" outlineLevel="0" collapsed="false">
      <c r="A3248" s="8" t="n">
        <v>2.76857563667232</v>
      </c>
      <c r="B3248" s="8" t="n">
        <f aca="false">'1_Actual_vs_Predicted'!A3248-A3248</f>
        <v>-1.66857563667232</v>
      </c>
    </row>
    <row r="3249" customFormat="false" ht="15" hidden="false" customHeight="false" outlineLevel="0" collapsed="false">
      <c r="A3249" s="8" t="n">
        <v>2.20476301455302</v>
      </c>
      <c r="B3249" s="8" t="n">
        <f aca="false">'1_Actual_vs_Predicted'!A3249-A3249</f>
        <v>0.129236985446984</v>
      </c>
    </row>
    <row r="3250" customFormat="false" ht="15" hidden="false" customHeight="false" outlineLevel="0" collapsed="false">
      <c r="A3250" s="8" t="n">
        <v>1.27158127759197</v>
      </c>
      <c r="B3250" s="8" t="n">
        <f aca="false">'1_Actual_vs_Predicted'!A3250-A3250</f>
        <v>0.011418722408028</v>
      </c>
    </row>
    <row r="3251" customFormat="false" ht="15" hidden="false" customHeight="false" outlineLevel="0" collapsed="false">
      <c r="A3251" s="8" t="n">
        <v>1.77452923236515</v>
      </c>
      <c r="B3251" s="8" t="n">
        <f aca="false">'1_Actual_vs_Predicted'!A3251-A3251</f>
        <v>1.72547076763486</v>
      </c>
    </row>
    <row r="3252" customFormat="false" ht="15" hidden="false" customHeight="false" outlineLevel="0" collapsed="false">
      <c r="A3252" s="8" t="n">
        <v>1.68006764030612</v>
      </c>
      <c r="B3252" s="8" t="n">
        <f aca="false">'1_Actual_vs_Predicted'!A3252-A3252</f>
        <v>-0.128067640306123</v>
      </c>
    </row>
    <row r="3253" customFormat="false" ht="15" hidden="false" customHeight="false" outlineLevel="0" collapsed="false">
      <c r="A3253" s="8" t="n">
        <v>3.3115132</v>
      </c>
      <c r="B3253" s="8" t="n">
        <f aca="false">'1_Actual_vs_Predicted'!A3253-A3253</f>
        <v>-0.744513199999998</v>
      </c>
    </row>
    <row r="3254" customFormat="false" ht="15" hidden="false" customHeight="false" outlineLevel="0" collapsed="false">
      <c r="A3254" s="8" t="n">
        <v>1.1685726681128</v>
      </c>
      <c r="B3254" s="8" t="n">
        <f aca="false">'1_Actual_vs_Predicted'!A3254-A3254</f>
        <v>-0.309572668112798</v>
      </c>
    </row>
    <row r="3255" customFormat="false" ht="15" hidden="false" customHeight="false" outlineLevel="0" collapsed="false">
      <c r="A3255" s="8" t="n">
        <v>1.16459562401264</v>
      </c>
      <c r="B3255" s="8" t="n">
        <f aca="false">'1_Actual_vs_Predicted'!A3255-A3255</f>
        <v>-0.432595624012637</v>
      </c>
    </row>
    <row r="3256" customFormat="false" ht="15" hidden="false" customHeight="false" outlineLevel="0" collapsed="false">
      <c r="A3256" s="8" t="n">
        <v>2.33082369266055</v>
      </c>
      <c r="B3256" s="8" t="n">
        <f aca="false">'1_Actual_vs_Predicted'!A3256-A3256</f>
        <v>0.252176307339449</v>
      </c>
    </row>
    <row r="3257" customFormat="false" ht="15" hidden="false" customHeight="false" outlineLevel="0" collapsed="false">
      <c r="A3257" s="8" t="n">
        <v>1.16459562401264</v>
      </c>
      <c r="B3257" s="8" t="n">
        <f aca="false">'1_Actual_vs_Predicted'!A3257-A3257</f>
        <v>-0.536595624012637</v>
      </c>
    </row>
    <row r="3258" customFormat="false" ht="15" hidden="false" customHeight="false" outlineLevel="0" collapsed="false">
      <c r="A3258" s="8" t="n">
        <v>2.37549581687612</v>
      </c>
      <c r="B3258" s="8" t="n">
        <f aca="false">'1_Actual_vs_Predicted'!A3258-A3258</f>
        <v>2.47450418312388</v>
      </c>
    </row>
    <row r="3259" customFormat="false" ht="15" hidden="false" customHeight="false" outlineLevel="0" collapsed="false">
      <c r="A3259" s="8" t="n">
        <v>1.1685726681128</v>
      </c>
      <c r="B3259" s="8" t="n">
        <f aca="false">'1_Actual_vs_Predicted'!A3259-A3259</f>
        <v>0.0714273318872021</v>
      </c>
    </row>
    <row r="3260" customFormat="false" ht="15" hidden="false" customHeight="false" outlineLevel="0" collapsed="false">
      <c r="A3260" s="8" t="n">
        <v>1.92062128065395</v>
      </c>
      <c r="B3260" s="8" t="n">
        <f aca="false">'1_Actual_vs_Predicted'!A3260-A3260</f>
        <v>-0.33562128065395</v>
      </c>
    </row>
    <row r="3261" customFormat="false" ht="15" hidden="false" customHeight="false" outlineLevel="0" collapsed="false">
      <c r="A3261" s="8" t="n">
        <v>1.1685726681128</v>
      </c>
      <c r="B3261" s="8" t="n">
        <f aca="false">'1_Actual_vs_Predicted'!A3261-A3261</f>
        <v>-0.195572668112798</v>
      </c>
    </row>
    <row r="3262" customFormat="false" ht="15" hidden="false" customHeight="false" outlineLevel="0" collapsed="false">
      <c r="A3262" s="8" t="n">
        <v>1.92062128065395</v>
      </c>
      <c r="B3262" s="8" t="n">
        <f aca="false">'1_Actual_vs_Predicted'!A3262-A3262</f>
        <v>-0.05362128065395</v>
      </c>
    </row>
    <row r="3263" customFormat="false" ht="15" hidden="false" customHeight="false" outlineLevel="0" collapsed="false">
      <c r="A3263" s="8" t="n">
        <v>3.34430704301075</v>
      </c>
      <c r="B3263" s="8" t="n">
        <f aca="false">'1_Actual_vs_Predicted'!A3263-A3263</f>
        <v>0.0966929569892496</v>
      </c>
    </row>
    <row r="3264" customFormat="false" ht="15" hidden="false" customHeight="false" outlineLevel="0" collapsed="false">
      <c r="A3264" s="8" t="n">
        <v>1.64279735326689</v>
      </c>
      <c r="B3264" s="8" t="n">
        <f aca="false">'1_Actual_vs_Predicted'!A3264-A3264</f>
        <v>0.02420264673311</v>
      </c>
    </row>
    <row r="3265" customFormat="false" ht="15" hidden="false" customHeight="false" outlineLevel="0" collapsed="false">
      <c r="A3265" s="8" t="n">
        <v>0.869319493775934</v>
      </c>
      <c r="B3265" s="8" t="n">
        <f aca="false">'1_Actual_vs_Predicted'!A3265-A3265</f>
        <v>0.219680506224066</v>
      </c>
    </row>
    <row r="3266" customFormat="false" ht="15" hidden="false" customHeight="false" outlineLevel="0" collapsed="false">
      <c r="A3266" s="8" t="n">
        <v>3.19958174097666</v>
      </c>
      <c r="B3266" s="8" t="n">
        <f aca="false">'1_Actual_vs_Predicted'!A3266-A3266</f>
        <v>1.62941825902334</v>
      </c>
    </row>
    <row r="3267" customFormat="false" ht="15" hidden="false" customHeight="false" outlineLevel="0" collapsed="false">
      <c r="A3267" s="8" t="n">
        <v>2.76857563667232</v>
      </c>
      <c r="B3267" s="8" t="n">
        <f aca="false">'1_Actual_vs_Predicted'!A3267-A3267</f>
        <v>-0.724575636672322</v>
      </c>
    </row>
    <row r="3268" customFormat="false" ht="15" hidden="false" customHeight="false" outlineLevel="0" collapsed="false">
      <c r="A3268" s="8" t="n">
        <v>1.64279735326689</v>
      </c>
      <c r="B3268" s="8" t="n">
        <f aca="false">'1_Actual_vs_Predicted'!A3268-A3268</f>
        <v>0.66420264673311</v>
      </c>
    </row>
    <row r="3269" customFormat="false" ht="15" hidden="false" customHeight="false" outlineLevel="0" collapsed="false">
      <c r="A3269" s="8" t="n">
        <v>1.1685726681128</v>
      </c>
      <c r="B3269" s="8" t="n">
        <f aca="false">'1_Actual_vs_Predicted'!A3269-A3269</f>
        <v>-0.638572668112798</v>
      </c>
    </row>
    <row r="3270" customFormat="false" ht="15" hidden="false" customHeight="false" outlineLevel="0" collapsed="false">
      <c r="A3270" s="8" t="n">
        <v>1.68006764030612</v>
      </c>
      <c r="B3270" s="8" t="n">
        <f aca="false">'1_Actual_vs_Predicted'!A3270-A3270</f>
        <v>0.104932359693877</v>
      </c>
    </row>
    <row r="3271" customFormat="false" ht="15" hidden="false" customHeight="false" outlineLevel="0" collapsed="false">
      <c r="A3271" s="8" t="n">
        <v>3.64959326530612</v>
      </c>
      <c r="B3271" s="8" t="n">
        <f aca="false">'1_Actual_vs_Predicted'!A3271-A3271</f>
        <v>1.35041673469388</v>
      </c>
    </row>
    <row r="3272" customFormat="false" ht="15" hidden="false" customHeight="false" outlineLevel="0" collapsed="false">
      <c r="A3272" s="8" t="n">
        <v>4.86065072727271</v>
      </c>
      <c r="B3272" s="8" t="n">
        <f aca="false">'1_Actual_vs_Predicted'!A3272-A3272</f>
        <v>0.139359272727288</v>
      </c>
    </row>
    <row r="3273" customFormat="false" ht="15" hidden="false" customHeight="false" outlineLevel="0" collapsed="false">
      <c r="A3273" s="8" t="n">
        <v>1.27158127759197</v>
      </c>
      <c r="B3273" s="8" t="n">
        <f aca="false">'1_Actual_vs_Predicted'!A3273-A3273</f>
        <v>-0.422581277591972</v>
      </c>
    </row>
    <row r="3274" customFormat="false" ht="15" hidden="false" customHeight="false" outlineLevel="0" collapsed="false">
      <c r="A3274" s="8" t="n">
        <v>3.19958174097666</v>
      </c>
      <c r="B3274" s="8" t="n">
        <f aca="false">'1_Actual_vs_Predicted'!A3274-A3274</f>
        <v>1.80042825902334</v>
      </c>
    </row>
    <row r="3275" customFormat="false" ht="15" hidden="false" customHeight="false" outlineLevel="0" collapsed="false">
      <c r="A3275" s="8" t="n">
        <v>2.76857563667232</v>
      </c>
      <c r="B3275" s="8" t="n">
        <f aca="false">'1_Actual_vs_Predicted'!A3275-A3275</f>
        <v>-0.300575636672322</v>
      </c>
    </row>
    <row r="3276" customFormat="false" ht="15" hidden="false" customHeight="false" outlineLevel="0" collapsed="false">
      <c r="A3276" s="8" t="n">
        <v>1.68006764030612</v>
      </c>
      <c r="B3276" s="8" t="n">
        <f aca="false">'1_Actual_vs_Predicted'!A3276-A3276</f>
        <v>-0.117067640306123</v>
      </c>
    </row>
    <row r="3277" customFormat="false" ht="15" hidden="false" customHeight="false" outlineLevel="0" collapsed="false">
      <c r="A3277" s="8" t="n">
        <v>1.68006764030612</v>
      </c>
      <c r="B3277" s="8" t="n">
        <f aca="false">'1_Actual_vs_Predicted'!A3277-A3277</f>
        <v>0.665932359693877</v>
      </c>
    </row>
    <row r="3278" customFormat="false" ht="15" hidden="false" customHeight="false" outlineLevel="0" collapsed="false">
      <c r="A3278" s="8" t="n">
        <v>1.1685726681128</v>
      </c>
      <c r="B3278" s="8" t="n">
        <f aca="false">'1_Actual_vs_Predicted'!A3278-A3278</f>
        <v>-0.680572668112798</v>
      </c>
    </row>
    <row r="3279" customFormat="false" ht="15" hidden="false" customHeight="false" outlineLevel="0" collapsed="false">
      <c r="A3279" s="8" t="n">
        <v>1.64279735326689</v>
      </c>
      <c r="B3279" s="8" t="n">
        <f aca="false">'1_Actual_vs_Predicted'!A3279-A3279</f>
        <v>-0.18479735326689</v>
      </c>
    </row>
    <row r="3280" customFormat="false" ht="15" hidden="false" customHeight="false" outlineLevel="0" collapsed="false">
      <c r="A3280" s="8" t="n">
        <v>1.92062128065395</v>
      </c>
      <c r="B3280" s="8" t="n">
        <f aca="false">'1_Actual_vs_Predicted'!A3280-A3280</f>
        <v>0.79437871934605</v>
      </c>
    </row>
    <row r="3281" customFormat="false" ht="15" hidden="false" customHeight="false" outlineLevel="0" collapsed="false">
      <c r="A3281" s="8" t="n">
        <v>3.19958174097666</v>
      </c>
      <c r="B3281" s="8" t="n">
        <f aca="false">'1_Actual_vs_Predicted'!A3281-A3281</f>
        <v>1.80042825902334</v>
      </c>
    </row>
    <row r="3282" customFormat="false" ht="15" hidden="false" customHeight="false" outlineLevel="0" collapsed="false">
      <c r="A3282" s="8" t="n">
        <v>1.64279735326689</v>
      </c>
      <c r="B3282" s="8" t="n">
        <f aca="false">'1_Actual_vs_Predicted'!A3282-A3282</f>
        <v>-0.76779735326689</v>
      </c>
    </row>
    <row r="3283" customFormat="false" ht="15" hidden="false" customHeight="false" outlineLevel="0" collapsed="false">
      <c r="A3283" s="8" t="n">
        <v>0.869319493775934</v>
      </c>
      <c r="B3283" s="8" t="n">
        <f aca="false">'1_Actual_vs_Predicted'!A3283-A3283</f>
        <v>-0.178319493775934</v>
      </c>
    </row>
    <row r="3284" customFormat="false" ht="15" hidden="false" customHeight="false" outlineLevel="0" collapsed="false">
      <c r="A3284" s="8" t="n">
        <v>1.64279735326689</v>
      </c>
      <c r="B3284" s="8" t="n">
        <f aca="false">'1_Actual_vs_Predicted'!A3284-A3284</f>
        <v>-0.24979735326689</v>
      </c>
    </row>
    <row r="3285" customFormat="false" ht="15" hidden="false" customHeight="false" outlineLevel="0" collapsed="false">
      <c r="A3285" s="8" t="n">
        <v>3.19958174097666</v>
      </c>
      <c r="B3285" s="8" t="n">
        <f aca="false">'1_Actual_vs_Predicted'!A3285-A3285</f>
        <v>-0.465581740976655</v>
      </c>
    </row>
    <row r="3286" customFormat="false" ht="15" hidden="false" customHeight="false" outlineLevel="0" collapsed="false">
      <c r="A3286" s="8" t="n">
        <v>2.6245298880597</v>
      </c>
      <c r="B3286" s="8" t="n">
        <f aca="false">'1_Actual_vs_Predicted'!A3286-A3286</f>
        <v>-0.327529888059702</v>
      </c>
    </row>
    <row r="3287" customFormat="false" ht="15" hidden="false" customHeight="false" outlineLevel="0" collapsed="false">
      <c r="A3287" s="8" t="n">
        <v>0.869319493775934</v>
      </c>
      <c r="B3287" s="8" t="n">
        <f aca="false">'1_Actual_vs_Predicted'!A3287-A3287</f>
        <v>-0.187319493775934</v>
      </c>
    </row>
    <row r="3288" customFormat="false" ht="15" hidden="false" customHeight="false" outlineLevel="0" collapsed="false">
      <c r="A3288" s="8" t="n">
        <v>1.27158127759197</v>
      </c>
      <c r="B3288" s="8" t="n">
        <f aca="false">'1_Actual_vs_Predicted'!A3288-A3288</f>
        <v>-0.128581277591972</v>
      </c>
    </row>
    <row r="3289" customFormat="false" ht="15" hidden="false" customHeight="false" outlineLevel="0" collapsed="false">
      <c r="A3289" s="8" t="n">
        <v>2.76857563667232</v>
      </c>
      <c r="B3289" s="8" t="n">
        <f aca="false">'1_Actual_vs_Predicted'!A3289-A3289</f>
        <v>-1.16957563667232</v>
      </c>
    </row>
    <row r="3290" customFormat="false" ht="15" hidden="false" customHeight="false" outlineLevel="0" collapsed="false">
      <c r="A3290" s="8" t="n">
        <v>1.64279735326689</v>
      </c>
      <c r="B3290" s="8" t="n">
        <f aca="false">'1_Actual_vs_Predicted'!A3290-A3290</f>
        <v>-0.47679735326689</v>
      </c>
    </row>
    <row r="3291" customFormat="false" ht="15" hidden="false" customHeight="false" outlineLevel="0" collapsed="false">
      <c r="A3291" s="8" t="n">
        <v>1.92062128065395</v>
      </c>
      <c r="B3291" s="8" t="n">
        <f aca="false">'1_Actual_vs_Predicted'!A3291-A3291</f>
        <v>0.17837871934605</v>
      </c>
    </row>
    <row r="3292" customFormat="false" ht="15" hidden="false" customHeight="false" outlineLevel="0" collapsed="false">
      <c r="A3292" s="8" t="n">
        <v>0.869319493775934</v>
      </c>
      <c r="B3292" s="8" t="n">
        <f aca="false">'1_Actual_vs_Predicted'!A3292-A3292</f>
        <v>-0.180319493775934</v>
      </c>
    </row>
    <row r="3293" customFormat="false" ht="15" hidden="false" customHeight="false" outlineLevel="0" collapsed="false">
      <c r="A3293" s="8" t="n">
        <v>1.64279735326689</v>
      </c>
      <c r="B3293" s="8" t="n">
        <f aca="false">'1_Actual_vs_Predicted'!A3293-A3293</f>
        <v>-0.62879735326689</v>
      </c>
    </row>
    <row r="3294" customFormat="false" ht="15" hidden="false" customHeight="false" outlineLevel="0" collapsed="false">
      <c r="A3294" s="8" t="n">
        <v>2.33790010526316</v>
      </c>
      <c r="B3294" s="8" t="n">
        <f aca="false">'1_Actual_vs_Predicted'!A3294-A3294</f>
        <v>-0.19790010526316</v>
      </c>
    </row>
    <row r="3295" customFormat="false" ht="15" hidden="false" customHeight="false" outlineLevel="0" collapsed="false">
      <c r="A3295" s="8" t="n">
        <v>3.64959326530612</v>
      </c>
      <c r="B3295" s="8" t="n">
        <f aca="false">'1_Actual_vs_Predicted'!A3295-A3295</f>
        <v>-0.0965932653061201</v>
      </c>
    </row>
    <row r="3296" customFormat="false" ht="15" hidden="false" customHeight="false" outlineLevel="0" collapsed="false">
      <c r="A3296" s="8" t="n">
        <v>1.64279735326689</v>
      </c>
      <c r="B3296" s="8" t="n">
        <f aca="false">'1_Actual_vs_Predicted'!A3296-A3296</f>
        <v>-0.73979735326689</v>
      </c>
    </row>
    <row r="3297" customFormat="false" ht="15" hidden="false" customHeight="false" outlineLevel="0" collapsed="false">
      <c r="A3297" s="8" t="n">
        <v>1.64279735326689</v>
      </c>
      <c r="B3297" s="8" t="n">
        <f aca="false">'1_Actual_vs_Predicted'!A3297-A3297</f>
        <v>-0.0497973532668901</v>
      </c>
    </row>
    <row r="3298" customFormat="false" ht="15" hidden="false" customHeight="false" outlineLevel="0" collapsed="false">
      <c r="A3298" s="8" t="n">
        <v>1.1685726681128</v>
      </c>
      <c r="B3298" s="8" t="n">
        <f aca="false">'1_Actual_vs_Predicted'!A3298-A3298</f>
        <v>-0.529572668112798</v>
      </c>
    </row>
    <row r="3299" customFormat="false" ht="15" hidden="false" customHeight="false" outlineLevel="0" collapsed="false">
      <c r="A3299" s="8" t="n">
        <v>3.19958174097666</v>
      </c>
      <c r="B3299" s="8" t="n">
        <f aca="false">'1_Actual_vs_Predicted'!A3299-A3299</f>
        <v>-1.01758174097666</v>
      </c>
    </row>
    <row r="3300" customFormat="false" ht="15" hidden="false" customHeight="false" outlineLevel="0" collapsed="false">
      <c r="A3300" s="8" t="n">
        <v>3.60574584795321</v>
      </c>
      <c r="B3300" s="8" t="n">
        <f aca="false">'1_Actual_vs_Predicted'!A3300-A3300</f>
        <v>-1.06974584795321</v>
      </c>
    </row>
    <row r="3301" customFormat="false" ht="15" hidden="false" customHeight="false" outlineLevel="0" collapsed="false">
      <c r="A3301" s="8" t="n">
        <v>1.1685726681128</v>
      </c>
      <c r="B3301" s="8" t="n">
        <f aca="false">'1_Actual_vs_Predicted'!A3301-A3301</f>
        <v>-0.355572668112798</v>
      </c>
    </row>
    <row r="3302" customFormat="false" ht="15" hidden="false" customHeight="false" outlineLevel="0" collapsed="false">
      <c r="A3302" s="8" t="n">
        <v>2.33790010526316</v>
      </c>
      <c r="B3302" s="8" t="n">
        <f aca="false">'1_Actual_vs_Predicted'!A3302-A3302</f>
        <v>-0.45190010526316</v>
      </c>
    </row>
    <row r="3303" customFormat="false" ht="15" hidden="false" customHeight="false" outlineLevel="0" collapsed="false">
      <c r="A3303" s="8" t="n">
        <v>1.92062128065395</v>
      </c>
      <c r="B3303" s="8" t="n">
        <f aca="false">'1_Actual_vs_Predicted'!A3303-A3303</f>
        <v>-0.26662128065395</v>
      </c>
    </row>
    <row r="3304" customFormat="false" ht="15" hidden="false" customHeight="false" outlineLevel="0" collapsed="false">
      <c r="A3304" s="8" t="n">
        <v>2.33082369266055</v>
      </c>
      <c r="B3304" s="8" t="n">
        <f aca="false">'1_Actual_vs_Predicted'!A3304-A3304</f>
        <v>-1.26782369266055</v>
      </c>
    </row>
    <row r="3305" customFormat="false" ht="15" hidden="false" customHeight="false" outlineLevel="0" collapsed="false">
      <c r="A3305" s="8" t="n">
        <v>2.33790010526316</v>
      </c>
      <c r="B3305" s="8" t="n">
        <f aca="false">'1_Actual_vs_Predicted'!A3305-A3305</f>
        <v>-0.23690010526316</v>
      </c>
    </row>
    <row r="3306" customFormat="false" ht="15" hidden="false" customHeight="false" outlineLevel="0" collapsed="false">
      <c r="A3306" s="8" t="n">
        <v>1.64279735326689</v>
      </c>
      <c r="B3306" s="8" t="n">
        <f aca="false">'1_Actual_vs_Predicted'!A3306-A3306</f>
        <v>-0.16679735326689</v>
      </c>
    </row>
    <row r="3307" customFormat="false" ht="15" hidden="false" customHeight="false" outlineLevel="0" collapsed="false">
      <c r="A3307" s="8" t="n">
        <v>2.37549581687612</v>
      </c>
      <c r="B3307" s="8" t="n">
        <f aca="false">'1_Actual_vs_Predicted'!A3307-A3307</f>
        <v>-1.25049581687612</v>
      </c>
    </row>
    <row r="3308" customFormat="false" ht="15" hidden="false" customHeight="false" outlineLevel="0" collapsed="false">
      <c r="A3308" s="8" t="n">
        <v>1.64279735326689</v>
      </c>
      <c r="B3308" s="8" t="n">
        <f aca="false">'1_Actual_vs_Predicted'!A3308-A3308</f>
        <v>0.10720264673311</v>
      </c>
    </row>
    <row r="3309" customFormat="false" ht="15" hidden="false" customHeight="false" outlineLevel="0" collapsed="false">
      <c r="A3309" s="8" t="n">
        <v>1.64279735326689</v>
      </c>
      <c r="B3309" s="8" t="n">
        <f aca="false">'1_Actual_vs_Predicted'!A3309-A3309</f>
        <v>-0.07679735326689</v>
      </c>
    </row>
    <row r="3310" customFormat="false" ht="15" hidden="false" customHeight="false" outlineLevel="0" collapsed="false">
      <c r="A3310" s="8" t="n">
        <v>1.68006764030612</v>
      </c>
      <c r="B3310" s="8" t="n">
        <f aca="false">'1_Actual_vs_Predicted'!A3310-A3310</f>
        <v>-0.507067640306123</v>
      </c>
    </row>
    <row r="3311" customFormat="false" ht="15" hidden="false" customHeight="false" outlineLevel="0" collapsed="false">
      <c r="A3311" s="8" t="n">
        <v>1.77452923236515</v>
      </c>
      <c r="B3311" s="8" t="n">
        <f aca="false">'1_Actual_vs_Predicted'!A3311-A3311</f>
        <v>0.517470767634855</v>
      </c>
    </row>
    <row r="3312" customFormat="false" ht="15" hidden="false" customHeight="false" outlineLevel="0" collapsed="false">
      <c r="A3312" s="8" t="n">
        <v>1.68006764030612</v>
      </c>
      <c r="B3312" s="8" t="n">
        <f aca="false">'1_Actual_vs_Predicted'!A3312-A3312</f>
        <v>1.81993235969388</v>
      </c>
    </row>
    <row r="3313" customFormat="false" ht="15" hidden="false" customHeight="false" outlineLevel="0" collapsed="false">
      <c r="A3313" s="8" t="n">
        <v>1.77452923236515</v>
      </c>
      <c r="B3313" s="8" t="n">
        <f aca="false">'1_Actual_vs_Predicted'!A3313-A3313</f>
        <v>-0.0555292323651448</v>
      </c>
    </row>
    <row r="3314" customFormat="false" ht="15" hidden="false" customHeight="false" outlineLevel="0" collapsed="false">
      <c r="A3314" s="8" t="n">
        <v>1.27158127759197</v>
      </c>
      <c r="B3314" s="8" t="n">
        <f aca="false">'1_Actual_vs_Predicted'!A3314-A3314</f>
        <v>0.721418722408028</v>
      </c>
    </row>
    <row r="3315" customFormat="false" ht="15" hidden="false" customHeight="false" outlineLevel="0" collapsed="false">
      <c r="A3315" s="8" t="n">
        <v>3.60574584795321</v>
      </c>
      <c r="B3315" s="8" t="n">
        <f aca="false">'1_Actual_vs_Predicted'!A3315-A3315</f>
        <v>-1.08974584795321</v>
      </c>
    </row>
    <row r="3316" customFormat="false" ht="15" hidden="false" customHeight="false" outlineLevel="0" collapsed="false">
      <c r="A3316" s="8" t="n">
        <v>2.33082369266055</v>
      </c>
      <c r="B3316" s="8" t="n">
        <f aca="false">'1_Actual_vs_Predicted'!A3316-A3316</f>
        <v>0.669176307339449</v>
      </c>
    </row>
    <row r="3317" customFormat="false" ht="15" hidden="false" customHeight="false" outlineLevel="0" collapsed="false">
      <c r="A3317" s="8" t="n">
        <v>1.77452923236515</v>
      </c>
      <c r="B3317" s="8" t="n">
        <f aca="false">'1_Actual_vs_Predicted'!A3317-A3317</f>
        <v>-0.185529232365145</v>
      </c>
    </row>
    <row r="3318" customFormat="false" ht="15" hidden="false" customHeight="false" outlineLevel="0" collapsed="false">
      <c r="A3318" s="8" t="n">
        <v>2.6245298880597</v>
      </c>
      <c r="B3318" s="8" t="n">
        <f aca="false">'1_Actual_vs_Predicted'!A3318-A3318</f>
        <v>-0.456529888059702</v>
      </c>
    </row>
    <row r="3319" customFormat="false" ht="15" hidden="false" customHeight="false" outlineLevel="0" collapsed="false">
      <c r="A3319" s="8" t="n">
        <v>2.6245298880597</v>
      </c>
      <c r="B3319" s="8" t="n">
        <f aca="false">'1_Actual_vs_Predicted'!A3319-A3319</f>
        <v>-0.644529888059702</v>
      </c>
    </row>
    <row r="3320" customFormat="false" ht="15" hidden="false" customHeight="false" outlineLevel="0" collapsed="false">
      <c r="A3320" s="8" t="n">
        <v>3.19958174097666</v>
      </c>
      <c r="B3320" s="8" t="n">
        <f aca="false">'1_Actual_vs_Predicted'!A3320-A3320</f>
        <v>0.361418259023345</v>
      </c>
    </row>
    <row r="3321" customFormat="false" ht="15" hidden="false" customHeight="false" outlineLevel="0" collapsed="false">
      <c r="A3321" s="8" t="n">
        <v>2.33790010526316</v>
      </c>
      <c r="B3321" s="8" t="n">
        <f aca="false">'1_Actual_vs_Predicted'!A3321-A3321</f>
        <v>-0.41490010526316</v>
      </c>
    </row>
    <row r="3322" customFormat="false" ht="15" hidden="false" customHeight="false" outlineLevel="0" collapsed="false">
      <c r="A3322" s="8" t="n">
        <v>2.18267619496855</v>
      </c>
      <c r="B3322" s="8" t="n">
        <f aca="false">'1_Actual_vs_Predicted'!A3322-A3322</f>
        <v>0.962323805031448</v>
      </c>
    </row>
    <row r="3323" customFormat="false" ht="15" hidden="false" customHeight="false" outlineLevel="0" collapsed="false">
      <c r="A3323" s="8" t="n">
        <v>1.16459562401264</v>
      </c>
      <c r="B3323" s="8" t="n">
        <f aca="false">'1_Actual_vs_Predicted'!A3323-A3323</f>
        <v>-0.664595624012637</v>
      </c>
    </row>
    <row r="3324" customFormat="false" ht="15" hidden="false" customHeight="false" outlineLevel="0" collapsed="false">
      <c r="A3324" s="8" t="n">
        <v>1.64279735326689</v>
      </c>
      <c r="B3324" s="8" t="n">
        <f aca="false">'1_Actual_vs_Predicted'!A3324-A3324</f>
        <v>-0.01779735326689</v>
      </c>
    </row>
    <row r="3325" customFormat="false" ht="15" hidden="false" customHeight="false" outlineLevel="0" collapsed="false">
      <c r="A3325" s="8" t="n">
        <v>1.64279735326689</v>
      </c>
      <c r="B3325" s="8" t="n">
        <f aca="false">'1_Actual_vs_Predicted'!A3325-A3325</f>
        <v>0.02820264673311</v>
      </c>
    </row>
    <row r="3326" customFormat="false" ht="15" hidden="false" customHeight="false" outlineLevel="0" collapsed="false">
      <c r="A3326" s="8" t="n">
        <v>1.64279735326689</v>
      </c>
      <c r="B3326" s="8" t="n">
        <f aca="false">'1_Actual_vs_Predicted'!A3326-A3326</f>
        <v>-0.25479735326689</v>
      </c>
    </row>
    <row r="3327" customFormat="false" ht="15" hidden="false" customHeight="false" outlineLevel="0" collapsed="false">
      <c r="A3327" s="8" t="n">
        <v>1.64279735326689</v>
      </c>
      <c r="B3327" s="8" t="n">
        <f aca="false">'1_Actual_vs_Predicted'!A3327-A3327</f>
        <v>-0.16679735326689</v>
      </c>
    </row>
    <row r="3328" customFormat="false" ht="15" hidden="false" customHeight="false" outlineLevel="0" collapsed="false">
      <c r="A3328" s="8" t="n">
        <v>1.92062128065395</v>
      </c>
      <c r="B3328" s="8" t="n">
        <f aca="false">'1_Actual_vs_Predicted'!A3328-A3328</f>
        <v>0.46437871934605</v>
      </c>
    </row>
    <row r="3329" customFormat="false" ht="15" hidden="false" customHeight="false" outlineLevel="0" collapsed="false">
      <c r="A3329" s="8" t="n">
        <v>2.18267619496855</v>
      </c>
      <c r="B3329" s="8" t="n">
        <f aca="false">'1_Actual_vs_Predicted'!A3329-A3329</f>
        <v>-1.07567619496855</v>
      </c>
    </row>
    <row r="3330" customFormat="false" ht="15" hidden="false" customHeight="false" outlineLevel="0" collapsed="false">
      <c r="A3330" s="8" t="n">
        <v>3.20032058252427</v>
      </c>
      <c r="B3330" s="8" t="n">
        <f aca="false">'1_Actual_vs_Predicted'!A3330-A3330</f>
        <v>0.137679417475728</v>
      </c>
    </row>
    <row r="3331" customFormat="false" ht="15" hidden="false" customHeight="false" outlineLevel="0" collapsed="false">
      <c r="A3331" s="8" t="n">
        <v>1.80052736334405</v>
      </c>
      <c r="B3331" s="8" t="n">
        <f aca="false">'1_Actual_vs_Predicted'!A3331-A3331</f>
        <v>0.12047263665595</v>
      </c>
    </row>
    <row r="3332" customFormat="false" ht="15" hidden="false" customHeight="false" outlineLevel="0" collapsed="false">
      <c r="A3332" s="8" t="n">
        <v>1.92062128065395</v>
      </c>
      <c r="B3332" s="8" t="n">
        <f aca="false">'1_Actual_vs_Predicted'!A3332-A3332</f>
        <v>1.01937871934605</v>
      </c>
    </row>
    <row r="3333" customFormat="false" ht="15" hidden="false" customHeight="false" outlineLevel="0" collapsed="false">
      <c r="A3333" s="8" t="n">
        <v>1.68006764030612</v>
      </c>
      <c r="B3333" s="8" t="n">
        <f aca="false">'1_Actual_vs_Predicted'!A3333-A3333</f>
        <v>-0.135067640306123</v>
      </c>
    </row>
    <row r="3334" customFormat="false" ht="15" hidden="false" customHeight="false" outlineLevel="0" collapsed="false">
      <c r="A3334" s="8" t="n">
        <v>1.64279735326689</v>
      </c>
      <c r="B3334" s="8" t="n">
        <f aca="false">'1_Actual_vs_Predicted'!A3334-A3334</f>
        <v>-0.12379735326689</v>
      </c>
    </row>
    <row r="3335" customFormat="false" ht="15" hidden="false" customHeight="false" outlineLevel="0" collapsed="false">
      <c r="A3335" s="8" t="n">
        <v>4.86065072727271</v>
      </c>
      <c r="B3335" s="8" t="n">
        <f aca="false">'1_Actual_vs_Predicted'!A3335-A3335</f>
        <v>0.139359272727288</v>
      </c>
    </row>
    <row r="3336" customFormat="false" ht="15" hidden="false" customHeight="false" outlineLevel="0" collapsed="false">
      <c r="A3336" s="8" t="n">
        <v>2.20476301455302</v>
      </c>
      <c r="B3336" s="8" t="n">
        <f aca="false">'1_Actual_vs_Predicted'!A3336-A3336</f>
        <v>1.02423698544698</v>
      </c>
    </row>
    <row r="3337" customFormat="false" ht="15" hidden="false" customHeight="false" outlineLevel="0" collapsed="false">
      <c r="A3337" s="8" t="n">
        <v>1.80052736334405</v>
      </c>
      <c r="B3337" s="8" t="n">
        <f aca="false">'1_Actual_vs_Predicted'!A3337-A3337</f>
        <v>-0.14452736334405</v>
      </c>
    </row>
    <row r="3338" customFormat="false" ht="15" hidden="false" customHeight="false" outlineLevel="0" collapsed="false">
      <c r="A3338" s="8" t="n">
        <v>1.64279735326689</v>
      </c>
      <c r="B3338" s="8" t="n">
        <f aca="false">'1_Actual_vs_Predicted'!A3338-A3338</f>
        <v>0.56920264673311</v>
      </c>
    </row>
    <row r="3339" customFormat="false" ht="15" hidden="false" customHeight="false" outlineLevel="0" collapsed="false">
      <c r="A3339" s="8" t="n">
        <v>1.64279735326689</v>
      </c>
      <c r="B3339" s="8" t="n">
        <f aca="false">'1_Actual_vs_Predicted'!A3339-A3339</f>
        <v>0.0612026467331099</v>
      </c>
    </row>
    <row r="3340" customFormat="false" ht="15" hidden="false" customHeight="false" outlineLevel="0" collapsed="false">
      <c r="A3340" s="8" t="n">
        <v>2.76857563667232</v>
      </c>
      <c r="B3340" s="8" t="n">
        <f aca="false">'1_Actual_vs_Predicted'!A3340-A3340</f>
        <v>-0.781575636672322</v>
      </c>
    </row>
    <row r="3341" customFormat="false" ht="15" hidden="false" customHeight="false" outlineLevel="0" collapsed="false">
      <c r="A3341" s="8" t="n">
        <v>1.1685726681128</v>
      </c>
      <c r="B3341" s="8" t="n">
        <f aca="false">'1_Actual_vs_Predicted'!A3341-A3341</f>
        <v>0.456427331887202</v>
      </c>
    </row>
    <row r="3342" customFormat="false" ht="15" hidden="false" customHeight="false" outlineLevel="0" collapsed="false">
      <c r="A3342" s="8" t="n">
        <v>3.34430704301075</v>
      </c>
      <c r="B3342" s="8" t="n">
        <f aca="false">'1_Actual_vs_Predicted'!A3342-A3342</f>
        <v>0.76769295698925</v>
      </c>
    </row>
    <row r="3343" customFormat="false" ht="15" hidden="false" customHeight="false" outlineLevel="0" collapsed="false">
      <c r="A3343" s="8" t="n">
        <v>2.76857563667232</v>
      </c>
      <c r="B3343" s="8" t="n">
        <f aca="false">'1_Actual_vs_Predicted'!A3343-A3343</f>
        <v>0.586424363327678</v>
      </c>
    </row>
    <row r="3344" customFormat="false" ht="15" hidden="false" customHeight="false" outlineLevel="0" collapsed="false">
      <c r="A3344" s="8" t="n">
        <v>1.64279735326689</v>
      </c>
      <c r="B3344" s="8" t="n">
        <f aca="false">'1_Actual_vs_Predicted'!A3344-A3344</f>
        <v>-0.15179735326689</v>
      </c>
    </row>
    <row r="3345" customFormat="false" ht="15" hidden="false" customHeight="false" outlineLevel="0" collapsed="false">
      <c r="A3345" s="8" t="n">
        <v>3.19958174097666</v>
      </c>
      <c r="B3345" s="8" t="n">
        <f aca="false">'1_Actual_vs_Predicted'!A3345-A3345</f>
        <v>0.615418259023345</v>
      </c>
    </row>
    <row r="3346" customFormat="false" ht="15" hidden="false" customHeight="false" outlineLevel="0" collapsed="false">
      <c r="A3346" s="8" t="n">
        <v>1.77452923236515</v>
      </c>
      <c r="B3346" s="8" t="n">
        <f aca="false">'1_Actual_vs_Predicted'!A3346-A3346</f>
        <v>0.064470767634855</v>
      </c>
    </row>
    <row r="3347" customFormat="false" ht="15" hidden="false" customHeight="false" outlineLevel="0" collapsed="false">
      <c r="A3347" s="8" t="n">
        <v>1.56</v>
      </c>
      <c r="B3347" s="8" t="n">
        <f aca="false">'1_Actual_vs_Predicted'!A3347-A3347</f>
        <v>-0.648</v>
      </c>
    </row>
    <row r="3348" customFormat="false" ht="15" hidden="false" customHeight="false" outlineLevel="0" collapsed="false">
      <c r="A3348" s="8" t="n">
        <v>3.63971485714286</v>
      </c>
      <c r="B3348" s="8" t="n">
        <f aca="false">'1_Actual_vs_Predicted'!A3348-A3348</f>
        <v>0.475285142857143</v>
      </c>
    </row>
    <row r="3349" customFormat="false" ht="15" hidden="false" customHeight="false" outlineLevel="0" collapsed="false">
      <c r="A3349" s="8" t="n">
        <v>2.33790010526316</v>
      </c>
      <c r="B3349" s="8" t="n">
        <f aca="false">'1_Actual_vs_Predicted'!A3349-A3349</f>
        <v>-0.13490010526316</v>
      </c>
    </row>
    <row r="3350" customFormat="false" ht="15" hidden="false" customHeight="false" outlineLevel="0" collapsed="false">
      <c r="A3350" s="8" t="n">
        <v>1.64279735326689</v>
      </c>
      <c r="B3350" s="8" t="n">
        <f aca="false">'1_Actual_vs_Predicted'!A3350-A3350</f>
        <v>-0.0617973532668901</v>
      </c>
    </row>
    <row r="3351" customFormat="false" ht="15" hidden="false" customHeight="false" outlineLevel="0" collapsed="false">
      <c r="A3351" s="8" t="n">
        <v>0.869319493775934</v>
      </c>
      <c r="B3351" s="8" t="n">
        <f aca="false">'1_Actual_vs_Predicted'!A3351-A3351</f>
        <v>-0.173319493775934</v>
      </c>
    </row>
    <row r="3352" customFormat="false" ht="15" hidden="false" customHeight="false" outlineLevel="0" collapsed="false">
      <c r="A3352" s="8" t="n">
        <v>2.76857563667232</v>
      </c>
      <c r="B3352" s="8" t="n">
        <f aca="false">'1_Actual_vs_Predicted'!A3352-A3352</f>
        <v>-0.0635756366723221</v>
      </c>
    </row>
    <row r="3353" customFormat="false" ht="15" hidden="false" customHeight="false" outlineLevel="0" collapsed="false">
      <c r="A3353" s="8" t="n">
        <v>3.19958174097666</v>
      </c>
      <c r="B3353" s="8" t="n">
        <f aca="false">'1_Actual_vs_Predicted'!A3353-A3353</f>
        <v>-0.583581740976655</v>
      </c>
    </row>
    <row r="3354" customFormat="false" ht="15" hidden="false" customHeight="false" outlineLevel="0" collapsed="false">
      <c r="A3354" s="8" t="n">
        <v>3.60574584795321</v>
      </c>
      <c r="B3354" s="8" t="n">
        <f aca="false">'1_Actual_vs_Predicted'!A3354-A3354</f>
        <v>0.289254152046788</v>
      </c>
    </row>
    <row r="3355" customFormat="false" ht="15" hidden="false" customHeight="false" outlineLevel="0" collapsed="false">
      <c r="A3355" s="8" t="n">
        <v>0.869319493775934</v>
      </c>
      <c r="B3355" s="8" t="n">
        <f aca="false">'1_Actual_vs_Predicted'!A3355-A3355</f>
        <v>-0.119319493775934</v>
      </c>
    </row>
    <row r="3356" customFormat="false" ht="15" hidden="false" customHeight="false" outlineLevel="0" collapsed="false">
      <c r="A3356" s="8" t="n">
        <v>1.92062128065395</v>
      </c>
      <c r="B3356" s="8" t="n">
        <f aca="false">'1_Actual_vs_Predicted'!A3356-A3356</f>
        <v>-0.14462128065395</v>
      </c>
    </row>
    <row r="3357" customFormat="false" ht="15" hidden="false" customHeight="false" outlineLevel="0" collapsed="false">
      <c r="A3357" s="8" t="n">
        <v>1.27158127759197</v>
      </c>
      <c r="B3357" s="8" t="n">
        <f aca="false">'1_Actual_vs_Predicted'!A3357-A3357</f>
        <v>0.432418722408028</v>
      </c>
    </row>
    <row r="3358" customFormat="false" ht="15" hidden="false" customHeight="false" outlineLevel="0" collapsed="false">
      <c r="A3358" s="8" t="n">
        <v>1.64279735326689</v>
      </c>
      <c r="B3358" s="8" t="n">
        <f aca="false">'1_Actual_vs_Predicted'!A3358-A3358</f>
        <v>-0.10079735326689</v>
      </c>
    </row>
    <row r="3359" customFormat="false" ht="15" hidden="false" customHeight="false" outlineLevel="0" collapsed="false">
      <c r="A3359" s="8" t="n">
        <v>1.68006764030612</v>
      </c>
      <c r="B3359" s="8" t="n">
        <f aca="false">'1_Actual_vs_Predicted'!A3359-A3359</f>
        <v>-0.361067640306123</v>
      </c>
    </row>
    <row r="3360" customFormat="false" ht="15" hidden="false" customHeight="false" outlineLevel="0" collapsed="false">
      <c r="A3360" s="8" t="n">
        <v>0.869319493775934</v>
      </c>
      <c r="B3360" s="8" t="n">
        <f aca="false">'1_Actual_vs_Predicted'!A3360-A3360</f>
        <v>-0.425319493775934</v>
      </c>
    </row>
    <row r="3361" customFormat="false" ht="15" hidden="false" customHeight="false" outlineLevel="0" collapsed="false">
      <c r="A3361" s="8" t="n">
        <v>1.68006764030612</v>
      </c>
      <c r="B3361" s="8" t="n">
        <f aca="false">'1_Actual_vs_Predicted'!A3361-A3361</f>
        <v>-0.230067640306123</v>
      </c>
    </row>
    <row r="3362" customFormat="false" ht="15" hidden="false" customHeight="false" outlineLevel="0" collapsed="false">
      <c r="A3362" s="8" t="n">
        <v>2.68237171428571</v>
      </c>
      <c r="B3362" s="8" t="n">
        <f aca="false">'1_Actual_vs_Predicted'!A3362-A3362</f>
        <v>-0.441371714285713</v>
      </c>
    </row>
    <row r="3363" customFormat="false" ht="15" hidden="false" customHeight="false" outlineLevel="0" collapsed="false">
      <c r="A3363" s="8" t="n">
        <v>2.33790010526316</v>
      </c>
      <c r="B3363" s="8" t="n">
        <f aca="false">'1_Actual_vs_Predicted'!A3363-A3363</f>
        <v>-0.46290010526316</v>
      </c>
    </row>
    <row r="3364" customFormat="false" ht="15" hidden="false" customHeight="false" outlineLevel="0" collapsed="false">
      <c r="A3364" s="8" t="n">
        <v>2.33082369266055</v>
      </c>
      <c r="B3364" s="8" t="n">
        <f aca="false">'1_Actual_vs_Predicted'!A3364-A3364</f>
        <v>-0.401823692660551</v>
      </c>
    </row>
    <row r="3365" customFormat="false" ht="15" hidden="false" customHeight="false" outlineLevel="0" collapsed="false">
      <c r="A3365" s="8" t="n">
        <v>1.1685726681128</v>
      </c>
      <c r="B3365" s="8" t="n">
        <f aca="false">'1_Actual_vs_Predicted'!A3365-A3365</f>
        <v>-0.282572668112798</v>
      </c>
    </row>
    <row r="3366" customFormat="false" ht="15" hidden="false" customHeight="false" outlineLevel="0" collapsed="false">
      <c r="A3366" s="8" t="n">
        <v>1.64279735326689</v>
      </c>
      <c r="B3366" s="8" t="n">
        <f aca="false">'1_Actual_vs_Predicted'!A3366-A3366</f>
        <v>0.19620264673311</v>
      </c>
    </row>
    <row r="3367" customFormat="false" ht="15" hidden="false" customHeight="false" outlineLevel="0" collapsed="false">
      <c r="A3367" s="8" t="n">
        <v>2.76857563667232</v>
      </c>
      <c r="B3367" s="8" t="n">
        <f aca="false">'1_Actual_vs_Predicted'!A3367-A3367</f>
        <v>-0.518575636672322</v>
      </c>
    </row>
    <row r="3368" customFormat="false" ht="15" hidden="false" customHeight="false" outlineLevel="0" collapsed="false">
      <c r="A3368" s="8" t="n">
        <v>2.37549581687612</v>
      </c>
      <c r="B3368" s="8" t="n">
        <f aca="false">'1_Actual_vs_Predicted'!A3368-A3368</f>
        <v>-0.547495816876121</v>
      </c>
    </row>
    <row r="3369" customFormat="false" ht="15" hidden="false" customHeight="false" outlineLevel="0" collapsed="false">
      <c r="A3369" s="8" t="n">
        <v>1.92062128065395</v>
      </c>
      <c r="B3369" s="8" t="n">
        <f aca="false">'1_Actual_vs_Predicted'!A3369-A3369</f>
        <v>-0.54462128065395</v>
      </c>
    </row>
    <row r="3370" customFormat="false" ht="15" hidden="false" customHeight="false" outlineLevel="0" collapsed="false">
      <c r="A3370" s="8" t="n">
        <v>2.18267619496855</v>
      </c>
      <c r="B3370" s="8" t="n">
        <f aca="false">'1_Actual_vs_Predicted'!A3370-A3370</f>
        <v>0.470323805031448</v>
      </c>
    </row>
    <row r="3371" customFormat="false" ht="15" hidden="false" customHeight="false" outlineLevel="0" collapsed="false">
      <c r="A3371" s="8" t="n">
        <v>1.1685726681128</v>
      </c>
      <c r="B3371" s="8" t="n">
        <f aca="false">'1_Actual_vs_Predicted'!A3371-A3371</f>
        <v>-0.802572668112798</v>
      </c>
    </row>
    <row r="3372" customFormat="false" ht="15" hidden="false" customHeight="false" outlineLevel="0" collapsed="false">
      <c r="A3372" s="8" t="n">
        <v>2.33790010526316</v>
      </c>
      <c r="B3372" s="8" t="n">
        <f aca="false">'1_Actual_vs_Predicted'!A3372-A3372</f>
        <v>-1.08290010526316</v>
      </c>
    </row>
    <row r="3373" customFormat="false" ht="15" hidden="false" customHeight="false" outlineLevel="0" collapsed="false">
      <c r="A3373" s="8" t="n">
        <v>3.19958174097666</v>
      </c>
      <c r="B3373" s="8" t="n">
        <f aca="false">'1_Actual_vs_Predicted'!A3373-A3373</f>
        <v>-1.81358174097666</v>
      </c>
    </row>
    <row r="3374" customFormat="false" ht="15" hidden="false" customHeight="false" outlineLevel="0" collapsed="false">
      <c r="A3374" s="8" t="n">
        <v>3.19958174097666</v>
      </c>
      <c r="B3374" s="8" t="n">
        <f aca="false">'1_Actual_vs_Predicted'!A3374-A3374</f>
        <v>1.67141825902335</v>
      </c>
    </row>
    <row r="3375" customFormat="false" ht="15" hidden="false" customHeight="false" outlineLevel="0" collapsed="false">
      <c r="A3375" s="8" t="n">
        <v>1.68006764030612</v>
      </c>
      <c r="B3375" s="8" t="n">
        <f aca="false">'1_Actual_vs_Predicted'!A3375-A3375</f>
        <v>0.105932359693877</v>
      </c>
    </row>
    <row r="3376" customFormat="false" ht="15" hidden="false" customHeight="false" outlineLevel="0" collapsed="false">
      <c r="A3376" s="8" t="n">
        <v>2.33790010526316</v>
      </c>
      <c r="B3376" s="8" t="n">
        <f aca="false">'1_Actual_vs_Predicted'!A3376-A3376</f>
        <v>-0.99290010526316</v>
      </c>
    </row>
    <row r="3377" customFormat="false" ht="15" hidden="false" customHeight="false" outlineLevel="0" collapsed="false">
      <c r="A3377" s="8" t="n">
        <v>3.20032058252427</v>
      </c>
      <c r="B3377" s="8" t="n">
        <f aca="false">'1_Actual_vs_Predicted'!A3377-A3377</f>
        <v>-0.133320582524272</v>
      </c>
    </row>
    <row r="3378" customFormat="false" ht="15" hidden="false" customHeight="false" outlineLevel="0" collapsed="false">
      <c r="A3378" s="8" t="n">
        <v>1.64279735326689</v>
      </c>
      <c r="B3378" s="8" t="n">
        <f aca="false">'1_Actual_vs_Predicted'!A3378-A3378</f>
        <v>-0.48479735326689</v>
      </c>
    </row>
    <row r="3379" customFormat="false" ht="15" hidden="false" customHeight="false" outlineLevel="0" collapsed="false">
      <c r="A3379" s="8" t="n">
        <v>1.77452923236515</v>
      </c>
      <c r="B3379" s="8" t="n">
        <f aca="false">'1_Actual_vs_Predicted'!A3379-A3379</f>
        <v>-0.860529232365145</v>
      </c>
    </row>
    <row r="3380" customFormat="false" ht="15" hidden="false" customHeight="false" outlineLevel="0" collapsed="false">
      <c r="A3380" s="8" t="n">
        <v>1.92062128065395</v>
      </c>
      <c r="B3380" s="8" t="n">
        <f aca="false">'1_Actual_vs_Predicted'!A3380-A3380</f>
        <v>0.18837871934605</v>
      </c>
    </row>
    <row r="3381" customFormat="false" ht="15" hidden="false" customHeight="false" outlineLevel="0" collapsed="false">
      <c r="A3381" s="8" t="n">
        <v>2.76857563667232</v>
      </c>
      <c r="B3381" s="8" t="n">
        <f aca="false">'1_Actual_vs_Predicted'!A3381-A3381</f>
        <v>-0.176575636672322</v>
      </c>
    </row>
    <row r="3382" customFormat="false" ht="15" hidden="false" customHeight="false" outlineLevel="0" collapsed="false">
      <c r="A3382" s="8" t="n">
        <v>3.97203148809524</v>
      </c>
      <c r="B3382" s="8" t="n">
        <f aca="false">'1_Actual_vs_Predicted'!A3382-A3382</f>
        <v>-0.499031488095236</v>
      </c>
    </row>
    <row r="3383" customFormat="false" ht="15" hidden="false" customHeight="false" outlineLevel="0" collapsed="false">
      <c r="A3383" s="8" t="n">
        <v>2.33790010526316</v>
      </c>
      <c r="B3383" s="8" t="n">
        <f aca="false">'1_Actual_vs_Predicted'!A3383-A3383</f>
        <v>-0.65390010526316</v>
      </c>
    </row>
    <row r="3384" customFormat="false" ht="15" hidden="false" customHeight="false" outlineLevel="0" collapsed="false">
      <c r="A3384" s="8" t="n">
        <v>1.64279735326689</v>
      </c>
      <c r="B3384" s="8" t="n">
        <f aca="false">'1_Actual_vs_Predicted'!A3384-A3384</f>
        <v>-0.13379735326689</v>
      </c>
    </row>
    <row r="3385" customFormat="false" ht="15" hidden="false" customHeight="false" outlineLevel="0" collapsed="false">
      <c r="A3385" s="8" t="n">
        <v>1.64279735326689</v>
      </c>
      <c r="B3385" s="8" t="n">
        <f aca="false">'1_Actual_vs_Predicted'!A3385-A3385</f>
        <v>-0.50779735326689</v>
      </c>
    </row>
    <row r="3386" customFormat="false" ht="15" hidden="false" customHeight="false" outlineLevel="0" collapsed="false">
      <c r="A3386" s="8" t="n">
        <v>2.76857563667232</v>
      </c>
      <c r="B3386" s="8" t="n">
        <f aca="false">'1_Actual_vs_Predicted'!A3386-A3386</f>
        <v>0.257424363327678</v>
      </c>
    </row>
    <row r="3387" customFormat="false" ht="15" hidden="false" customHeight="false" outlineLevel="0" collapsed="false">
      <c r="A3387" s="8" t="n">
        <v>2.37549581687612</v>
      </c>
      <c r="B3387" s="8" t="n">
        <f aca="false">'1_Actual_vs_Predicted'!A3387-A3387</f>
        <v>1.85750418312388</v>
      </c>
    </row>
    <row r="3388" customFormat="false" ht="15" hidden="false" customHeight="false" outlineLevel="0" collapsed="false">
      <c r="A3388" s="8" t="n">
        <v>4.47143034782608</v>
      </c>
      <c r="B3388" s="8" t="n">
        <f aca="false">'1_Actual_vs_Predicted'!A3388-A3388</f>
        <v>0.450569652173919</v>
      </c>
    </row>
    <row r="3389" customFormat="false" ht="15" hidden="false" customHeight="false" outlineLevel="0" collapsed="false">
      <c r="A3389" s="8" t="n">
        <v>1.68006764030612</v>
      </c>
      <c r="B3389" s="8" t="n">
        <f aca="false">'1_Actual_vs_Predicted'!A3389-A3389</f>
        <v>0.225932359693877</v>
      </c>
    </row>
    <row r="3390" customFormat="false" ht="15" hidden="false" customHeight="false" outlineLevel="0" collapsed="false">
      <c r="A3390" s="8" t="n">
        <v>1.64279735326689</v>
      </c>
      <c r="B3390" s="8" t="n">
        <f aca="false">'1_Actual_vs_Predicted'!A3390-A3390</f>
        <v>0.80720264673311</v>
      </c>
    </row>
    <row r="3391" customFormat="false" ht="15" hidden="false" customHeight="false" outlineLevel="0" collapsed="false">
      <c r="A3391" s="8" t="n">
        <v>0.869319493775934</v>
      </c>
      <c r="B3391" s="8" t="n">
        <f aca="false">'1_Actual_vs_Predicted'!A3391-A3391</f>
        <v>-0.312319493775934</v>
      </c>
    </row>
    <row r="3392" customFormat="false" ht="15" hidden="false" customHeight="false" outlineLevel="0" collapsed="false">
      <c r="A3392" s="8" t="n">
        <v>2.33790010526316</v>
      </c>
      <c r="B3392" s="8" t="n">
        <f aca="false">'1_Actual_vs_Predicted'!A3392-A3392</f>
        <v>-1.49790010526316</v>
      </c>
    </row>
    <row r="3393" customFormat="false" ht="15" hidden="false" customHeight="false" outlineLevel="0" collapsed="false">
      <c r="A3393" s="8" t="n">
        <v>2.76857563667232</v>
      </c>
      <c r="B3393" s="8" t="n">
        <f aca="false">'1_Actual_vs_Predicted'!A3393-A3393</f>
        <v>-0.0185756366723222</v>
      </c>
    </row>
    <row r="3394" customFormat="false" ht="15" hidden="false" customHeight="false" outlineLevel="0" collapsed="false">
      <c r="A3394" s="8" t="n">
        <v>1.92062128065395</v>
      </c>
      <c r="B3394" s="8" t="n">
        <f aca="false">'1_Actual_vs_Predicted'!A3394-A3394</f>
        <v>-0.0246212806539501</v>
      </c>
    </row>
    <row r="3395" customFormat="false" ht="15" hidden="false" customHeight="false" outlineLevel="0" collapsed="false">
      <c r="A3395" s="8" t="n">
        <v>2.33082369266055</v>
      </c>
      <c r="B3395" s="8" t="n">
        <f aca="false">'1_Actual_vs_Predicted'!A3395-A3395</f>
        <v>0.428176307339449</v>
      </c>
    </row>
    <row r="3396" customFormat="false" ht="15" hidden="false" customHeight="false" outlineLevel="0" collapsed="false">
      <c r="A3396" s="8" t="n">
        <v>3.20032058252427</v>
      </c>
      <c r="B3396" s="8" t="n">
        <f aca="false">'1_Actual_vs_Predicted'!A3396-A3396</f>
        <v>-0.00232058252427203</v>
      </c>
    </row>
    <row r="3397" customFormat="false" ht="15" hidden="false" customHeight="false" outlineLevel="0" collapsed="false">
      <c r="A3397" s="8" t="n">
        <v>2.33790010526316</v>
      </c>
      <c r="B3397" s="8" t="n">
        <f aca="false">'1_Actual_vs_Predicted'!A3397-A3397</f>
        <v>0.57909989473684</v>
      </c>
    </row>
    <row r="3398" customFormat="false" ht="15" hidden="false" customHeight="false" outlineLevel="0" collapsed="false">
      <c r="A3398" s="8" t="n">
        <v>1.16459562401264</v>
      </c>
      <c r="B3398" s="8" t="n">
        <f aca="false">'1_Actual_vs_Predicted'!A3398-A3398</f>
        <v>-0.485595624012637</v>
      </c>
    </row>
    <row r="3399" customFormat="false" ht="15" hidden="false" customHeight="false" outlineLevel="0" collapsed="false">
      <c r="A3399" s="8" t="n">
        <v>1.92062128065395</v>
      </c>
      <c r="B3399" s="8" t="n">
        <f aca="false">'1_Actual_vs_Predicted'!A3399-A3399</f>
        <v>-0.0306212806539501</v>
      </c>
    </row>
    <row r="3400" customFormat="false" ht="15" hidden="false" customHeight="false" outlineLevel="0" collapsed="false">
      <c r="A3400" s="8" t="n">
        <v>1.27158127759197</v>
      </c>
      <c r="B3400" s="8" t="n">
        <f aca="false">'1_Actual_vs_Predicted'!A3400-A3400</f>
        <v>-0.371581277591972</v>
      </c>
    </row>
    <row r="3401" customFormat="false" ht="15" hidden="false" customHeight="false" outlineLevel="0" collapsed="false">
      <c r="A3401" s="8" t="n">
        <v>3.19958174097666</v>
      </c>
      <c r="B3401" s="8" t="n">
        <f aca="false">'1_Actual_vs_Predicted'!A3401-A3401</f>
        <v>0.150418259023345</v>
      </c>
    </row>
    <row r="3402" customFormat="false" ht="15" hidden="false" customHeight="false" outlineLevel="0" collapsed="false">
      <c r="A3402" s="8" t="n">
        <v>1.68006764030612</v>
      </c>
      <c r="B3402" s="8" t="n">
        <f aca="false">'1_Actual_vs_Predicted'!A3402-A3402</f>
        <v>0.0869323596938769</v>
      </c>
    </row>
    <row r="3403" customFormat="false" ht="15" hidden="false" customHeight="false" outlineLevel="0" collapsed="false">
      <c r="A3403" s="8" t="n">
        <v>1.92062128065395</v>
      </c>
      <c r="B3403" s="8" t="n">
        <f aca="false">'1_Actual_vs_Predicted'!A3403-A3403</f>
        <v>-0.93562128065395</v>
      </c>
    </row>
    <row r="3404" customFormat="false" ht="15" hidden="false" customHeight="false" outlineLevel="0" collapsed="false">
      <c r="A3404" s="8" t="n">
        <v>1.64279735326689</v>
      </c>
      <c r="B3404" s="8" t="n">
        <f aca="false">'1_Actual_vs_Predicted'!A3404-A3404</f>
        <v>0.36320264673311</v>
      </c>
    </row>
    <row r="3405" customFormat="false" ht="15" hidden="false" customHeight="false" outlineLevel="0" collapsed="false">
      <c r="A3405" s="8" t="n">
        <v>1.1685726681128</v>
      </c>
      <c r="B3405" s="8" t="n">
        <f aca="false">'1_Actual_vs_Predicted'!A3405-A3405</f>
        <v>-0.566572668112798</v>
      </c>
    </row>
    <row r="3406" customFormat="false" ht="15" hidden="false" customHeight="false" outlineLevel="0" collapsed="false">
      <c r="A3406" s="8" t="n">
        <v>1.56</v>
      </c>
      <c r="B3406" s="8" t="n">
        <f aca="false">'1_Actual_vs_Predicted'!A3406-A3406</f>
        <v>0.359</v>
      </c>
    </row>
    <row r="3407" customFormat="false" ht="15" hidden="false" customHeight="false" outlineLevel="0" collapsed="false">
      <c r="A3407" s="8" t="n">
        <v>1.64279735326689</v>
      </c>
      <c r="B3407" s="8" t="n">
        <f aca="false">'1_Actual_vs_Predicted'!A3407-A3407</f>
        <v>0.26820264673311</v>
      </c>
    </row>
    <row r="3408" customFormat="false" ht="15" hidden="false" customHeight="false" outlineLevel="0" collapsed="false">
      <c r="A3408" s="8" t="n">
        <v>2.76857563667232</v>
      </c>
      <c r="B3408" s="8" t="n">
        <f aca="false">'1_Actual_vs_Predicted'!A3408-A3408</f>
        <v>0.604424363327678</v>
      </c>
    </row>
    <row r="3409" customFormat="false" ht="15" hidden="false" customHeight="false" outlineLevel="0" collapsed="false">
      <c r="A3409" s="8" t="n">
        <v>3.19958174097666</v>
      </c>
      <c r="B3409" s="8" t="n">
        <f aca="false">'1_Actual_vs_Predicted'!A3409-A3409</f>
        <v>-0.949581740976655</v>
      </c>
    </row>
    <row r="3410" customFormat="false" ht="15" hidden="false" customHeight="false" outlineLevel="0" collapsed="false">
      <c r="A3410" s="8" t="n">
        <v>2.33082369266055</v>
      </c>
      <c r="B3410" s="8" t="n">
        <f aca="false">'1_Actual_vs_Predicted'!A3410-A3410</f>
        <v>0.575176307339449</v>
      </c>
    </row>
    <row r="3411" customFormat="false" ht="15" hidden="false" customHeight="false" outlineLevel="0" collapsed="false">
      <c r="A3411" s="8" t="n">
        <v>1.27158127759197</v>
      </c>
      <c r="B3411" s="8" t="n">
        <f aca="false">'1_Actual_vs_Predicted'!A3411-A3411</f>
        <v>-0.0565812775919718</v>
      </c>
    </row>
    <row r="3412" customFormat="false" ht="15" hidden="false" customHeight="false" outlineLevel="0" collapsed="false">
      <c r="A3412" s="8" t="n">
        <v>2.33790010526316</v>
      </c>
      <c r="B3412" s="8" t="n">
        <f aca="false">'1_Actual_vs_Predicted'!A3412-A3412</f>
        <v>0.59409989473684</v>
      </c>
    </row>
    <row r="3413" customFormat="false" ht="15" hidden="false" customHeight="false" outlineLevel="0" collapsed="false">
      <c r="A3413" s="8" t="n">
        <v>1.68006764030612</v>
      </c>
      <c r="B3413" s="8" t="n">
        <f aca="false">'1_Actual_vs_Predicted'!A3413-A3413</f>
        <v>-0.610067640306123</v>
      </c>
    </row>
    <row r="3414" customFormat="false" ht="15" hidden="false" customHeight="false" outlineLevel="0" collapsed="false">
      <c r="A3414" s="8" t="n">
        <v>1.64279735326689</v>
      </c>
      <c r="B3414" s="8" t="n">
        <f aca="false">'1_Actual_vs_Predicted'!A3414-A3414</f>
        <v>1.02120264673311</v>
      </c>
    </row>
    <row r="3415" customFormat="false" ht="15" hidden="false" customHeight="false" outlineLevel="0" collapsed="false">
      <c r="A3415" s="8" t="n">
        <v>1.27158127759197</v>
      </c>
      <c r="B3415" s="8" t="n">
        <f aca="false">'1_Actual_vs_Predicted'!A3415-A3415</f>
        <v>-0.502581277591972</v>
      </c>
    </row>
    <row r="3416" customFormat="false" ht="15" hidden="false" customHeight="false" outlineLevel="0" collapsed="false">
      <c r="A3416" s="8" t="n">
        <v>1.92062128065395</v>
      </c>
      <c r="B3416" s="8" t="n">
        <f aca="false">'1_Actual_vs_Predicted'!A3416-A3416</f>
        <v>0.28237871934605</v>
      </c>
    </row>
    <row r="3417" customFormat="false" ht="15" hidden="false" customHeight="false" outlineLevel="0" collapsed="false">
      <c r="A3417" s="8" t="n">
        <v>1.1685726681128</v>
      </c>
      <c r="B3417" s="8" t="n">
        <f aca="false">'1_Actual_vs_Predicted'!A3417-A3417</f>
        <v>-0.157572668112798</v>
      </c>
    </row>
    <row r="3418" customFormat="false" ht="15" hidden="false" customHeight="false" outlineLevel="0" collapsed="false">
      <c r="A3418" s="8" t="n">
        <v>3.19958174097666</v>
      </c>
      <c r="B3418" s="8" t="n">
        <f aca="false">'1_Actual_vs_Predicted'!A3418-A3418</f>
        <v>1.54641825902335</v>
      </c>
    </row>
    <row r="3419" customFormat="false" ht="15" hidden="false" customHeight="false" outlineLevel="0" collapsed="false">
      <c r="A3419" s="8" t="n">
        <v>1.16459562401264</v>
      </c>
      <c r="B3419" s="8" t="n">
        <f aca="false">'1_Actual_vs_Predicted'!A3419-A3419</f>
        <v>-0.511595624012637</v>
      </c>
    </row>
    <row r="3420" customFormat="false" ht="15" hidden="false" customHeight="false" outlineLevel="0" collapsed="false">
      <c r="A3420" s="8" t="n">
        <v>1.1685726681128</v>
      </c>
      <c r="B3420" s="8" t="n">
        <f aca="false">'1_Actual_vs_Predicted'!A3420-A3420</f>
        <v>-0.0315726681127979</v>
      </c>
    </row>
    <row r="3421" customFormat="false" ht="15" hidden="false" customHeight="false" outlineLevel="0" collapsed="false">
      <c r="A3421" s="8" t="n">
        <v>3.19958174097666</v>
      </c>
      <c r="B3421" s="8" t="n">
        <f aca="false">'1_Actual_vs_Predicted'!A3421-A3421</f>
        <v>-1.05758174097666</v>
      </c>
    </row>
    <row r="3422" customFormat="false" ht="15" hidden="false" customHeight="false" outlineLevel="0" collapsed="false">
      <c r="A3422" s="8" t="n">
        <v>2.20476301455302</v>
      </c>
      <c r="B3422" s="8" t="n">
        <f aca="false">'1_Actual_vs_Predicted'!A3422-A3422</f>
        <v>-0.0377630145530161</v>
      </c>
    </row>
    <row r="3423" customFormat="false" ht="15" hidden="false" customHeight="false" outlineLevel="0" collapsed="false">
      <c r="A3423" s="8" t="n">
        <v>1.92062128065395</v>
      </c>
      <c r="B3423" s="8" t="n">
        <f aca="false">'1_Actual_vs_Predicted'!A3423-A3423</f>
        <v>0.06337871934605</v>
      </c>
    </row>
    <row r="3424" customFormat="false" ht="15" hidden="false" customHeight="false" outlineLevel="0" collapsed="false">
      <c r="A3424" s="8" t="n">
        <v>2.33082369266055</v>
      </c>
      <c r="B3424" s="8" t="n">
        <f aca="false">'1_Actual_vs_Predicted'!A3424-A3424</f>
        <v>-0.208823692660551</v>
      </c>
    </row>
    <row r="3425" customFormat="false" ht="15" hidden="false" customHeight="false" outlineLevel="0" collapsed="false">
      <c r="A3425" s="8" t="n">
        <v>3.19958174097666</v>
      </c>
      <c r="B3425" s="8" t="n">
        <f aca="false">'1_Actual_vs_Predicted'!A3425-A3425</f>
        <v>-0.972581740976655</v>
      </c>
    </row>
    <row r="3426" customFormat="false" ht="15" hidden="false" customHeight="false" outlineLevel="0" collapsed="false">
      <c r="A3426" s="8" t="n">
        <v>1.92062128065395</v>
      </c>
      <c r="B3426" s="8" t="n">
        <f aca="false">'1_Actual_vs_Predicted'!A3426-A3426</f>
        <v>0.73837871934605</v>
      </c>
    </row>
    <row r="3427" customFormat="false" ht="15" hidden="false" customHeight="false" outlineLevel="0" collapsed="false">
      <c r="A3427" s="8" t="n">
        <v>0.869319493775934</v>
      </c>
      <c r="B3427" s="8" t="n">
        <f aca="false">'1_Actual_vs_Predicted'!A3427-A3427</f>
        <v>-0.494319493775934</v>
      </c>
    </row>
    <row r="3428" customFormat="false" ht="15" hidden="false" customHeight="false" outlineLevel="0" collapsed="false">
      <c r="A3428" s="8" t="n">
        <v>2.18267619496855</v>
      </c>
      <c r="B3428" s="8" t="n">
        <f aca="false">'1_Actual_vs_Predicted'!A3428-A3428</f>
        <v>0.467323805031448</v>
      </c>
    </row>
    <row r="3429" customFormat="false" ht="15" hidden="false" customHeight="false" outlineLevel="0" collapsed="false">
      <c r="A3429" s="8" t="n">
        <v>2.18267619496855</v>
      </c>
      <c r="B3429" s="8" t="n">
        <f aca="false">'1_Actual_vs_Predicted'!A3429-A3429</f>
        <v>-1.09567619496855</v>
      </c>
    </row>
    <row r="3430" customFormat="false" ht="15" hidden="false" customHeight="false" outlineLevel="0" collapsed="false">
      <c r="A3430" s="8" t="n">
        <v>0.869319493775934</v>
      </c>
      <c r="B3430" s="8" t="n">
        <f aca="false">'1_Actual_vs_Predicted'!A3430-A3430</f>
        <v>-0.402319493775934</v>
      </c>
    </row>
    <row r="3431" customFormat="false" ht="15" hidden="false" customHeight="false" outlineLevel="0" collapsed="false">
      <c r="A3431" s="8" t="n">
        <v>2.37549581687612</v>
      </c>
      <c r="B3431" s="8" t="n">
        <f aca="false">'1_Actual_vs_Predicted'!A3431-A3431</f>
        <v>-0.500495816876121</v>
      </c>
    </row>
    <row r="3432" customFormat="false" ht="15" hidden="false" customHeight="false" outlineLevel="0" collapsed="false">
      <c r="A3432" s="8" t="n">
        <v>0.869319493775934</v>
      </c>
      <c r="B3432" s="8" t="n">
        <f aca="false">'1_Actual_vs_Predicted'!A3432-A3432</f>
        <v>-0.253319493775934</v>
      </c>
    </row>
    <row r="3433" customFormat="false" ht="15" hidden="false" customHeight="false" outlineLevel="0" collapsed="false">
      <c r="A3433" s="8" t="n">
        <v>3.34430704301075</v>
      </c>
      <c r="B3433" s="8" t="n">
        <f aca="false">'1_Actual_vs_Predicted'!A3433-A3433</f>
        <v>0.08569295698925</v>
      </c>
    </row>
    <row r="3434" customFormat="false" ht="15" hidden="false" customHeight="false" outlineLevel="0" collapsed="false">
      <c r="A3434" s="8" t="n">
        <v>1.64279735326689</v>
      </c>
      <c r="B3434" s="8" t="n">
        <f aca="false">'1_Actual_vs_Predicted'!A3434-A3434</f>
        <v>0.0172026467331099</v>
      </c>
    </row>
    <row r="3435" customFormat="false" ht="15" hidden="false" customHeight="false" outlineLevel="0" collapsed="false">
      <c r="A3435" s="8" t="n">
        <v>1.64279735326689</v>
      </c>
      <c r="B3435" s="8" t="n">
        <f aca="false">'1_Actual_vs_Predicted'!A3435-A3435</f>
        <v>3.35721264673311</v>
      </c>
    </row>
    <row r="3436" customFormat="false" ht="15" hidden="false" customHeight="false" outlineLevel="0" collapsed="false">
      <c r="A3436" s="8" t="n">
        <v>1.64279735326689</v>
      </c>
      <c r="B3436" s="8" t="n">
        <f aca="false">'1_Actual_vs_Predicted'!A3436-A3436</f>
        <v>-0.26779735326689</v>
      </c>
    </row>
    <row r="3437" customFormat="false" ht="15" hidden="false" customHeight="false" outlineLevel="0" collapsed="false">
      <c r="A3437" s="8" t="n">
        <v>1.1685726681128</v>
      </c>
      <c r="B3437" s="8" t="n">
        <f aca="false">'1_Actual_vs_Predicted'!A3437-A3437</f>
        <v>-0.262572668112798</v>
      </c>
    </row>
    <row r="3438" customFormat="false" ht="15" hidden="false" customHeight="false" outlineLevel="0" collapsed="false">
      <c r="A3438" s="8" t="n">
        <v>1.27158127759197</v>
      </c>
      <c r="B3438" s="8" t="n">
        <f aca="false">'1_Actual_vs_Predicted'!A3438-A3438</f>
        <v>-0.501581277591972</v>
      </c>
    </row>
    <row r="3439" customFormat="false" ht="15" hidden="false" customHeight="false" outlineLevel="0" collapsed="false">
      <c r="A3439" s="8" t="n">
        <v>1.64279735326689</v>
      </c>
      <c r="B3439" s="8" t="n">
        <f aca="false">'1_Actual_vs_Predicted'!A3439-A3439</f>
        <v>-0.16179735326689</v>
      </c>
    </row>
    <row r="3440" customFormat="false" ht="15" hidden="false" customHeight="false" outlineLevel="0" collapsed="false">
      <c r="A3440" s="8" t="n">
        <v>1.56</v>
      </c>
      <c r="B3440" s="8" t="n">
        <f aca="false">'1_Actual_vs_Predicted'!A3440-A3440</f>
        <v>-0.644</v>
      </c>
    </row>
    <row r="3441" customFormat="false" ht="15" hidden="false" customHeight="false" outlineLevel="0" collapsed="false">
      <c r="A3441" s="8" t="n">
        <v>1.64279735326689</v>
      </c>
      <c r="B3441" s="8" t="n">
        <f aca="false">'1_Actual_vs_Predicted'!A3441-A3441</f>
        <v>-0.13379735326689</v>
      </c>
    </row>
    <row r="3442" customFormat="false" ht="15" hidden="false" customHeight="false" outlineLevel="0" collapsed="false">
      <c r="A3442" s="8" t="n">
        <v>1.27158127759197</v>
      </c>
      <c r="B3442" s="8" t="n">
        <f aca="false">'1_Actual_vs_Predicted'!A3442-A3442</f>
        <v>0.279418722408028</v>
      </c>
    </row>
    <row r="3443" customFormat="false" ht="15" hidden="false" customHeight="false" outlineLevel="0" collapsed="false">
      <c r="A3443" s="8" t="n">
        <v>1.27158127759197</v>
      </c>
      <c r="B3443" s="8" t="n">
        <f aca="false">'1_Actual_vs_Predicted'!A3443-A3443</f>
        <v>-0.379581277591972</v>
      </c>
    </row>
    <row r="3444" customFormat="false" ht="15" hidden="false" customHeight="false" outlineLevel="0" collapsed="false">
      <c r="A3444" s="8" t="n">
        <v>1.68006764030612</v>
      </c>
      <c r="B3444" s="8" t="n">
        <f aca="false">'1_Actual_vs_Predicted'!A3444-A3444</f>
        <v>0.473932359693877</v>
      </c>
    </row>
    <row r="3445" customFormat="false" ht="15" hidden="false" customHeight="false" outlineLevel="0" collapsed="false">
      <c r="A3445" s="8" t="n">
        <v>0.869319493775934</v>
      </c>
      <c r="B3445" s="8" t="n">
        <f aca="false">'1_Actual_vs_Predicted'!A3445-A3445</f>
        <v>-0.318319493775934</v>
      </c>
    </row>
    <row r="3446" customFormat="false" ht="15" hidden="false" customHeight="false" outlineLevel="0" collapsed="false">
      <c r="A3446" s="8" t="n">
        <v>1.64279735326689</v>
      </c>
      <c r="B3446" s="8" t="n">
        <f aca="false">'1_Actual_vs_Predicted'!A3446-A3446</f>
        <v>0.33120264673311</v>
      </c>
    </row>
    <row r="3447" customFormat="false" ht="15" hidden="false" customHeight="false" outlineLevel="0" collapsed="false">
      <c r="A3447" s="8" t="n">
        <v>2.33082369266055</v>
      </c>
      <c r="B3447" s="8" t="n">
        <f aca="false">'1_Actual_vs_Predicted'!A3447-A3447</f>
        <v>-0.786823692660551</v>
      </c>
    </row>
    <row r="3448" customFormat="false" ht="15" hidden="false" customHeight="false" outlineLevel="0" collapsed="false">
      <c r="A3448" s="8" t="n">
        <v>2.33082369266055</v>
      </c>
      <c r="B3448" s="8" t="n">
        <f aca="false">'1_Actual_vs_Predicted'!A3448-A3448</f>
        <v>-0.913823692660551</v>
      </c>
    </row>
    <row r="3449" customFormat="false" ht="15" hidden="false" customHeight="false" outlineLevel="0" collapsed="false">
      <c r="A3449" s="8" t="n">
        <v>1.27158127759197</v>
      </c>
      <c r="B3449" s="8" t="n">
        <f aca="false">'1_Actual_vs_Predicted'!A3449-A3449</f>
        <v>-0.287581277591972</v>
      </c>
    </row>
    <row r="3450" customFormat="false" ht="15" hidden="false" customHeight="false" outlineLevel="0" collapsed="false">
      <c r="A3450" s="8" t="n">
        <v>2.33790010526316</v>
      </c>
      <c r="B3450" s="8" t="n">
        <f aca="false">'1_Actual_vs_Predicted'!A3450-A3450</f>
        <v>-0.81190010526316</v>
      </c>
    </row>
    <row r="3451" customFormat="false" ht="15" hidden="false" customHeight="false" outlineLevel="0" collapsed="false">
      <c r="A3451" s="8" t="n">
        <v>1.16459562401264</v>
      </c>
      <c r="B3451" s="8" t="n">
        <f aca="false">'1_Actual_vs_Predicted'!A3451-A3451</f>
        <v>-0.0685956240126369</v>
      </c>
    </row>
    <row r="3452" customFormat="false" ht="15" hidden="false" customHeight="false" outlineLevel="0" collapsed="false">
      <c r="A3452" s="8" t="n">
        <v>1.27158127759197</v>
      </c>
      <c r="B3452" s="8" t="n">
        <f aca="false">'1_Actual_vs_Predicted'!A3452-A3452</f>
        <v>0.441418722408028</v>
      </c>
    </row>
    <row r="3453" customFormat="false" ht="15" hidden="false" customHeight="false" outlineLevel="0" collapsed="false">
      <c r="A3453" s="8" t="n">
        <v>1.27158127759197</v>
      </c>
      <c r="B3453" s="8" t="n">
        <f aca="false">'1_Actual_vs_Predicted'!A3453-A3453</f>
        <v>-0.230581277591972</v>
      </c>
    </row>
    <row r="3454" customFormat="false" ht="15" hidden="false" customHeight="false" outlineLevel="0" collapsed="false">
      <c r="A3454" s="8" t="n">
        <v>1.64279735326689</v>
      </c>
      <c r="B3454" s="8" t="n">
        <f aca="false">'1_Actual_vs_Predicted'!A3454-A3454</f>
        <v>-0.10379735326689</v>
      </c>
    </row>
    <row r="3455" customFormat="false" ht="15" hidden="false" customHeight="false" outlineLevel="0" collapsed="false">
      <c r="A3455" s="8" t="n">
        <v>3.19958174097666</v>
      </c>
      <c r="B3455" s="8" t="n">
        <f aca="false">'1_Actual_vs_Predicted'!A3455-A3455</f>
        <v>-0.499581740976655</v>
      </c>
    </row>
    <row r="3456" customFormat="false" ht="15" hidden="false" customHeight="false" outlineLevel="0" collapsed="false">
      <c r="A3456" s="8" t="n">
        <v>2.76857563667232</v>
      </c>
      <c r="B3456" s="8" t="n">
        <f aca="false">'1_Actual_vs_Predicted'!A3456-A3456</f>
        <v>0.096424363327678</v>
      </c>
    </row>
    <row r="3457" customFormat="false" ht="15" hidden="false" customHeight="false" outlineLevel="0" collapsed="false">
      <c r="A3457" s="8" t="n">
        <v>2.33790010526316</v>
      </c>
      <c r="B3457" s="8" t="n">
        <f aca="false">'1_Actual_vs_Predicted'!A3457-A3457</f>
        <v>1.01209989473684</v>
      </c>
    </row>
    <row r="3458" customFormat="false" ht="15" hidden="false" customHeight="false" outlineLevel="0" collapsed="false">
      <c r="A3458" s="8" t="n">
        <v>1.16459562401264</v>
      </c>
      <c r="B3458" s="8" t="n">
        <f aca="false">'1_Actual_vs_Predicted'!A3458-A3458</f>
        <v>0.212404375987363</v>
      </c>
    </row>
    <row r="3459" customFormat="false" ht="15" hidden="false" customHeight="false" outlineLevel="0" collapsed="false">
      <c r="A3459" s="8" t="n">
        <v>1.64279735326689</v>
      </c>
      <c r="B3459" s="8" t="n">
        <f aca="false">'1_Actual_vs_Predicted'!A3459-A3459</f>
        <v>0.67720264673311</v>
      </c>
    </row>
    <row r="3460" customFormat="false" ht="15" hidden="false" customHeight="false" outlineLevel="0" collapsed="false">
      <c r="A3460" s="8" t="n">
        <v>2.33790010526316</v>
      </c>
      <c r="B3460" s="8" t="n">
        <f aca="false">'1_Actual_vs_Predicted'!A3460-A3460</f>
        <v>1.60009989473684</v>
      </c>
    </row>
    <row r="3461" customFormat="false" ht="15" hidden="false" customHeight="false" outlineLevel="0" collapsed="false">
      <c r="A3461" s="8" t="n">
        <v>1.1685726681128</v>
      </c>
      <c r="B3461" s="8" t="n">
        <f aca="false">'1_Actual_vs_Predicted'!A3461-A3461</f>
        <v>-0.465572668112798</v>
      </c>
    </row>
    <row r="3462" customFormat="false" ht="15" hidden="false" customHeight="false" outlineLevel="0" collapsed="false">
      <c r="A3462" s="8" t="n">
        <v>1.77452923236515</v>
      </c>
      <c r="B3462" s="8" t="n">
        <f aca="false">'1_Actual_vs_Predicted'!A3462-A3462</f>
        <v>-0.357529232365145</v>
      </c>
    </row>
    <row r="3463" customFormat="false" ht="15" hidden="false" customHeight="false" outlineLevel="0" collapsed="false">
      <c r="A3463" s="8" t="n">
        <v>1.68006764030612</v>
      </c>
      <c r="B3463" s="8" t="n">
        <f aca="false">'1_Actual_vs_Predicted'!A3463-A3463</f>
        <v>-0.117067640306123</v>
      </c>
    </row>
    <row r="3464" customFormat="false" ht="15" hidden="false" customHeight="false" outlineLevel="0" collapsed="false">
      <c r="A3464" s="8" t="n">
        <v>1.80052736334405</v>
      </c>
      <c r="B3464" s="8" t="n">
        <f aca="false">'1_Actual_vs_Predicted'!A3464-A3464</f>
        <v>2.69947263665595</v>
      </c>
    </row>
    <row r="3465" customFormat="false" ht="15" hidden="false" customHeight="false" outlineLevel="0" collapsed="false">
      <c r="A3465" s="8" t="n">
        <v>2.37549581687612</v>
      </c>
      <c r="B3465" s="8" t="n">
        <f aca="false">'1_Actual_vs_Predicted'!A3465-A3465</f>
        <v>-0.377495816876121</v>
      </c>
    </row>
    <row r="3466" customFormat="false" ht="15" hidden="false" customHeight="false" outlineLevel="0" collapsed="false">
      <c r="A3466" s="8" t="n">
        <v>1.27158127759197</v>
      </c>
      <c r="B3466" s="8" t="n">
        <f aca="false">'1_Actual_vs_Predicted'!A3466-A3466</f>
        <v>-0.318581277591972</v>
      </c>
    </row>
    <row r="3467" customFormat="false" ht="15" hidden="false" customHeight="false" outlineLevel="0" collapsed="false">
      <c r="A3467" s="8" t="n">
        <v>1.64279735326689</v>
      </c>
      <c r="B3467" s="8" t="n">
        <f aca="false">'1_Actual_vs_Predicted'!A3467-A3467</f>
        <v>-0.77379735326689</v>
      </c>
    </row>
    <row r="3468" customFormat="false" ht="15" hidden="false" customHeight="false" outlineLevel="0" collapsed="false">
      <c r="A3468" s="8" t="n">
        <v>1.68006764030612</v>
      </c>
      <c r="B3468" s="8" t="n">
        <f aca="false">'1_Actual_vs_Predicted'!A3468-A3468</f>
        <v>0.194932359693877</v>
      </c>
    </row>
    <row r="3469" customFormat="false" ht="15" hidden="false" customHeight="false" outlineLevel="0" collapsed="false">
      <c r="A3469" s="8" t="n">
        <v>1.92062128065395</v>
      </c>
      <c r="B3469" s="8" t="n">
        <f aca="false">'1_Actual_vs_Predicted'!A3469-A3469</f>
        <v>0.29737871934605</v>
      </c>
    </row>
    <row r="3470" customFormat="false" ht="15" hidden="false" customHeight="false" outlineLevel="0" collapsed="false">
      <c r="A3470" s="8" t="n">
        <v>1.77452923236515</v>
      </c>
      <c r="B3470" s="8" t="n">
        <f aca="false">'1_Actual_vs_Predicted'!A3470-A3470</f>
        <v>-1.18652923236515</v>
      </c>
    </row>
    <row r="3471" customFormat="false" ht="15" hidden="false" customHeight="false" outlineLevel="0" collapsed="false">
      <c r="A3471" s="8" t="n">
        <v>1.1685726681128</v>
      </c>
      <c r="B3471" s="8" t="n">
        <f aca="false">'1_Actual_vs_Predicted'!A3471-A3471</f>
        <v>0.175427331887202</v>
      </c>
    </row>
    <row r="3472" customFormat="false" ht="15" hidden="false" customHeight="false" outlineLevel="0" collapsed="false">
      <c r="A3472" s="8" t="n">
        <v>2.6245298880597</v>
      </c>
      <c r="B3472" s="8" t="n">
        <f aca="false">'1_Actual_vs_Predicted'!A3472-A3472</f>
        <v>-0.238529888059702</v>
      </c>
    </row>
    <row r="3473" customFormat="false" ht="15" hidden="false" customHeight="false" outlineLevel="0" collapsed="false">
      <c r="A3473" s="8" t="n">
        <v>1.64279735326689</v>
      </c>
      <c r="B3473" s="8" t="n">
        <f aca="false">'1_Actual_vs_Predicted'!A3473-A3473</f>
        <v>-0.03379735326689</v>
      </c>
    </row>
    <row r="3474" customFormat="false" ht="15" hidden="false" customHeight="false" outlineLevel="0" collapsed="false">
      <c r="A3474" s="8" t="n">
        <v>3.60574584795321</v>
      </c>
      <c r="B3474" s="8" t="n">
        <f aca="false">'1_Actual_vs_Predicted'!A3474-A3474</f>
        <v>-2.24174584795321</v>
      </c>
    </row>
    <row r="3475" customFormat="false" ht="15" hidden="false" customHeight="false" outlineLevel="0" collapsed="false">
      <c r="A3475" s="8" t="n">
        <v>1.64279735326689</v>
      </c>
      <c r="B3475" s="8" t="n">
        <f aca="false">'1_Actual_vs_Predicted'!A3475-A3475</f>
        <v>-0.20279735326689</v>
      </c>
    </row>
    <row r="3476" customFormat="false" ht="15" hidden="false" customHeight="false" outlineLevel="0" collapsed="false">
      <c r="A3476" s="8" t="n">
        <v>2.33790010526316</v>
      </c>
      <c r="B3476" s="8" t="n">
        <f aca="false">'1_Actual_vs_Predicted'!A3476-A3476</f>
        <v>-0.74490010526316</v>
      </c>
    </row>
    <row r="3477" customFormat="false" ht="15" hidden="false" customHeight="false" outlineLevel="0" collapsed="false">
      <c r="A3477" s="8" t="n">
        <v>1.27158127759197</v>
      </c>
      <c r="B3477" s="8" t="n">
        <f aca="false">'1_Actual_vs_Predicted'!A3477-A3477</f>
        <v>0.281418722408028</v>
      </c>
    </row>
    <row r="3478" customFormat="false" ht="15" hidden="false" customHeight="false" outlineLevel="0" collapsed="false">
      <c r="A3478" s="8" t="n">
        <v>1.56</v>
      </c>
      <c r="B3478" s="8" t="n">
        <f aca="false">'1_Actual_vs_Predicted'!A3478-A3478</f>
        <v>-0.134</v>
      </c>
    </row>
    <row r="3479" customFormat="false" ht="15" hidden="false" customHeight="false" outlineLevel="0" collapsed="false">
      <c r="A3479" s="8" t="n">
        <v>1.64279735326689</v>
      </c>
      <c r="B3479" s="8" t="n">
        <f aca="false">'1_Actual_vs_Predicted'!A3479-A3479</f>
        <v>-0.43579735326689</v>
      </c>
    </row>
    <row r="3480" customFormat="false" ht="15" hidden="false" customHeight="false" outlineLevel="0" collapsed="false">
      <c r="A3480" s="8" t="n">
        <v>1.64279735326689</v>
      </c>
      <c r="B3480" s="8" t="n">
        <f aca="false">'1_Actual_vs_Predicted'!A3480-A3480</f>
        <v>-0.38079735326689</v>
      </c>
    </row>
    <row r="3481" customFormat="false" ht="15" hidden="false" customHeight="false" outlineLevel="0" collapsed="false">
      <c r="A3481" s="8" t="n">
        <v>1.92062128065395</v>
      </c>
      <c r="B3481" s="8" t="n">
        <f aca="false">'1_Actual_vs_Predicted'!A3481-A3481</f>
        <v>0.21337871934605</v>
      </c>
    </row>
    <row r="3482" customFormat="false" ht="15" hidden="false" customHeight="false" outlineLevel="0" collapsed="false">
      <c r="A3482" s="8" t="n">
        <v>2.33790010526316</v>
      </c>
      <c r="B3482" s="8" t="n">
        <f aca="false">'1_Actual_vs_Predicted'!A3482-A3482</f>
        <v>-1.16890010526316</v>
      </c>
    </row>
    <row r="3483" customFormat="false" ht="15" hidden="false" customHeight="false" outlineLevel="0" collapsed="false">
      <c r="A3483" s="8" t="n">
        <v>1.64279735326689</v>
      </c>
      <c r="B3483" s="8" t="n">
        <f aca="false">'1_Actual_vs_Predicted'!A3483-A3483</f>
        <v>0.21520264673311</v>
      </c>
    </row>
    <row r="3484" customFormat="false" ht="15" hidden="false" customHeight="false" outlineLevel="0" collapsed="false">
      <c r="A3484" s="8" t="n">
        <v>3.97203148809524</v>
      </c>
      <c r="B3484" s="8" t="n">
        <f aca="false">'1_Actual_vs_Predicted'!A3484-A3484</f>
        <v>-0.412031488095236</v>
      </c>
    </row>
    <row r="3485" customFormat="false" ht="15" hidden="false" customHeight="false" outlineLevel="0" collapsed="false">
      <c r="A3485" s="8" t="n">
        <v>1.80052736334405</v>
      </c>
      <c r="B3485" s="8" t="n">
        <f aca="false">'1_Actual_vs_Predicted'!A3485-A3485</f>
        <v>-0.30052736334405</v>
      </c>
    </row>
    <row r="3486" customFormat="false" ht="15" hidden="false" customHeight="false" outlineLevel="0" collapsed="false">
      <c r="A3486" s="8" t="n">
        <v>1.27158127759197</v>
      </c>
      <c r="B3486" s="8" t="n">
        <f aca="false">'1_Actual_vs_Predicted'!A3486-A3486</f>
        <v>-0.382581277591972</v>
      </c>
    </row>
    <row r="3487" customFormat="false" ht="15" hidden="false" customHeight="false" outlineLevel="0" collapsed="false">
      <c r="A3487" s="8" t="n">
        <v>1.1685726681128</v>
      </c>
      <c r="B3487" s="8" t="n">
        <f aca="false">'1_Actual_vs_Predicted'!A3487-A3487</f>
        <v>1.4224273318872</v>
      </c>
    </row>
    <row r="3488" customFormat="false" ht="15" hidden="false" customHeight="false" outlineLevel="0" collapsed="false">
      <c r="A3488" s="8" t="n">
        <v>3.97203148809524</v>
      </c>
      <c r="B3488" s="8" t="n">
        <f aca="false">'1_Actual_vs_Predicted'!A3488-A3488</f>
        <v>1.02797851190476</v>
      </c>
    </row>
    <row r="3489" customFormat="false" ht="15" hidden="false" customHeight="false" outlineLevel="0" collapsed="false">
      <c r="A3489" s="8" t="n">
        <v>1.64279735326689</v>
      </c>
      <c r="B3489" s="8" t="n">
        <f aca="false">'1_Actual_vs_Predicted'!A3489-A3489</f>
        <v>-0.36679735326689</v>
      </c>
    </row>
    <row r="3490" customFormat="false" ht="15" hidden="false" customHeight="false" outlineLevel="0" collapsed="false">
      <c r="A3490" s="8" t="n">
        <v>0.869319493775934</v>
      </c>
      <c r="B3490" s="8" t="n">
        <f aca="false">'1_Actual_vs_Predicted'!A3490-A3490</f>
        <v>-0.170319493775934</v>
      </c>
    </row>
    <row r="3491" customFormat="false" ht="15" hidden="false" customHeight="false" outlineLevel="0" collapsed="false">
      <c r="A3491" s="8" t="n">
        <v>1.64279735326689</v>
      </c>
      <c r="B3491" s="8" t="n">
        <f aca="false">'1_Actual_vs_Predicted'!A3491-A3491</f>
        <v>-0.27279735326689</v>
      </c>
    </row>
    <row r="3492" customFormat="false" ht="15" hidden="false" customHeight="false" outlineLevel="0" collapsed="false">
      <c r="A3492" s="8" t="n">
        <v>1.64279735326689</v>
      </c>
      <c r="B3492" s="8" t="n">
        <f aca="false">'1_Actual_vs_Predicted'!A3492-A3492</f>
        <v>1.09420264673311</v>
      </c>
    </row>
    <row r="3493" customFormat="false" ht="15" hidden="false" customHeight="false" outlineLevel="0" collapsed="false">
      <c r="A3493" s="8" t="n">
        <v>1.27158127759197</v>
      </c>
      <c r="B3493" s="8" t="n">
        <f aca="false">'1_Actual_vs_Predicted'!A3493-A3493</f>
        <v>-0.351581277591972</v>
      </c>
    </row>
    <row r="3494" customFormat="false" ht="15" hidden="false" customHeight="false" outlineLevel="0" collapsed="false">
      <c r="A3494" s="8" t="n">
        <v>1.68006764030612</v>
      </c>
      <c r="B3494" s="8" t="n">
        <f aca="false">'1_Actual_vs_Predicted'!A3494-A3494</f>
        <v>-0.497067640306123</v>
      </c>
    </row>
    <row r="3495" customFormat="false" ht="15" hidden="false" customHeight="false" outlineLevel="0" collapsed="false">
      <c r="A3495" s="8" t="n">
        <v>4.86065072727271</v>
      </c>
      <c r="B3495" s="8" t="n">
        <f aca="false">'1_Actual_vs_Predicted'!A3495-A3495</f>
        <v>-0.752650727272712</v>
      </c>
    </row>
    <row r="3496" customFormat="false" ht="15" hidden="false" customHeight="false" outlineLevel="0" collapsed="false">
      <c r="A3496" s="8" t="n">
        <v>1.64279735326689</v>
      </c>
      <c r="B3496" s="8" t="n">
        <f aca="false">'1_Actual_vs_Predicted'!A3496-A3496</f>
        <v>-0.63779735326689</v>
      </c>
    </row>
    <row r="3497" customFormat="false" ht="15" hidden="false" customHeight="false" outlineLevel="0" collapsed="false">
      <c r="A3497" s="8" t="n">
        <v>3.19958174097666</v>
      </c>
      <c r="B3497" s="8" t="n">
        <f aca="false">'1_Actual_vs_Predicted'!A3497-A3497</f>
        <v>1.72941825902335</v>
      </c>
    </row>
    <row r="3498" customFormat="false" ht="15" hidden="false" customHeight="false" outlineLevel="0" collapsed="false">
      <c r="A3498" s="8" t="n">
        <v>1.64279735326689</v>
      </c>
      <c r="B3498" s="8" t="n">
        <f aca="false">'1_Actual_vs_Predicted'!A3498-A3498</f>
        <v>-0.45779735326689</v>
      </c>
    </row>
    <row r="3499" customFormat="false" ht="15" hidden="false" customHeight="false" outlineLevel="0" collapsed="false">
      <c r="A3499" s="8" t="n">
        <v>1.64279735326689</v>
      </c>
      <c r="B3499" s="8" t="n">
        <f aca="false">'1_Actual_vs_Predicted'!A3499-A3499</f>
        <v>-0.50779735326689</v>
      </c>
    </row>
    <row r="3500" customFormat="false" ht="15" hidden="false" customHeight="false" outlineLevel="0" collapsed="false">
      <c r="A3500" s="8" t="n">
        <v>3.19958174097666</v>
      </c>
      <c r="B3500" s="8" t="n">
        <f aca="false">'1_Actual_vs_Predicted'!A3500-A3500</f>
        <v>-2.30058174097666</v>
      </c>
    </row>
    <row r="3501" customFormat="false" ht="15" hidden="false" customHeight="false" outlineLevel="0" collapsed="false">
      <c r="A3501" s="8" t="n">
        <v>4.47143034782608</v>
      </c>
      <c r="B3501" s="8" t="n">
        <f aca="false">'1_Actual_vs_Predicted'!A3501-A3501</f>
        <v>0.528579652173919</v>
      </c>
    </row>
    <row r="3502" customFormat="false" ht="15" hidden="false" customHeight="false" outlineLevel="0" collapsed="false">
      <c r="A3502" s="8" t="n">
        <v>4.86065072727271</v>
      </c>
      <c r="B3502" s="8" t="n">
        <f aca="false">'1_Actual_vs_Predicted'!A3502-A3502</f>
        <v>0.139359272727288</v>
      </c>
    </row>
    <row r="3503" customFormat="false" ht="15" hidden="false" customHeight="false" outlineLevel="0" collapsed="false">
      <c r="A3503" s="8" t="n">
        <v>3.19958174097666</v>
      </c>
      <c r="B3503" s="8" t="n">
        <f aca="false">'1_Actual_vs_Predicted'!A3503-A3503</f>
        <v>-1.73658174097665</v>
      </c>
    </row>
    <row r="3504" customFormat="false" ht="15" hidden="false" customHeight="false" outlineLevel="0" collapsed="false">
      <c r="A3504" s="8" t="n">
        <v>1.16459562401264</v>
      </c>
      <c r="B3504" s="8" t="n">
        <f aca="false">'1_Actual_vs_Predicted'!A3504-A3504</f>
        <v>-0.0295956240126369</v>
      </c>
    </row>
    <row r="3505" customFormat="false" ht="15" hidden="false" customHeight="false" outlineLevel="0" collapsed="false">
      <c r="A3505" s="8" t="n">
        <v>2.18267619496855</v>
      </c>
      <c r="B3505" s="8" t="n">
        <f aca="false">'1_Actual_vs_Predicted'!A3505-A3505</f>
        <v>0.567323805031448</v>
      </c>
    </row>
    <row r="3506" customFormat="false" ht="15" hidden="false" customHeight="false" outlineLevel="0" collapsed="false">
      <c r="A3506" s="8" t="n">
        <v>1.16459562401264</v>
      </c>
      <c r="B3506" s="8" t="n">
        <f aca="false">'1_Actual_vs_Predicted'!A3506-A3506</f>
        <v>-0.139595624012637</v>
      </c>
    </row>
    <row r="3507" customFormat="false" ht="15" hidden="false" customHeight="false" outlineLevel="0" collapsed="false">
      <c r="A3507" s="8" t="n">
        <v>1.92062128065395</v>
      </c>
      <c r="B3507" s="8" t="n">
        <f aca="false">'1_Actual_vs_Predicted'!A3507-A3507</f>
        <v>-0.44962128065395</v>
      </c>
    </row>
    <row r="3508" customFormat="false" ht="15" hidden="false" customHeight="false" outlineLevel="0" collapsed="false">
      <c r="A3508" s="8" t="n">
        <v>2.37549581687612</v>
      </c>
      <c r="B3508" s="8" t="n">
        <f aca="false">'1_Actual_vs_Predicted'!A3508-A3508</f>
        <v>-0.125495816876121</v>
      </c>
    </row>
    <row r="3509" customFormat="false" ht="15" hidden="false" customHeight="false" outlineLevel="0" collapsed="false">
      <c r="A3509" s="8" t="n">
        <v>1.92062128065395</v>
      </c>
      <c r="B3509" s="8" t="n">
        <f aca="false">'1_Actual_vs_Predicted'!A3509-A3509</f>
        <v>-0.52662128065395</v>
      </c>
    </row>
    <row r="3510" customFormat="false" ht="15" hidden="false" customHeight="false" outlineLevel="0" collapsed="false">
      <c r="A3510" s="8" t="n">
        <v>1.64279735326689</v>
      </c>
      <c r="B3510" s="8" t="n">
        <f aca="false">'1_Actual_vs_Predicted'!A3510-A3510</f>
        <v>0.11520264673311</v>
      </c>
    </row>
    <row r="3511" customFormat="false" ht="15" hidden="false" customHeight="false" outlineLevel="0" collapsed="false">
      <c r="A3511" s="8" t="n">
        <v>1.27158127759197</v>
      </c>
      <c r="B3511" s="8" t="n">
        <f aca="false">'1_Actual_vs_Predicted'!A3511-A3511</f>
        <v>-0.701581277591972</v>
      </c>
    </row>
    <row r="3512" customFormat="false" ht="15" hidden="false" customHeight="false" outlineLevel="0" collapsed="false">
      <c r="A3512" s="8" t="n">
        <v>1.64279735326689</v>
      </c>
      <c r="B3512" s="8" t="n">
        <f aca="false">'1_Actual_vs_Predicted'!A3512-A3512</f>
        <v>1.05320264673311</v>
      </c>
    </row>
    <row r="3513" customFormat="false" ht="15" hidden="false" customHeight="false" outlineLevel="0" collapsed="false">
      <c r="A3513" s="8" t="n">
        <v>2.76857563667232</v>
      </c>
      <c r="B3513" s="8" t="n">
        <f aca="false">'1_Actual_vs_Predicted'!A3513-A3513</f>
        <v>-0.0395756366723221</v>
      </c>
    </row>
    <row r="3514" customFormat="false" ht="15" hidden="false" customHeight="false" outlineLevel="0" collapsed="false">
      <c r="A3514" s="8" t="n">
        <v>1.64279735326689</v>
      </c>
      <c r="B3514" s="8" t="n">
        <f aca="false">'1_Actual_vs_Predicted'!A3514-A3514</f>
        <v>-0.88079735326689</v>
      </c>
    </row>
    <row r="3515" customFormat="false" ht="15" hidden="false" customHeight="false" outlineLevel="0" collapsed="false">
      <c r="A3515" s="8" t="n">
        <v>4.86065072727271</v>
      </c>
      <c r="B3515" s="8" t="n">
        <f aca="false">'1_Actual_vs_Predicted'!A3515-A3515</f>
        <v>-0.0196507272727118</v>
      </c>
    </row>
    <row r="3516" customFormat="false" ht="15" hidden="false" customHeight="false" outlineLevel="0" collapsed="false">
      <c r="A3516" s="8" t="n">
        <v>1.68006764030612</v>
      </c>
      <c r="B3516" s="8" t="n">
        <f aca="false">'1_Actual_vs_Predicted'!A3516-A3516</f>
        <v>0.125932359693877</v>
      </c>
    </row>
    <row r="3517" customFormat="false" ht="15" hidden="false" customHeight="false" outlineLevel="0" collapsed="false">
      <c r="A3517" s="8" t="n">
        <v>2.33790010526316</v>
      </c>
      <c r="B3517" s="8" t="n">
        <f aca="false">'1_Actual_vs_Predicted'!A3517-A3517</f>
        <v>0.0420998947368401</v>
      </c>
    </row>
    <row r="3518" customFormat="false" ht="15" hidden="false" customHeight="false" outlineLevel="0" collapsed="false">
      <c r="A3518" s="8" t="n">
        <v>1.1685726681128</v>
      </c>
      <c r="B3518" s="8" t="n">
        <f aca="false">'1_Actual_vs_Predicted'!A3518-A3518</f>
        <v>0.206427331887202</v>
      </c>
    </row>
    <row r="3519" customFormat="false" ht="15" hidden="false" customHeight="false" outlineLevel="0" collapsed="false">
      <c r="A3519" s="8" t="n">
        <v>2.33790010526316</v>
      </c>
      <c r="B3519" s="8" t="n">
        <f aca="false">'1_Actual_vs_Predicted'!A3519-A3519</f>
        <v>-0.47490010526316</v>
      </c>
    </row>
    <row r="3520" customFormat="false" ht="15" hidden="false" customHeight="false" outlineLevel="0" collapsed="false">
      <c r="A3520" s="8" t="n">
        <v>2.33790010526316</v>
      </c>
      <c r="B3520" s="8" t="n">
        <f aca="false">'1_Actual_vs_Predicted'!A3520-A3520</f>
        <v>-0.40890010526316</v>
      </c>
    </row>
    <row r="3521" customFormat="false" ht="15" hidden="false" customHeight="false" outlineLevel="0" collapsed="false">
      <c r="A3521" s="8" t="n">
        <v>0.869319493775934</v>
      </c>
      <c r="B3521" s="8" t="n">
        <f aca="false">'1_Actual_vs_Predicted'!A3521-A3521</f>
        <v>-0.024319493775934</v>
      </c>
    </row>
    <row r="3522" customFormat="false" ht="15" hidden="false" customHeight="false" outlineLevel="0" collapsed="false">
      <c r="A3522" s="8" t="n">
        <v>1.64279735326689</v>
      </c>
      <c r="B3522" s="8" t="n">
        <f aca="false">'1_Actual_vs_Predicted'!A3522-A3522</f>
        <v>-0.56679735326689</v>
      </c>
    </row>
    <row r="3523" customFormat="false" ht="15" hidden="false" customHeight="false" outlineLevel="0" collapsed="false">
      <c r="A3523" s="8" t="n">
        <v>1.1685726681128</v>
      </c>
      <c r="B3523" s="8" t="n">
        <f aca="false">'1_Actual_vs_Predicted'!A3523-A3523</f>
        <v>-0.613572668112798</v>
      </c>
    </row>
    <row r="3524" customFormat="false" ht="15" hidden="false" customHeight="false" outlineLevel="0" collapsed="false">
      <c r="A3524" s="8" t="n">
        <v>1.64279735326689</v>
      </c>
      <c r="B3524" s="8" t="n">
        <f aca="false">'1_Actual_vs_Predicted'!A3524-A3524</f>
        <v>1.01020264673311</v>
      </c>
    </row>
    <row r="3525" customFormat="false" ht="15" hidden="false" customHeight="false" outlineLevel="0" collapsed="false">
      <c r="A3525" s="8" t="n">
        <v>3.60574584795321</v>
      </c>
      <c r="B3525" s="8" t="n">
        <f aca="false">'1_Actual_vs_Predicted'!A3525-A3525</f>
        <v>0.277254152046788</v>
      </c>
    </row>
    <row r="3526" customFormat="false" ht="15" hidden="false" customHeight="false" outlineLevel="0" collapsed="false">
      <c r="A3526" s="8" t="n">
        <v>3.60574584795321</v>
      </c>
      <c r="B3526" s="8" t="n">
        <f aca="false">'1_Actual_vs_Predicted'!A3526-A3526</f>
        <v>1.22125415204679</v>
      </c>
    </row>
    <row r="3527" customFormat="false" ht="15" hidden="false" customHeight="false" outlineLevel="0" collapsed="false">
      <c r="A3527" s="8" t="n">
        <v>2.20476301455302</v>
      </c>
      <c r="B3527" s="8" t="n">
        <f aca="false">'1_Actual_vs_Predicted'!A3527-A3527</f>
        <v>-0.223763014553016</v>
      </c>
    </row>
    <row r="3528" customFormat="false" ht="15" hidden="false" customHeight="false" outlineLevel="0" collapsed="false">
      <c r="A3528" s="8" t="n">
        <v>0.869319493775934</v>
      </c>
      <c r="B3528" s="8" t="n">
        <f aca="false">'1_Actual_vs_Predicted'!A3528-A3528</f>
        <v>0.0576805062240661</v>
      </c>
    </row>
    <row r="3529" customFormat="false" ht="15" hidden="false" customHeight="false" outlineLevel="0" collapsed="false">
      <c r="A3529" s="8" t="n">
        <v>3.60574584795321</v>
      </c>
      <c r="B3529" s="8" t="n">
        <f aca="false">'1_Actual_vs_Predicted'!A3529-A3529</f>
        <v>-0.143745847953212</v>
      </c>
    </row>
    <row r="3530" customFormat="false" ht="15" hidden="false" customHeight="false" outlineLevel="0" collapsed="false">
      <c r="A3530" s="8" t="n">
        <v>0.869319493775934</v>
      </c>
      <c r="B3530" s="8" t="n">
        <f aca="false">'1_Actual_vs_Predicted'!A3530-A3530</f>
        <v>-0.481319493775934</v>
      </c>
    </row>
    <row r="3531" customFormat="false" ht="15" hidden="false" customHeight="false" outlineLevel="0" collapsed="false">
      <c r="A3531" s="8" t="n">
        <v>0.869319493775934</v>
      </c>
      <c r="B3531" s="8" t="n">
        <f aca="false">'1_Actual_vs_Predicted'!A3531-A3531</f>
        <v>-0.302319493775934</v>
      </c>
    </row>
    <row r="3532" customFormat="false" ht="15" hidden="false" customHeight="false" outlineLevel="0" collapsed="false">
      <c r="A3532" s="8" t="n">
        <v>1.92062128065395</v>
      </c>
      <c r="B3532" s="8" t="n">
        <f aca="false">'1_Actual_vs_Predicted'!A3532-A3532</f>
        <v>-0.68362128065395</v>
      </c>
    </row>
    <row r="3533" customFormat="false" ht="15" hidden="false" customHeight="false" outlineLevel="0" collapsed="false">
      <c r="A3533" s="8" t="n">
        <v>1.1685726681128</v>
      </c>
      <c r="B3533" s="8" t="n">
        <f aca="false">'1_Actual_vs_Predicted'!A3533-A3533</f>
        <v>-0.230572668112798</v>
      </c>
    </row>
    <row r="3534" customFormat="false" ht="15" hidden="false" customHeight="false" outlineLevel="0" collapsed="false">
      <c r="A3534" s="8" t="n">
        <v>1.77452923236515</v>
      </c>
      <c r="B3534" s="8" t="n">
        <f aca="false">'1_Actual_vs_Predicted'!A3534-A3534</f>
        <v>-0.842529232365145</v>
      </c>
    </row>
    <row r="3535" customFormat="false" ht="15" hidden="false" customHeight="false" outlineLevel="0" collapsed="false">
      <c r="A3535" s="8" t="n">
        <v>1.16459562401264</v>
      </c>
      <c r="B3535" s="8" t="n">
        <f aca="false">'1_Actual_vs_Predicted'!A3535-A3535</f>
        <v>-0.724595624012637</v>
      </c>
    </row>
    <row r="3536" customFormat="false" ht="15" hidden="false" customHeight="false" outlineLevel="0" collapsed="false">
      <c r="A3536" s="8" t="n">
        <v>1.64279735326689</v>
      </c>
      <c r="B3536" s="8" t="n">
        <f aca="false">'1_Actual_vs_Predicted'!A3536-A3536</f>
        <v>-0.95079735326689</v>
      </c>
    </row>
    <row r="3537" customFormat="false" ht="15" hidden="false" customHeight="false" outlineLevel="0" collapsed="false">
      <c r="A3537" s="8" t="n">
        <v>2.20476301455302</v>
      </c>
      <c r="B3537" s="8" t="n">
        <f aca="false">'1_Actual_vs_Predicted'!A3537-A3537</f>
        <v>0.813236985446984</v>
      </c>
    </row>
    <row r="3538" customFormat="false" ht="15" hidden="false" customHeight="false" outlineLevel="0" collapsed="false">
      <c r="A3538" s="8" t="n">
        <v>1.68006764030612</v>
      </c>
      <c r="B3538" s="8" t="n">
        <f aca="false">'1_Actual_vs_Predicted'!A3538-A3538</f>
        <v>0.861932359693877</v>
      </c>
    </row>
    <row r="3539" customFormat="false" ht="15" hidden="false" customHeight="false" outlineLevel="0" collapsed="false">
      <c r="A3539" s="8" t="n">
        <v>3.60574584795321</v>
      </c>
      <c r="B3539" s="8" t="n">
        <f aca="false">'1_Actual_vs_Predicted'!A3539-A3539</f>
        <v>-1.50774584795321</v>
      </c>
    </row>
    <row r="3540" customFormat="false" ht="15" hidden="false" customHeight="false" outlineLevel="0" collapsed="false">
      <c r="A3540" s="8" t="n">
        <v>1.92062128065395</v>
      </c>
      <c r="B3540" s="8" t="n">
        <f aca="false">'1_Actual_vs_Predicted'!A3540-A3540</f>
        <v>-0.07562128065395</v>
      </c>
    </row>
    <row r="3541" customFormat="false" ht="15" hidden="false" customHeight="false" outlineLevel="0" collapsed="false">
      <c r="A3541" s="8" t="n">
        <v>0.869319493775934</v>
      </c>
      <c r="B3541" s="8" t="n">
        <f aca="false">'1_Actual_vs_Predicted'!A3541-A3541</f>
        <v>-0.135319493775934</v>
      </c>
    </row>
    <row r="3542" customFormat="false" ht="15" hidden="false" customHeight="false" outlineLevel="0" collapsed="false">
      <c r="A3542" s="8" t="n">
        <v>3.34430704301075</v>
      </c>
      <c r="B3542" s="8" t="n">
        <f aca="false">'1_Actual_vs_Predicted'!A3542-A3542</f>
        <v>0.0456929569892499</v>
      </c>
    </row>
    <row r="3543" customFormat="false" ht="15" hidden="false" customHeight="false" outlineLevel="0" collapsed="false">
      <c r="A3543" s="8" t="n">
        <v>1.64279735326689</v>
      </c>
      <c r="B3543" s="8" t="n">
        <f aca="false">'1_Actual_vs_Predicted'!A3543-A3543</f>
        <v>-0.71179735326689</v>
      </c>
    </row>
    <row r="3544" customFormat="false" ht="15" hidden="false" customHeight="false" outlineLevel="0" collapsed="false">
      <c r="A3544" s="8" t="n">
        <v>2.20476301455302</v>
      </c>
      <c r="B3544" s="8" t="n">
        <f aca="false">'1_Actual_vs_Predicted'!A3544-A3544</f>
        <v>-0.181763014553016</v>
      </c>
    </row>
    <row r="3545" customFormat="false" ht="15" hidden="false" customHeight="false" outlineLevel="0" collapsed="false">
      <c r="A3545" s="8" t="n">
        <v>1.64279735326689</v>
      </c>
      <c r="B3545" s="8" t="n">
        <f aca="false">'1_Actual_vs_Predicted'!A3545-A3545</f>
        <v>-0.30979735326689</v>
      </c>
    </row>
    <row r="3546" customFormat="false" ht="15" hidden="false" customHeight="false" outlineLevel="0" collapsed="false">
      <c r="A3546" s="8" t="n">
        <v>2.76857563667232</v>
      </c>
      <c r="B3546" s="8" t="n">
        <f aca="false">'1_Actual_vs_Predicted'!A3546-A3546</f>
        <v>-0.0615756366723224</v>
      </c>
    </row>
    <row r="3547" customFormat="false" ht="15" hidden="false" customHeight="false" outlineLevel="0" collapsed="false">
      <c r="A3547" s="8" t="n">
        <v>2.76857563667232</v>
      </c>
      <c r="B3547" s="8" t="n">
        <f aca="false">'1_Actual_vs_Predicted'!A3547-A3547</f>
        <v>-0.366575636672322</v>
      </c>
    </row>
    <row r="3548" customFormat="false" ht="15" hidden="false" customHeight="false" outlineLevel="0" collapsed="false">
      <c r="A3548" s="8" t="n">
        <v>2.33082369266055</v>
      </c>
      <c r="B3548" s="8" t="n">
        <f aca="false">'1_Actual_vs_Predicted'!A3548-A3548</f>
        <v>-0.937823692660551</v>
      </c>
    </row>
    <row r="3549" customFormat="false" ht="15" hidden="false" customHeight="false" outlineLevel="0" collapsed="false">
      <c r="A3549" s="8" t="n">
        <v>0.869319493775934</v>
      </c>
      <c r="B3549" s="8" t="n">
        <f aca="false">'1_Actual_vs_Predicted'!A3549-A3549</f>
        <v>-0.299319493775934</v>
      </c>
    </row>
    <row r="3550" customFormat="false" ht="15" hidden="false" customHeight="false" outlineLevel="0" collapsed="false">
      <c r="A3550" s="8" t="n">
        <v>1.64279735326689</v>
      </c>
      <c r="B3550" s="8" t="n">
        <f aca="false">'1_Actual_vs_Predicted'!A3550-A3550</f>
        <v>0.0642026467331101</v>
      </c>
    </row>
    <row r="3551" customFormat="false" ht="15" hidden="false" customHeight="false" outlineLevel="0" collapsed="false">
      <c r="A3551" s="8" t="n">
        <v>1.1685726681128</v>
      </c>
      <c r="B3551" s="8" t="n">
        <f aca="false">'1_Actual_vs_Predicted'!A3551-A3551</f>
        <v>0.023427331887202</v>
      </c>
    </row>
    <row r="3552" customFormat="false" ht="15" hidden="false" customHeight="false" outlineLevel="0" collapsed="false">
      <c r="A3552" s="8" t="n">
        <v>1.64279735326689</v>
      </c>
      <c r="B3552" s="8" t="n">
        <f aca="false">'1_Actual_vs_Predicted'!A3552-A3552</f>
        <v>0.13020264673311</v>
      </c>
    </row>
    <row r="3553" customFormat="false" ht="15" hidden="false" customHeight="false" outlineLevel="0" collapsed="false">
      <c r="A3553" s="8" t="n">
        <v>2.33790010526316</v>
      </c>
      <c r="B3553" s="8" t="n">
        <f aca="false">'1_Actual_vs_Predicted'!A3553-A3553</f>
        <v>0.55809989473684</v>
      </c>
    </row>
    <row r="3554" customFormat="false" ht="15" hidden="false" customHeight="false" outlineLevel="0" collapsed="false">
      <c r="A3554" s="8" t="n">
        <v>3.60574584795321</v>
      </c>
      <c r="B3554" s="8" t="n">
        <f aca="false">'1_Actual_vs_Predicted'!A3554-A3554</f>
        <v>-0.629745847953212</v>
      </c>
    </row>
    <row r="3555" customFormat="false" ht="15" hidden="false" customHeight="false" outlineLevel="0" collapsed="false">
      <c r="A3555" s="8" t="n">
        <v>1.64279735326689</v>
      </c>
      <c r="B3555" s="8" t="n">
        <f aca="false">'1_Actual_vs_Predicted'!A3555-A3555</f>
        <v>-0.54379735326689</v>
      </c>
    </row>
    <row r="3556" customFormat="false" ht="15" hidden="false" customHeight="false" outlineLevel="0" collapsed="false">
      <c r="A3556" s="8" t="n">
        <v>2.37549581687612</v>
      </c>
      <c r="B3556" s="8" t="n">
        <f aca="false">'1_Actual_vs_Predicted'!A3556-A3556</f>
        <v>-0.900495816876121</v>
      </c>
    </row>
    <row r="3557" customFormat="false" ht="15" hidden="false" customHeight="false" outlineLevel="0" collapsed="false">
      <c r="A3557" s="8" t="n">
        <v>0.869319493775934</v>
      </c>
      <c r="B3557" s="8" t="n">
        <f aca="false">'1_Actual_vs_Predicted'!A3557-A3557</f>
        <v>-0.082319493775934</v>
      </c>
    </row>
    <row r="3558" customFormat="false" ht="15" hidden="false" customHeight="false" outlineLevel="0" collapsed="false">
      <c r="A3558" s="8" t="n">
        <v>1.64279735326689</v>
      </c>
      <c r="B3558" s="8" t="n">
        <f aca="false">'1_Actual_vs_Predicted'!A3558-A3558</f>
        <v>-0.03979735326689</v>
      </c>
    </row>
    <row r="3559" customFormat="false" ht="15" hidden="false" customHeight="false" outlineLevel="0" collapsed="false">
      <c r="A3559" s="8" t="n">
        <v>1.27158127759197</v>
      </c>
      <c r="B3559" s="8" t="n">
        <f aca="false">'1_Actual_vs_Predicted'!A3559-A3559</f>
        <v>-0.494581277591972</v>
      </c>
    </row>
    <row r="3560" customFormat="false" ht="15" hidden="false" customHeight="false" outlineLevel="0" collapsed="false">
      <c r="A3560" s="8" t="n">
        <v>4.77878873949579</v>
      </c>
      <c r="B3560" s="8" t="n">
        <f aca="false">'1_Actual_vs_Predicted'!A3560-A3560</f>
        <v>-0.0437887394957883</v>
      </c>
    </row>
    <row r="3561" customFormat="false" ht="15" hidden="false" customHeight="false" outlineLevel="0" collapsed="false">
      <c r="A3561" s="8" t="n">
        <v>4.86065072727271</v>
      </c>
      <c r="B3561" s="8" t="n">
        <f aca="false">'1_Actual_vs_Predicted'!A3561-A3561</f>
        <v>0.139359272727288</v>
      </c>
    </row>
    <row r="3562" customFormat="false" ht="15" hidden="false" customHeight="false" outlineLevel="0" collapsed="false">
      <c r="A3562" s="8" t="n">
        <v>1.64279735326689</v>
      </c>
      <c r="B3562" s="8" t="n">
        <f aca="false">'1_Actual_vs_Predicted'!A3562-A3562</f>
        <v>-0.31179735326689</v>
      </c>
    </row>
    <row r="3563" customFormat="false" ht="15" hidden="false" customHeight="false" outlineLevel="0" collapsed="false">
      <c r="A3563" s="8" t="n">
        <v>1.27158127759197</v>
      </c>
      <c r="B3563" s="8" t="n">
        <f aca="false">'1_Actual_vs_Predicted'!A3563-A3563</f>
        <v>-0.336581277591972</v>
      </c>
    </row>
    <row r="3564" customFormat="false" ht="15" hidden="false" customHeight="false" outlineLevel="0" collapsed="false">
      <c r="A3564" s="8" t="n">
        <v>2.37549581687612</v>
      </c>
      <c r="B3564" s="8" t="n">
        <f aca="false">'1_Actual_vs_Predicted'!A3564-A3564</f>
        <v>0.425504183123879</v>
      </c>
    </row>
    <row r="3565" customFormat="false" ht="15" hidden="false" customHeight="false" outlineLevel="0" collapsed="false">
      <c r="A3565" s="8" t="n">
        <v>2.33790010526316</v>
      </c>
      <c r="B3565" s="8" t="n">
        <f aca="false">'1_Actual_vs_Predicted'!A3565-A3565</f>
        <v>0.22909989473684</v>
      </c>
    </row>
    <row r="3566" customFormat="false" ht="15" hidden="false" customHeight="false" outlineLevel="0" collapsed="false">
      <c r="A3566" s="8" t="n">
        <v>2.76857563667232</v>
      </c>
      <c r="B3566" s="8" t="n">
        <f aca="false">'1_Actual_vs_Predicted'!A3566-A3566</f>
        <v>0.111424363327678</v>
      </c>
    </row>
    <row r="3567" customFormat="false" ht="15" hidden="false" customHeight="false" outlineLevel="0" collapsed="false">
      <c r="A3567" s="8" t="n">
        <v>2.37549581687612</v>
      </c>
      <c r="B3567" s="8" t="n">
        <f aca="false">'1_Actual_vs_Predicted'!A3567-A3567</f>
        <v>-0.764495816876121</v>
      </c>
    </row>
    <row r="3568" customFormat="false" ht="15" hidden="false" customHeight="false" outlineLevel="0" collapsed="false">
      <c r="A3568" s="8" t="n">
        <v>2.33790010526316</v>
      </c>
      <c r="B3568" s="8" t="n">
        <f aca="false">'1_Actual_vs_Predicted'!A3568-A3568</f>
        <v>-0.96790010526316</v>
      </c>
    </row>
    <row r="3569" customFormat="false" ht="15" hidden="false" customHeight="false" outlineLevel="0" collapsed="false">
      <c r="A3569" s="8" t="n">
        <v>0.869319493775934</v>
      </c>
      <c r="B3569" s="8" t="n">
        <f aca="false">'1_Actual_vs_Predicted'!A3569-A3569</f>
        <v>-0.249319493775934</v>
      </c>
    </row>
    <row r="3570" customFormat="false" ht="15" hidden="false" customHeight="false" outlineLevel="0" collapsed="false">
      <c r="A3570" s="8" t="n">
        <v>4.47143034782608</v>
      </c>
      <c r="B3570" s="8" t="n">
        <f aca="false">'1_Actual_vs_Predicted'!A3570-A3570</f>
        <v>-0.0334303478260809</v>
      </c>
    </row>
    <row r="3571" customFormat="false" ht="15" hidden="false" customHeight="false" outlineLevel="0" collapsed="false">
      <c r="A3571" s="8" t="n">
        <v>1.16459562401264</v>
      </c>
      <c r="B3571" s="8" t="n">
        <f aca="false">'1_Actual_vs_Predicted'!A3571-A3571</f>
        <v>-0.481595624012637</v>
      </c>
    </row>
    <row r="3572" customFormat="false" ht="15" hidden="false" customHeight="false" outlineLevel="0" collapsed="false">
      <c r="A3572" s="8" t="n">
        <v>2.76857563667232</v>
      </c>
      <c r="B3572" s="8" t="n">
        <f aca="false">'1_Actual_vs_Predicted'!A3572-A3572</f>
        <v>-0.147575636672322</v>
      </c>
    </row>
    <row r="3573" customFormat="false" ht="15" hidden="false" customHeight="false" outlineLevel="0" collapsed="false">
      <c r="A3573" s="8" t="n">
        <v>0.869319493775934</v>
      </c>
      <c r="B3573" s="8" t="n">
        <f aca="false">'1_Actual_vs_Predicted'!A3573-A3573</f>
        <v>0.224680506224066</v>
      </c>
    </row>
    <row r="3574" customFormat="false" ht="15" hidden="false" customHeight="false" outlineLevel="0" collapsed="false">
      <c r="A3574" s="8" t="n">
        <v>3.3115132</v>
      </c>
      <c r="B3574" s="8" t="n">
        <f aca="false">'1_Actual_vs_Predicted'!A3574-A3574</f>
        <v>0.781486800000002</v>
      </c>
    </row>
    <row r="3575" customFormat="false" ht="15" hidden="false" customHeight="false" outlineLevel="0" collapsed="false">
      <c r="A3575" s="8" t="n">
        <v>1.64279735326689</v>
      </c>
      <c r="B3575" s="8" t="n">
        <f aca="false">'1_Actual_vs_Predicted'!A3575-A3575</f>
        <v>0.10920264673311</v>
      </c>
    </row>
    <row r="3576" customFormat="false" ht="15" hidden="false" customHeight="false" outlineLevel="0" collapsed="false">
      <c r="A3576" s="8" t="n">
        <v>1.68006764030612</v>
      </c>
      <c r="B3576" s="8" t="n">
        <f aca="false">'1_Actual_vs_Predicted'!A3576-A3576</f>
        <v>-0.203067640306123</v>
      </c>
    </row>
    <row r="3577" customFormat="false" ht="15" hidden="false" customHeight="false" outlineLevel="0" collapsed="false">
      <c r="A3577" s="8" t="n">
        <v>1.16459562401264</v>
      </c>
      <c r="B3577" s="8" t="n">
        <f aca="false">'1_Actual_vs_Predicted'!A3577-A3577</f>
        <v>1.71040437598736</v>
      </c>
    </row>
    <row r="3578" customFormat="false" ht="15" hidden="false" customHeight="false" outlineLevel="0" collapsed="false">
      <c r="A3578" s="8" t="n">
        <v>1.68006764030612</v>
      </c>
      <c r="B3578" s="8" t="n">
        <f aca="false">'1_Actual_vs_Predicted'!A3578-A3578</f>
        <v>-0.748067640306123</v>
      </c>
    </row>
    <row r="3579" customFormat="false" ht="15" hidden="false" customHeight="false" outlineLevel="0" collapsed="false">
      <c r="A3579" s="8" t="n">
        <v>1.64279735326689</v>
      </c>
      <c r="B3579" s="8" t="n">
        <f aca="false">'1_Actual_vs_Predicted'!A3579-A3579</f>
        <v>-0.70479735326689</v>
      </c>
    </row>
    <row r="3580" customFormat="false" ht="15" hidden="false" customHeight="false" outlineLevel="0" collapsed="false">
      <c r="A3580" s="8" t="n">
        <v>1.27158127759197</v>
      </c>
      <c r="B3580" s="8" t="n">
        <f aca="false">'1_Actual_vs_Predicted'!A3580-A3580</f>
        <v>0.452418722408028</v>
      </c>
    </row>
    <row r="3581" customFormat="false" ht="15" hidden="false" customHeight="false" outlineLevel="0" collapsed="false">
      <c r="A3581" s="8" t="n">
        <v>2.33790010526316</v>
      </c>
      <c r="B3581" s="8" t="n">
        <f aca="false">'1_Actual_vs_Predicted'!A3581-A3581</f>
        <v>0.84809989473684</v>
      </c>
    </row>
    <row r="3582" customFormat="false" ht="15" hidden="false" customHeight="false" outlineLevel="0" collapsed="false">
      <c r="A3582" s="8" t="n">
        <v>1.80052736334405</v>
      </c>
      <c r="B3582" s="8" t="n">
        <f aca="false">'1_Actual_vs_Predicted'!A3582-A3582</f>
        <v>0.0514726366559501</v>
      </c>
    </row>
    <row r="3583" customFormat="false" ht="15" hidden="false" customHeight="false" outlineLevel="0" collapsed="false">
      <c r="A3583" s="8" t="n">
        <v>0.869319493775934</v>
      </c>
      <c r="B3583" s="8" t="n">
        <f aca="false">'1_Actual_vs_Predicted'!A3583-A3583</f>
        <v>-0.217319493775934</v>
      </c>
    </row>
    <row r="3584" customFormat="false" ht="15" hidden="false" customHeight="false" outlineLevel="0" collapsed="false">
      <c r="A3584" s="8" t="n">
        <v>1.64279735326689</v>
      </c>
      <c r="B3584" s="8" t="n">
        <f aca="false">'1_Actual_vs_Predicted'!A3584-A3584</f>
        <v>0.15420264673311</v>
      </c>
    </row>
    <row r="3585" customFormat="false" ht="15" hidden="false" customHeight="false" outlineLevel="0" collapsed="false">
      <c r="A3585" s="8" t="n">
        <v>1.68006764030612</v>
      </c>
      <c r="B3585" s="8" t="n">
        <f aca="false">'1_Actual_vs_Predicted'!A3585-A3585</f>
        <v>-0.0880676403061229</v>
      </c>
    </row>
    <row r="3586" customFormat="false" ht="15" hidden="false" customHeight="false" outlineLevel="0" collapsed="false">
      <c r="A3586" s="8" t="n">
        <v>1.68006764030612</v>
      </c>
      <c r="B3586" s="8" t="n">
        <f aca="false">'1_Actual_vs_Predicted'!A3586-A3586</f>
        <v>-0.161067640306123</v>
      </c>
    </row>
    <row r="3587" customFormat="false" ht="15" hidden="false" customHeight="false" outlineLevel="0" collapsed="false">
      <c r="A3587" s="8" t="n">
        <v>1.56</v>
      </c>
      <c r="B3587" s="8" t="n">
        <f aca="false">'1_Actual_vs_Predicted'!A3587-A3587</f>
        <v>-0.843</v>
      </c>
    </row>
    <row r="3588" customFormat="false" ht="15" hidden="false" customHeight="false" outlineLevel="0" collapsed="false">
      <c r="A3588" s="8" t="n">
        <v>1.64279735326689</v>
      </c>
      <c r="B3588" s="8" t="n">
        <f aca="false">'1_Actual_vs_Predicted'!A3588-A3588</f>
        <v>0.80920264673311</v>
      </c>
    </row>
    <row r="3589" customFormat="false" ht="15" hidden="false" customHeight="false" outlineLevel="0" collapsed="false">
      <c r="A3589" s="8" t="n">
        <v>2.37549581687612</v>
      </c>
      <c r="B3589" s="8" t="n">
        <f aca="false">'1_Actual_vs_Predicted'!A3589-A3589</f>
        <v>-0.092495816876121</v>
      </c>
    </row>
    <row r="3590" customFormat="false" ht="15" hidden="false" customHeight="false" outlineLevel="0" collapsed="false">
      <c r="A3590" s="8" t="n">
        <v>1.1685726681128</v>
      </c>
      <c r="B3590" s="8" t="n">
        <f aca="false">'1_Actual_vs_Predicted'!A3590-A3590</f>
        <v>0.795427331887202</v>
      </c>
    </row>
    <row r="3591" customFormat="false" ht="15" hidden="false" customHeight="false" outlineLevel="0" collapsed="false">
      <c r="A3591" s="8" t="n">
        <v>1.64279735326689</v>
      </c>
      <c r="B3591" s="8" t="n">
        <f aca="false">'1_Actual_vs_Predicted'!A3591-A3591</f>
        <v>0.28120264673311</v>
      </c>
    </row>
    <row r="3592" customFormat="false" ht="15" hidden="false" customHeight="false" outlineLevel="0" collapsed="false">
      <c r="A3592" s="8" t="n">
        <v>0.869319493775934</v>
      </c>
      <c r="B3592" s="8" t="n">
        <f aca="false">'1_Actual_vs_Predicted'!A3592-A3592</f>
        <v>-0.210319493775934</v>
      </c>
    </row>
    <row r="3593" customFormat="false" ht="15" hidden="false" customHeight="false" outlineLevel="0" collapsed="false">
      <c r="A3593" s="8" t="n">
        <v>2.33082369266055</v>
      </c>
      <c r="B3593" s="8" t="n">
        <f aca="false">'1_Actual_vs_Predicted'!A3593-A3593</f>
        <v>0.492176307339449</v>
      </c>
    </row>
    <row r="3594" customFormat="false" ht="15" hidden="false" customHeight="false" outlineLevel="0" collapsed="false">
      <c r="A3594" s="8" t="n">
        <v>1.64279735326689</v>
      </c>
      <c r="B3594" s="8" t="n">
        <f aca="false">'1_Actual_vs_Predicted'!A3594-A3594</f>
        <v>0.21020264673311</v>
      </c>
    </row>
    <row r="3595" customFormat="false" ht="15" hidden="false" customHeight="false" outlineLevel="0" collapsed="false">
      <c r="A3595" s="8" t="n">
        <v>1.16459562401264</v>
      </c>
      <c r="B3595" s="8" t="n">
        <f aca="false">'1_Actual_vs_Predicted'!A3595-A3595</f>
        <v>-0.278595624012637</v>
      </c>
    </row>
    <row r="3596" customFormat="false" ht="15" hidden="false" customHeight="false" outlineLevel="0" collapsed="false">
      <c r="A3596" s="8" t="n">
        <v>0.869319493775934</v>
      </c>
      <c r="B3596" s="8" t="n">
        <f aca="false">'1_Actual_vs_Predicted'!A3596-A3596</f>
        <v>-0.194319493775934</v>
      </c>
    </row>
    <row r="3597" customFormat="false" ht="15" hidden="false" customHeight="false" outlineLevel="0" collapsed="false">
      <c r="A3597" s="8" t="n">
        <v>0.869319493775934</v>
      </c>
      <c r="B3597" s="8" t="n">
        <f aca="false">'1_Actual_vs_Predicted'!A3597-A3597</f>
        <v>0.564680506224066</v>
      </c>
    </row>
    <row r="3598" customFormat="false" ht="15" hidden="false" customHeight="false" outlineLevel="0" collapsed="false">
      <c r="A3598" s="8" t="n">
        <v>0.869319493775934</v>
      </c>
      <c r="B3598" s="8" t="n">
        <f aca="false">'1_Actual_vs_Predicted'!A3598-A3598</f>
        <v>0.324680506224066</v>
      </c>
    </row>
    <row r="3599" customFormat="false" ht="15" hidden="false" customHeight="false" outlineLevel="0" collapsed="false">
      <c r="A3599" s="8" t="n">
        <v>3.60574584795321</v>
      </c>
      <c r="B3599" s="8" t="n">
        <f aca="false">'1_Actual_vs_Predicted'!A3599-A3599</f>
        <v>-1.44774584795321</v>
      </c>
    </row>
    <row r="3600" customFormat="false" ht="15" hidden="false" customHeight="false" outlineLevel="0" collapsed="false">
      <c r="A3600" s="8" t="n">
        <v>2.76857563667232</v>
      </c>
      <c r="B3600" s="8" t="n">
        <f aca="false">'1_Actual_vs_Predicted'!A3600-A3600</f>
        <v>-0.194575636672322</v>
      </c>
    </row>
    <row r="3601" customFormat="false" ht="15" hidden="false" customHeight="false" outlineLevel="0" collapsed="false">
      <c r="A3601" s="8" t="n">
        <v>2.33790010526316</v>
      </c>
      <c r="B3601" s="8" t="n">
        <f aca="false">'1_Actual_vs_Predicted'!A3601-A3601</f>
        <v>1.39609989473684</v>
      </c>
    </row>
    <row r="3602" customFormat="false" ht="15" hidden="false" customHeight="false" outlineLevel="0" collapsed="false">
      <c r="A3602" s="8" t="n">
        <v>1.68006764030612</v>
      </c>
      <c r="B3602" s="8" t="n">
        <f aca="false">'1_Actual_vs_Predicted'!A3602-A3602</f>
        <v>-0.157067640306123</v>
      </c>
    </row>
    <row r="3603" customFormat="false" ht="15" hidden="false" customHeight="false" outlineLevel="0" collapsed="false">
      <c r="A3603" s="8" t="n">
        <v>2.20476301455302</v>
      </c>
      <c r="B3603" s="8" t="n">
        <f aca="false">'1_Actual_vs_Predicted'!A3603-A3603</f>
        <v>0.252236985446984</v>
      </c>
    </row>
    <row r="3604" customFormat="false" ht="15" hidden="false" customHeight="false" outlineLevel="0" collapsed="false">
      <c r="A3604" s="8" t="n">
        <v>1.27158127759197</v>
      </c>
      <c r="B3604" s="8" t="n">
        <f aca="false">'1_Actual_vs_Predicted'!A3604-A3604</f>
        <v>-0.471581277591972</v>
      </c>
    </row>
    <row r="3605" customFormat="false" ht="15" hidden="false" customHeight="false" outlineLevel="0" collapsed="false">
      <c r="A3605" s="8" t="n">
        <v>1.1685726681128</v>
      </c>
      <c r="B3605" s="8" t="n">
        <f aca="false">'1_Actual_vs_Predicted'!A3605-A3605</f>
        <v>0.203427331887202</v>
      </c>
    </row>
    <row r="3606" customFormat="false" ht="15" hidden="false" customHeight="false" outlineLevel="0" collapsed="false">
      <c r="A3606" s="8" t="n">
        <v>2.76857563667232</v>
      </c>
      <c r="B3606" s="8" t="n">
        <f aca="false">'1_Actual_vs_Predicted'!A3606-A3606</f>
        <v>-0.0995756366723222</v>
      </c>
    </row>
    <row r="3607" customFormat="false" ht="15" hidden="false" customHeight="false" outlineLevel="0" collapsed="false">
      <c r="A3607" s="8" t="n">
        <v>3.60574584795321</v>
      </c>
      <c r="B3607" s="8" t="n">
        <f aca="false">'1_Actual_vs_Predicted'!A3607-A3607</f>
        <v>0.347254152046788</v>
      </c>
    </row>
    <row r="3608" customFormat="false" ht="15" hidden="false" customHeight="false" outlineLevel="0" collapsed="false">
      <c r="A3608" s="8" t="n">
        <v>2.20476301455302</v>
      </c>
      <c r="B3608" s="8" t="n">
        <f aca="false">'1_Actual_vs_Predicted'!A3608-A3608</f>
        <v>0.0162369854469842</v>
      </c>
    </row>
    <row r="3609" customFormat="false" ht="15" hidden="false" customHeight="false" outlineLevel="0" collapsed="false">
      <c r="A3609" s="8" t="n">
        <v>2.37549581687612</v>
      </c>
      <c r="B3609" s="8" t="n">
        <f aca="false">'1_Actual_vs_Predicted'!A3609-A3609</f>
        <v>2.62451418312388</v>
      </c>
    </row>
    <row r="3610" customFormat="false" ht="15" hidden="false" customHeight="false" outlineLevel="0" collapsed="false">
      <c r="A3610" s="8" t="n">
        <v>3.60574584795321</v>
      </c>
      <c r="B3610" s="8" t="n">
        <f aca="false">'1_Actual_vs_Predicted'!A3610-A3610</f>
        <v>1.39426415204679</v>
      </c>
    </row>
    <row r="3611" customFormat="false" ht="15" hidden="false" customHeight="false" outlineLevel="0" collapsed="false">
      <c r="A3611" s="8" t="n">
        <v>1.92062128065395</v>
      </c>
      <c r="B3611" s="8" t="n">
        <f aca="false">'1_Actual_vs_Predicted'!A3611-A3611</f>
        <v>0.40837871934605</v>
      </c>
    </row>
    <row r="3612" customFormat="false" ht="15" hidden="false" customHeight="false" outlineLevel="0" collapsed="false">
      <c r="A3612" s="8" t="n">
        <v>2.33790010526316</v>
      </c>
      <c r="B3612" s="8" t="n">
        <f aca="false">'1_Actual_vs_Predicted'!A3612-A3612</f>
        <v>0.25909989473684</v>
      </c>
    </row>
    <row r="3613" customFormat="false" ht="15" hidden="false" customHeight="false" outlineLevel="0" collapsed="false">
      <c r="A3613" s="8" t="n">
        <v>1.27158127759197</v>
      </c>
      <c r="B3613" s="8" t="n">
        <f aca="false">'1_Actual_vs_Predicted'!A3613-A3613</f>
        <v>0.885418722408028</v>
      </c>
    </row>
    <row r="3614" customFormat="false" ht="15" hidden="false" customHeight="false" outlineLevel="0" collapsed="false">
      <c r="A3614" s="8" t="n">
        <v>2.20476301455302</v>
      </c>
      <c r="B3614" s="8" t="n">
        <f aca="false">'1_Actual_vs_Predicted'!A3614-A3614</f>
        <v>0.227236985446984</v>
      </c>
    </row>
    <row r="3615" customFormat="false" ht="15" hidden="false" customHeight="false" outlineLevel="0" collapsed="false">
      <c r="A3615" s="8" t="n">
        <v>1.92062128065395</v>
      </c>
      <c r="B3615" s="8" t="n">
        <f aca="false">'1_Actual_vs_Predicted'!A3615-A3615</f>
        <v>0.29337871934605</v>
      </c>
    </row>
    <row r="3616" customFormat="false" ht="15" hidden="false" customHeight="false" outlineLevel="0" collapsed="false">
      <c r="A3616" s="8" t="n">
        <v>1.80052736334405</v>
      </c>
      <c r="B3616" s="8" t="n">
        <f aca="false">'1_Actual_vs_Predicted'!A3616-A3616</f>
        <v>-0.67552736334405</v>
      </c>
    </row>
    <row r="3617" customFormat="false" ht="15" hidden="false" customHeight="false" outlineLevel="0" collapsed="false">
      <c r="A3617" s="8" t="n">
        <v>2.37549581687612</v>
      </c>
      <c r="B3617" s="8" t="n">
        <f aca="false">'1_Actual_vs_Predicted'!A3617-A3617</f>
        <v>1.50950418312388</v>
      </c>
    </row>
    <row r="3618" customFormat="false" ht="15" hidden="false" customHeight="false" outlineLevel="0" collapsed="false">
      <c r="A3618" s="8" t="n">
        <v>3.19958174097666</v>
      </c>
      <c r="B3618" s="8" t="n">
        <f aca="false">'1_Actual_vs_Predicted'!A3618-A3618</f>
        <v>0.900418259023345</v>
      </c>
    </row>
    <row r="3619" customFormat="false" ht="15" hidden="false" customHeight="false" outlineLevel="0" collapsed="false">
      <c r="A3619" s="8" t="n">
        <v>1.92062128065395</v>
      </c>
      <c r="B3619" s="8" t="n">
        <f aca="false">'1_Actual_vs_Predicted'!A3619-A3619</f>
        <v>-0.29062128065395</v>
      </c>
    </row>
    <row r="3620" customFormat="false" ht="15" hidden="false" customHeight="false" outlineLevel="0" collapsed="false">
      <c r="A3620" s="8" t="n">
        <v>3.19958174097666</v>
      </c>
      <c r="B3620" s="8" t="n">
        <f aca="false">'1_Actual_vs_Predicted'!A3620-A3620</f>
        <v>1.80041825902335</v>
      </c>
    </row>
    <row r="3621" customFormat="false" ht="15" hidden="false" customHeight="false" outlineLevel="0" collapsed="false">
      <c r="A3621" s="8" t="n">
        <v>1.27158127759197</v>
      </c>
      <c r="B3621" s="8" t="n">
        <f aca="false">'1_Actual_vs_Predicted'!A3621-A3621</f>
        <v>1.04141872240803</v>
      </c>
    </row>
    <row r="3622" customFormat="false" ht="15" hidden="false" customHeight="false" outlineLevel="0" collapsed="false">
      <c r="A3622" s="8" t="n">
        <v>2.18267619496855</v>
      </c>
      <c r="B3622" s="8" t="n">
        <f aca="false">'1_Actual_vs_Predicted'!A3622-A3622</f>
        <v>-1.42167619496855</v>
      </c>
    </row>
    <row r="3623" customFormat="false" ht="15" hidden="false" customHeight="false" outlineLevel="0" collapsed="false">
      <c r="A3623" s="8" t="n">
        <v>1.64279735326689</v>
      </c>
      <c r="B3623" s="8" t="n">
        <f aca="false">'1_Actual_vs_Predicted'!A3623-A3623</f>
        <v>2.94320264673311</v>
      </c>
    </row>
    <row r="3624" customFormat="false" ht="15" hidden="false" customHeight="false" outlineLevel="0" collapsed="false">
      <c r="A3624" s="8" t="n">
        <v>3.64959326530612</v>
      </c>
      <c r="B3624" s="8" t="n">
        <f aca="false">'1_Actual_vs_Predicted'!A3624-A3624</f>
        <v>0.0134067346938798</v>
      </c>
    </row>
    <row r="3625" customFormat="false" ht="15" hidden="false" customHeight="false" outlineLevel="0" collapsed="false">
      <c r="A3625" s="8" t="n">
        <v>2.18267619496855</v>
      </c>
      <c r="B3625" s="8" t="n">
        <f aca="false">'1_Actual_vs_Predicted'!A3625-A3625</f>
        <v>0.785323805031448</v>
      </c>
    </row>
    <row r="3626" customFormat="false" ht="15" hidden="false" customHeight="false" outlineLevel="0" collapsed="false">
      <c r="A3626" s="8" t="n">
        <v>1.1685726681128</v>
      </c>
      <c r="B3626" s="8" t="n">
        <f aca="false">'1_Actual_vs_Predicted'!A3626-A3626</f>
        <v>-0.582572668112798</v>
      </c>
    </row>
    <row r="3627" customFormat="false" ht="15" hidden="false" customHeight="false" outlineLevel="0" collapsed="false">
      <c r="A3627" s="8" t="n">
        <v>1.16459562401264</v>
      </c>
      <c r="B3627" s="8" t="n">
        <f aca="false">'1_Actual_vs_Predicted'!A3627-A3627</f>
        <v>-0.316595624012637</v>
      </c>
    </row>
    <row r="3628" customFormat="false" ht="15" hidden="false" customHeight="false" outlineLevel="0" collapsed="false">
      <c r="A3628" s="8" t="n">
        <v>1.64279735326689</v>
      </c>
      <c r="B3628" s="8" t="n">
        <f aca="false">'1_Actual_vs_Predicted'!A3628-A3628</f>
        <v>-0.46979735326689</v>
      </c>
    </row>
    <row r="3629" customFormat="false" ht="15" hidden="false" customHeight="false" outlineLevel="0" collapsed="false">
      <c r="A3629" s="8" t="n">
        <v>1.64279735326689</v>
      </c>
      <c r="B3629" s="8" t="n">
        <f aca="false">'1_Actual_vs_Predicted'!A3629-A3629</f>
        <v>-0.37679735326689</v>
      </c>
    </row>
    <row r="3630" customFormat="false" ht="15" hidden="false" customHeight="false" outlineLevel="0" collapsed="false">
      <c r="A3630" s="8" t="n">
        <v>1.64279735326689</v>
      </c>
      <c r="B3630" s="8" t="n">
        <f aca="false">'1_Actual_vs_Predicted'!A3630-A3630</f>
        <v>0.0652026467331099</v>
      </c>
    </row>
    <row r="3631" customFormat="false" ht="15" hidden="false" customHeight="false" outlineLevel="0" collapsed="false">
      <c r="A3631" s="8" t="n">
        <v>3.19958174097666</v>
      </c>
      <c r="B3631" s="8" t="n">
        <f aca="false">'1_Actual_vs_Predicted'!A3631-A3631</f>
        <v>-1.70658174097665</v>
      </c>
    </row>
    <row r="3632" customFormat="false" ht="15" hidden="false" customHeight="false" outlineLevel="0" collapsed="false">
      <c r="A3632" s="8" t="n">
        <v>1.27158127759197</v>
      </c>
      <c r="B3632" s="8" t="n">
        <f aca="false">'1_Actual_vs_Predicted'!A3632-A3632</f>
        <v>-0.081581277591972</v>
      </c>
    </row>
    <row r="3633" customFormat="false" ht="15" hidden="false" customHeight="false" outlineLevel="0" collapsed="false">
      <c r="A3633" s="8" t="n">
        <v>2.18267619496855</v>
      </c>
      <c r="B3633" s="8" t="n">
        <f aca="false">'1_Actual_vs_Predicted'!A3633-A3633</f>
        <v>1.56732380503145</v>
      </c>
    </row>
    <row r="3634" customFormat="false" ht="15" hidden="false" customHeight="false" outlineLevel="0" collapsed="false">
      <c r="A3634" s="8" t="n">
        <v>2.76857563667232</v>
      </c>
      <c r="B3634" s="8" t="n">
        <f aca="false">'1_Actual_vs_Predicted'!A3634-A3634</f>
        <v>0.080424363327678</v>
      </c>
    </row>
    <row r="3635" customFormat="false" ht="15" hidden="false" customHeight="false" outlineLevel="0" collapsed="false">
      <c r="A3635" s="8" t="n">
        <v>1.92062128065395</v>
      </c>
      <c r="B3635" s="8" t="n">
        <f aca="false">'1_Actual_vs_Predicted'!A3635-A3635</f>
        <v>-0.21962128065395</v>
      </c>
    </row>
    <row r="3636" customFormat="false" ht="15" hidden="false" customHeight="false" outlineLevel="0" collapsed="false">
      <c r="A3636" s="8" t="n">
        <v>3.19958174097666</v>
      </c>
      <c r="B3636" s="8" t="n">
        <f aca="false">'1_Actual_vs_Predicted'!A3636-A3636</f>
        <v>1.80042825902334</v>
      </c>
    </row>
    <row r="3637" customFormat="false" ht="15" hidden="false" customHeight="false" outlineLevel="0" collapsed="false">
      <c r="A3637" s="8" t="n">
        <v>1.80052736334405</v>
      </c>
      <c r="B3637" s="8" t="n">
        <f aca="false">'1_Actual_vs_Predicted'!A3637-A3637</f>
        <v>-0.81352736334405</v>
      </c>
    </row>
    <row r="3638" customFormat="false" ht="15" hidden="false" customHeight="false" outlineLevel="0" collapsed="false">
      <c r="A3638" s="8" t="n">
        <v>1.16459562401264</v>
      </c>
      <c r="B3638" s="8" t="n">
        <f aca="false">'1_Actual_vs_Predicted'!A3638-A3638</f>
        <v>-0.556595624012637</v>
      </c>
    </row>
    <row r="3639" customFormat="false" ht="15" hidden="false" customHeight="false" outlineLevel="0" collapsed="false">
      <c r="A3639" s="8" t="n">
        <v>1.1685726681128</v>
      </c>
      <c r="B3639" s="8" t="n">
        <f aca="false">'1_Actual_vs_Predicted'!A3639-A3639</f>
        <v>0.259427331887202</v>
      </c>
    </row>
    <row r="3640" customFormat="false" ht="15" hidden="false" customHeight="false" outlineLevel="0" collapsed="false">
      <c r="A3640" s="8" t="n">
        <v>1.64279735326689</v>
      </c>
      <c r="B3640" s="8" t="n">
        <f aca="false">'1_Actual_vs_Predicted'!A3640-A3640</f>
        <v>0.59620264673311</v>
      </c>
    </row>
    <row r="3641" customFormat="false" ht="15" hidden="false" customHeight="false" outlineLevel="0" collapsed="false">
      <c r="A3641" s="8" t="n">
        <v>1.77452923236515</v>
      </c>
      <c r="B3641" s="8" t="n">
        <f aca="false">'1_Actual_vs_Predicted'!A3641-A3641</f>
        <v>-0.399529232365145</v>
      </c>
    </row>
    <row r="3642" customFormat="false" ht="15" hidden="false" customHeight="false" outlineLevel="0" collapsed="false">
      <c r="A3642" s="8" t="n">
        <v>2.33790010526316</v>
      </c>
      <c r="B3642" s="8" t="n">
        <f aca="false">'1_Actual_vs_Predicted'!A3642-A3642</f>
        <v>0.64009989473684</v>
      </c>
    </row>
    <row r="3643" customFormat="false" ht="15" hidden="false" customHeight="false" outlineLevel="0" collapsed="false">
      <c r="A3643" s="8" t="n">
        <v>1.64279735326689</v>
      </c>
      <c r="B3643" s="8" t="n">
        <f aca="false">'1_Actual_vs_Predicted'!A3643-A3643</f>
        <v>-0.51579735326689</v>
      </c>
    </row>
    <row r="3644" customFormat="false" ht="15" hidden="false" customHeight="false" outlineLevel="0" collapsed="false">
      <c r="A3644" s="8" t="n">
        <v>0.869319493775934</v>
      </c>
      <c r="B3644" s="8" t="n">
        <f aca="false">'1_Actual_vs_Predicted'!A3644-A3644</f>
        <v>0.263680506224066</v>
      </c>
    </row>
    <row r="3645" customFormat="false" ht="15" hidden="false" customHeight="false" outlineLevel="0" collapsed="false">
      <c r="A3645" s="8" t="n">
        <v>1.92062128065395</v>
      </c>
      <c r="B3645" s="8" t="n">
        <f aca="false">'1_Actual_vs_Predicted'!A3645-A3645</f>
        <v>-0.70662128065395</v>
      </c>
    </row>
    <row r="3646" customFormat="false" ht="15" hidden="false" customHeight="false" outlineLevel="0" collapsed="false">
      <c r="A3646" s="8" t="n">
        <v>2.76857563667232</v>
      </c>
      <c r="B3646" s="8" t="n">
        <f aca="false">'1_Actual_vs_Predicted'!A3646-A3646</f>
        <v>-0.284575636672322</v>
      </c>
    </row>
    <row r="3647" customFormat="false" ht="15" hidden="false" customHeight="false" outlineLevel="0" collapsed="false">
      <c r="A3647" s="8" t="n">
        <v>3.34430704301075</v>
      </c>
      <c r="B3647" s="8" t="n">
        <f aca="false">'1_Actual_vs_Predicted'!A3647-A3647</f>
        <v>0.73369295698925</v>
      </c>
    </row>
    <row r="3648" customFormat="false" ht="15" hidden="false" customHeight="false" outlineLevel="0" collapsed="false">
      <c r="A3648" s="8" t="n">
        <v>2.76857563667232</v>
      </c>
      <c r="B3648" s="8" t="n">
        <f aca="false">'1_Actual_vs_Predicted'!A3648-A3648</f>
        <v>0.797424363327678</v>
      </c>
    </row>
    <row r="3649" customFormat="false" ht="15" hidden="false" customHeight="false" outlineLevel="0" collapsed="false">
      <c r="A3649" s="8" t="n">
        <v>1.68006764030612</v>
      </c>
      <c r="B3649" s="8" t="n">
        <f aca="false">'1_Actual_vs_Predicted'!A3649-A3649</f>
        <v>-0.617067640306123</v>
      </c>
    </row>
    <row r="3650" customFormat="false" ht="15" hidden="false" customHeight="false" outlineLevel="0" collapsed="false">
      <c r="A3650" s="8" t="n">
        <v>1.64279735326689</v>
      </c>
      <c r="B3650" s="8" t="n">
        <f aca="false">'1_Actual_vs_Predicted'!A3650-A3650</f>
        <v>-0.42879735326689</v>
      </c>
    </row>
    <row r="3651" customFormat="false" ht="15" hidden="false" customHeight="false" outlineLevel="0" collapsed="false">
      <c r="A3651" s="8" t="n">
        <v>2.26938472527473</v>
      </c>
      <c r="B3651" s="8" t="n">
        <f aca="false">'1_Actual_vs_Predicted'!A3651-A3651</f>
        <v>0.139615274725275</v>
      </c>
    </row>
    <row r="3652" customFormat="false" ht="15" hidden="false" customHeight="false" outlineLevel="0" collapsed="false">
      <c r="A3652" s="8" t="n">
        <v>1.64279735326689</v>
      </c>
      <c r="B3652" s="8" t="n">
        <f aca="false">'1_Actual_vs_Predicted'!A3652-A3652</f>
        <v>0.82820264673311</v>
      </c>
    </row>
    <row r="3653" customFormat="false" ht="15" hidden="false" customHeight="false" outlineLevel="0" collapsed="false">
      <c r="A3653" s="8" t="n">
        <v>1.64279735326689</v>
      </c>
      <c r="B3653" s="8" t="n">
        <f aca="false">'1_Actual_vs_Predicted'!A3653-A3653</f>
        <v>-0.26379735326689</v>
      </c>
    </row>
    <row r="3654" customFormat="false" ht="15" hidden="false" customHeight="false" outlineLevel="0" collapsed="false">
      <c r="A3654" s="8" t="n">
        <v>0.869319493775934</v>
      </c>
      <c r="B3654" s="8" t="n">
        <f aca="false">'1_Actual_vs_Predicted'!A3654-A3654</f>
        <v>-0.00631949377593399</v>
      </c>
    </row>
    <row r="3655" customFormat="false" ht="15" hidden="false" customHeight="false" outlineLevel="0" collapsed="false">
      <c r="A3655" s="8" t="n">
        <v>3.60574584795321</v>
      </c>
      <c r="B3655" s="8" t="n">
        <f aca="false">'1_Actual_vs_Predicted'!A3655-A3655</f>
        <v>1.39426415204679</v>
      </c>
    </row>
    <row r="3656" customFormat="false" ht="15" hidden="false" customHeight="false" outlineLevel="0" collapsed="false">
      <c r="A3656" s="8" t="n">
        <v>1.92062128065395</v>
      </c>
      <c r="B3656" s="8" t="n">
        <f aca="false">'1_Actual_vs_Predicted'!A3656-A3656</f>
        <v>0.24237871934605</v>
      </c>
    </row>
    <row r="3657" customFormat="false" ht="15" hidden="false" customHeight="false" outlineLevel="0" collapsed="false">
      <c r="A3657" s="8" t="n">
        <v>3.3115132</v>
      </c>
      <c r="B3657" s="8" t="n">
        <f aca="false">'1_Actual_vs_Predicted'!A3657-A3657</f>
        <v>-0.255513199999998</v>
      </c>
    </row>
    <row r="3658" customFormat="false" ht="15" hidden="false" customHeight="false" outlineLevel="0" collapsed="false">
      <c r="A3658" s="8" t="n">
        <v>1.64279735326689</v>
      </c>
      <c r="B3658" s="8" t="n">
        <f aca="false">'1_Actual_vs_Predicted'!A3658-A3658</f>
        <v>-0.0597973532668901</v>
      </c>
    </row>
    <row r="3659" customFormat="false" ht="15" hidden="false" customHeight="false" outlineLevel="0" collapsed="false">
      <c r="A3659" s="8" t="n">
        <v>3.19958174097666</v>
      </c>
      <c r="B3659" s="8" t="n">
        <f aca="false">'1_Actual_vs_Predicted'!A3659-A3659</f>
        <v>1.32141825902335</v>
      </c>
    </row>
    <row r="3660" customFormat="false" ht="15" hidden="false" customHeight="false" outlineLevel="0" collapsed="false">
      <c r="A3660" s="8" t="n">
        <v>1.77452923236515</v>
      </c>
      <c r="B3660" s="8" t="n">
        <f aca="false">'1_Actual_vs_Predicted'!A3660-A3660</f>
        <v>-0.824529232365145</v>
      </c>
    </row>
    <row r="3661" customFormat="false" ht="15" hidden="false" customHeight="false" outlineLevel="0" collapsed="false">
      <c r="A3661" s="8" t="n">
        <v>0.869319493775934</v>
      </c>
      <c r="B3661" s="8" t="n">
        <f aca="false">'1_Actual_vs_Predicted'!A3661-A3661</f>
        <v>0.187680506224066</v>
      </c>
    </row>
    <row r="3662" customFormat="false" ht="15" hidden="false" customHeight="false" outlineLevel="0" collapsed="false">
      <c r="A3662" s="8" t="n">
        <v>1.27158127759197</v>
      </c>
      <c r="B3662" s="8" t="n">
        <f aca="false">'1_Actual_vs_Predicted'!A3662-A3662</f>
        <v>-0.425581277591972</v>
      </c>
    </row>
    <row r="3663" customFormat="false" ht="15" hidden="false" customHeight="false" outlineLevel="0" collapsed="false">
      <c r="A3663" s="8" t="n">
        <v>1.92062128065395</v>
      </c>
      <c r="B3663" s="8" t="n">
        <f aca="false">'1_Actual_vs_Predicted'!A3663-A3663</f>
        <v>0.48037871934605</v>
      </c>
    </row>
    <row r="3664" customFormat="false" ht="15" hidden="false" customHeight="false" outlineLevel="0" collapsed="false">
      <c r="A3664" s="8" t="n">
        <v>1.64279735326689</v>
      </c>
      <c r="B3664" s="8" t="n">
        <f aca="false">'1_Actual_vs_Predicted'!A3664-A3664</f>
        <v>-0.01779735326689</v>
      </c>
    </row>
    <row r="3665" customFormat="false" ht="15" hidden="false" customHeight="false" outlineLevel="0" collapsed="false">
      <c r="A3665" s="8" t="n">
        <v>1.68006764030612</v>
      </c>
      <c r="B3665" s="8" t="n">
        <f aca="false">'1_Actual_vs_Predicted'!A3665-A3665</f>
        <v>-0.714067640306123</v>
      </c>
    </row>
    <row r="3666" customFormat="false" ht="15" hidden="false" customHeight="false" outlineLevel="0" collapsed="false">
      <c r="A3666" s="8" t="n">
        <v>1.16459562401264</v>
      </c>
      <c r="B3666" s="8" t="n">
        <f aca="false">'1_Actual_vs_Predicted'!A3666-A3666</f>
        <v>-0.242595624012637</v>
      </c>
    </row>
    <row r="3667" customFormat="false" ht="15" hidden="false" customHeight="false" outlineLevel="0" collapsed="false">
      <c r="A3667" s="8" t="n">
        <v>1.92062128065395</v>
      </c>
      <c r="B3667" s="8" t="n">
        <f aca="false">'1_Actual_vs_Predicted'!A3667-A3667</f>
        <v>0.36137871934605</v>
      </c>
    </row>
    <row r="3668" customFormat="false" ht="15" hidden="false" customHeight="false" outlineLevel="0" collapsed="false">
      <c r="A3668" s="8" t="n">
        <v>1.64279735326689</v>
      </c>
      <c r="B3668" s="8" t="n">
        <f aca="false">'1_Actual_vs_Predicted'!A3668-A3668</f>
        <v>-0.50579735326689</v>
      </c>
    </row>
    <row r="3669" customFormat="false" ht="15" hidden="false" customHeight="false" outlineLevel="0" collapsed="false">
      <c r="A3669" s="8" t="n">
        <v>0.869319493775934</v>
      </c>
      <c r="B3669" s="8" t="n">
        <f aca="false">'1_Actual_vs_Predicted'!A3669-A3669</f>
        <v>-0.179319493775934</v>
      </c>
    </row>
    <row r="3670" customFormat="false" ht="15" hidden="false" customHeight="false" outlineLevel="0" collapsed="false">
      <c r="A3670" s="8" t="n">
        <v>3.60574584795321</v>
      </c>
      <c r="B3670" s="8" t="n">
        <f aca="false">'1_Actual_vs_Predicted'!A3670-A3670</f>
        <v>1.39426415204679</v>
      </c>
    </row>
    <row r="3671" customFormat="false" ht="15" hidden="false" customHeight="false" outlineLevel="0" collapsed="false">
      <c r="A3671" s="8" t="n">
        <v>1.68006764030612</v>
      </c>
      <c r="B3671" s="8" t="n">
        <f aca="false">'1_Actual_vs_Predicted'!A3671-A3671</f>
        <v>0.569932359693877</v>
      </c>
    </row>
    <row r="3672" customFormat="false" ht="15" hidden="false" customHeight="false" outlineLevel="0" collapsed="false">
      <c r="A3672" s="8" t="n">
        <v>1.64279735326689</v>
      </c>
      <c r="B3672" s="8" t="n">
        <f aca="false">'1_Actual_vs_Predicted'!A3672-A3672</f>
        <v>0.09720264673311</v>
      </c>
    </row>
    <row r="3673" customFormat="false" ht="15" hidden="false" customHeight="false" outlineLevel="0" collapsed="false">
      <c r="A3673" s="8" t="n">
        <v>4.70565280487804</v>
      </c>
      <c r="B3673" s="8" t="n">
        <f aca="false">'1_Actual_vs_Predicted'!A3673-A3673</f>
        <v>0.294357195121956</v>
      </c>
    </row>
    <row r="3674" customFormat="false" ht="15" hidden="false" customHeight="false" outlineLevel="0" collapsed="false">
      <c r="A3674" s="8" t="n">
        <v>3.60574584795321</v>
      </c>
      <c r="B3674" s="8" t="n">
        <f aca="false">'1_Actual_vs_Predicted'!A3674-A3674</f>
        <v>-1.07574584795321</v>
      </c>
    </row>
    <row r="3675" customFormat="false" ht="15" hidden="false" customHeight="false" outlineLevel="0" collapsed="false">
      <c r="A3675" s="8" t="n">
        <v>3.97203148809524</v>
      </c>
      <c r="B3675" s="8" t="n">
        <f aca="false">'1_Actual_vs_Predicted'!A3675-A3675</f>
        <v>-1.19603148809524</v>
      </c>
    </row>
    <row r="3676" customFormat="false" ht="15" hidden="false" customHeight="false" outlineLevel="0" collapsed="false">
      <c r="A3676" s="8" t="n">
        <v>2.76857563667232</v>
      </c>
      <c r="B3676" s="8" t="n">
        <f aca="false">'1_Actual_vs_Predicted'!A3676-A3676</f>
        <v>0.0834243633276777</v>
      </c>
    </row>
    <row r="3677" customFormat="false" ht="15" hidden="false" customHeight="false" outlineLevel="0" collapsed="false">
      <c r="A3677" s="8" t="n">
        <v>0.869319493775934</v>
      </c>
      <c r="B3677" s="8" t="n">
        <f aca="false">'1_Actual_vs_Predicted'!A3677-A3677</f>
        <v>0.033680506224066</v>
      </c>
    </row>
    <row r="3678" customFormat="false" ht="15" hidden="false" customHeight="false" outlineLevel="0" collapsed="false">
      <c r="A3678" s="8" t="n">
        <v>1.80052736334405</v>
      </c>
      <c r="B3678" s="8" t="n">
        <f aca="false">'1_Actual_vs_Predicted'!A3678-A3678</f>
        <v>0.0984726366559501</v>
      </c>
    </row>
    <row r="3679" customFormat="false" ht="15" hidden="false" customHeight="false" outlineLevel="0" collapsed="false">
      <c r="A3679" s="8" t="n">
        <v>2.68237171428571</v>
      </c>
      <c r="B3679" s="8" t="n">
        <f aca="false">'1_Actual_vs_Predicted'!A3679-A3679</f>
        <v>0.483628285714287</v>
      </c>
    </row>
    <row r="3680" customFormat="false" ht="15" hidden="false" customHeight="false" outlineLevel="0" collapsed="false">
      <c r="A3680" s="8" t="n">
        <v>2.76857563667232</v>
      </c>
      <c r="B3680" s="8" t="n">
        <f aca="false">'1_Actual_vs_Predicted'!A3680-A3680</f>
        <v>0.250424363327678</v>
      </c>
    </row>
    <row r="3681" customFormat="false" ht="15" hidden="false" customHeight="false" outlineLevel="0" collapsed="false">
      <c r="A3681" s="8" t="n">
        <v>1.27158127759197</v>
      </c>
      <c r="B3681" s="8" t="n">
        <f aca="false">'1_Actual_vs_Predicted'!A3681-A3681</f>
        <v>-0.340581277591972</v>
      </c>
    </row>
    <row r="3682" customFormat="false" ht="15" hidden="false" customHeight="false" outlineLevel="0" collapsed="false">
      <c r="A3682" s="8" t="n">
        <v>1.1685726681128</v>
      </c>
      <c r="B3682" s="8" t="n">
        <f aca="false">'1_Actual_vs_Predicted'!A3682-A3682</f>
        <v>-0.226572668112798</v>
      </c>
    </row>
    <row r="3683" customFormat="false" ht="15" hidden="false" customHeight="false" outlineLevel="0" collapsed="false">
      <c r="A3683" s="8" t="n">
        <v>2.33790010526316</v>
      </c>
      <c r="B3683" s="8" t="n">
        <f aca="false">'1_Actual_vs_Predicted'!A3683-A3683</f>
        <v>-0.19990010526316</v>
      </c>
    </row>
    <row r="3684" customFormat="false" ht="15" hidden="false" customHeight="false" outlineLevel="0" collapsed="false">
      <c r="A3684" s="8" t="n">
        <v>1.64279735326689</v>
      </c>
      <c r="B3684" s="8" t="n">
        <f aca="false">'1_Actual_vs_Predicted'!A3684-A3684</f>
        <v>0.23220264673311</v>
      </c>
    </row>
    <row r="3685" customFormat="false" ht="15" hidden="false" customHeight="false" outlineLevel="0" collapsed="false">
      <c r="A3685" s="8" t="n">
        <v>3.19958174097666</v>
      </c>
      <c r="B3685" s="8" t="n">
        <f aca="false">'1_Actual_vs_Predicted'!A3685-A3685</f>
        <v>1.80042825902334</v>
      </c>
    </row>
    <row r="3686" customFormat="false" ht="15" hidden="false" customHeight="false" outlineLevel="0" collapsed="false">
      <c r="A3686" s="8" t="n">
        <v>3.19958174097666</v>
      </c>
      <c r="B3686" s="8" t="n">
        <f aca="false">'1_Actual_vs_Predicted'!A3686-A3686</f>
        <v>0.0574182590233452</v>
      </c>
    </row>
    <row r="3687" customFormat="false" ht="15" hidden="false" customHeight="false" outlineLevel="0" collapsed="false">
      <c r="A3687" s="8" t="n">
        <v>3.19958174097666</v>
      </c>
      <c r="B3687" s="8" t="n">
        <f aca="false">'1_Actual_vs_Predicted'!A3687-A3687</f>
        <v>-0.199581740976655</v>
      </c>
    </row>
    <row r="3688" customFormat="false" ht="15" hidden="false" customHeight="false" outlineLevel="0" collapsed="false">
      <c r="A3688" s="8" t="n">
        <v>1.56</v>
      </c>
      <c r="B3688" s="8" t="n">
        <f aca="false">'1_Actual_vs_Predicted'!A3688-A3688</f>
        <v>-0.121</v>
      </c>
    </row>
    <row r="3689" customFormat="false" ht="15" hidden="false" customHeight="false" outlineLevel="0" collapsed="false">
      <c r="A3689" s="8" t="n">
        <v>4.77878873949579</v>
      </c>
      <c r="B3689" s="8" t="n">
        <f aca="false">'1_Actual_vs_Predicted'!A3689-A3689</f>
        <v>0.221221260504211</v>
      </c>
    </row>
    <row r="3690" customFormat="false" ht="15" hidden="false" customHeight="false" outlineLevel="0" collapsed="false">
      <c r="A3690" s="8" t="n">
        <v>2.76857563667232</v>
      </c>
      <c r="B3690" s="8" t="n">
        <f aca="false">'1_Actual_vs_Predicted'!A3690-A3690</f>
        <v>-0.127575636672322</v>
      </c>
    </row>
    <row r="3691" customFormat="false" ht="15" hidden="false" customHeight="false" outlineLevel="0" collapsed="false">
      <c r="A3691" s="8" t="n">
        <v>1.64279735326689</v>
      </c>
      <c r="B3691" s="8" t="n">
        <f aca="false">'1_Actual_vs_Predicted'!A3691-A3691</f>
        <v>-1.01979735326689</v>
      </c>
    </row>
    <row r="3692" customFormat="false" ht="15" hidden="false" customHeight="false" outlineLevel="0" collapsed="false">
      <c r="A3692" s="8" t="n">
        <v>1.80052736334405</v>
      </c>
      <c r="B3692" s="8" t="n">
        <f aca="false">'1_Actual_vs_Predicted'!A3692-A3692</f>
        <v>-0.41252736334405</v>
      </c>
    </row>
    <row r="3693" customFormat="false" ht="15" hidden="false" customHeight="false" outlineLevel="0" collapsed="false">
      <c r="A3693" s="8" t="n">
        <v>1.27158127759197</v>
      </c>
      <c r="B3693" s="8" t="n">
        <f aca="false">'1_Actual_vs_Predicted'!A3693-A3693</f>
        <v>-0.217581277591972</v>
      </c>
    </row>
    <row r="3694" customFormat="false" ht="15" hidden="false" customHeight="false" outlineLevel="0" collapsed="false">
      <c r="A3694" s="8" t="n">
        <v>1.1685726681128</v>
      </c>
      <c r="B3694" s="8" t="n">
        <f aca="false">'1_Actual_vs_Predicted'!A3694-A3694</f>
        <v>-0.533572668112798</v>
      </c>
    </row>
    <row r="3695" customFormat="false" ht="15" hidden="false" customHeight="false" outlineLevel="0" collapsed="false">
      <c r="A3695" s="8" t="n">
        <v>1.92062128065395</v>
      </c>
      <c r="B3695" s="8" t="n">
        <f aca="false">'1_Actual_vs_Predicted'!A3695-A3695</f>
        <v>3.07938871934605</v>
      </c>
    </row>
    <row r="3696" customFormat="false" ht="15" hidden="false" customHeight="false" outlineLevel="0" collapsed="false">
      <c r="A3696" s="8" t="n">
        <v>0.869319493775934</v>
      </c>
      <c r="B3696" s="8" t="n">
        <f aca="false">'1_Actual_vs_Predicted'!A3696-A3696</f>
        <v>0.108680506224066</v>
      </c>
    </row>
    <row r="3697" customFormat="false" ht="15" hidden="false" customHeight="false" outlineLevel="0" collapsed="false">
      <c r="A3697" s="8" t="n">
        <v>1.92062128065395</v>
      </c>
      <c r="B3697" s="8" t="n">
        <f aca="false">'1_Actual_vs_Predicted'!A3697-A3697</f>
        <v>-0.64662128065395</v>
      </c>
    </row>
    <row r="3698" customFormat="false" ht="15" hidden="false" customHeight="false" outlineLevel="0" collapsed="false">
      <c r="A3698" s="8" t="n">
        <v>1.27158127759197</v>
      </c>
      <c r="B3698" s="8" t="n">
        <f aca="false">'1_Actual_vs_Predicted'!A3698-A3698</f>
        <v>0.0814187224080281</v>
      </c>
    </row>
    <row r="3699" customFormat="false" ht="15" hidden="false" customHeight="false" outlineLevel="0" collapsed="false">
      <c r="A3699" s="8" t="n">
        <v>1.68006764030612</v>
      </c>
      <c r="B3699" s="8" t="n">
        <f aca="false">'1_Actual_vs_Predicted'!A3699-A3699</f>
        <v>-0.119067640306123</v>
      </c>
    </row>
    <row r="3700" customFormat="false" ht="15" hidden="false" customHeight="false" outlineLevel="0" collapsed="false">
      <c r="A3700" s="8" t="n">
        <v>4.47143034782608</v>
      </c>
      <c r="B3700" s="8" t="n">
        <f aca="false">'1_Actual_vs_Predicted'!A3700-A3700</f>
        <v>-0.00343034782608065</v>
      </c>
    </row>
    <row r="3701" customFormat="false" ht="15" hidden="false" customHeight="false" outlineLevel="0" collapsed="false">
      <c r="A3701" s="8" t="n">
        <v>0.869319493775934</v>
      </c>
      <c r="B3701" s="8" t="n">
        <f aca="false">'1_Actual_vs_Predicted'!A3701-A3701</f>
        <v>-0.219319493775934</v>
      </c>
    </row>
    <row r="3702" customFormat="false" ht="15" hidden="false" customHeight="false" outlineLevel="0" collapsed="false">
      <c r="A3702" s="8" t="n">
        <v>1.68006764030612</v>
      </c>
      <c r="B3702" s="8" t="n">
        <f aca="false">'1_Actual_vs_Predicted'!A3702-A3702</f>
        <v>-0.162067640306123</v>
      </c>
    </row>
    <row r="3703" customFormat="false" ht="15" hidden="false" customHeight="false" outlineLevel="0" collapsed="false">
      <c r="A3703" s="8" t="n">
        <v>3.19958174097666</v>
      </c>
      <c r="B3703" s="8" t="n">
        <f aca="false">'1_Actual_vs_Predicted'!A3703-A3703</f>
        <v>-1.27758174097666</v>
      </c>
    </row>
    <row r="3704" customFormat="false" ht="15" hidden="false" customHeight="false" outlineLevel="0" collapsed="false">
      <c r="A3704" s="8" t="n">
        <v>1.68006764030612</v>
      </c>
      <c r="B3704" s="8" t="n">
        <f aca="false">'1_Actual_vs_Predicted'!A3704-A3704</f>
        <v>-0.149067640306123</v>
      </c>
    </row>
    <row r="3705" customFormat="false" ht="15" hidden="false" customHeight="false" outlineLevel="0" collapsed="false">
      <c r="A3705" s="8" t="n">
        <v>3.19958174097666</v>
      </c>
      <c r="B3705" s="8" t="n">
        <f aca="false">'1_Actual_vs_Predicted'!A3705-A3705</f>
        <v>-1.54158174097666</v>
      </c>
    </row>
    <row r="3706" customFormat="false" ht="15" hidden="false" customHeight="false" outlineLevel="0" collapsed="false">
      <c r="A3706" s="8" t="n">
        <v>3.19958174097666</v>
      </c>
      <c r="B3706" s="8" t="n">
        <f aca="false">'1_Actual_vs_Predicted'!A3706-A3706</f>
        <v>-0.657581740976655</v>
      </c>
    </row>
    <row r="3707" customFormat="false" ht="15" hidden="false" customHeight="false" outlineLevel="0" collapsed="false">
      <c r="A3707" s="8" t="n">
        <v>2.37549581687612</v>
      </c>
      <c r="B3707" s="8" t="n">
        <f aca="false">'1_Actual_vs_Predicted'!A3707-A3707</f>
        <v>-0.0334958168761208</v>
      </c>
    </row>
    <row r="3708" customFormat="false" ht="15" hidden="false" customHeight="false" outlineLevel="0" collapsed="false">
      <c r="A3708" s="8" t="n">
        <v>1.1685726681128</v>
      </c>
      <c r="B3708" s="8" t="n">
        <f aca="false">'1_Actual_vs_Predicted'!A3708-A3708</f>
        <v>-0.0435726681127979</v>
      </c>
    </row>
    <row r="3709" customFormat="false" ht="15" hidden="false" customHeight="false" outlineLevel="0" collapsed="false">
      <c r="A3709" s="8" t="n">
        <v>1.80052736334405</v>
      </c>
      <c r="B3709" s="8" t="n">
        <f aca="false">'1_Actual_vs_Predicted'!A3709-A3709</f>
        <v>-0.61352736334405</v>
      </c>
    </row>
    <row r="3710" customFormat="false" ht="15" hidden="false" customHeight="false" outlineLevel="0" collapsed="false">
      <c r="A3710" s="8" t="n">
        <v>2.33082369266055</v>
      </c>
      <c r="B3710" s="8" t="n">
        <f aca="false">'1_Actual_vs_Predicted'!A3710-A3710</f>
        <v>0.078176307339449</v>
      </c>
    </row>
    <row r="3711" customFormat="false" ht="15" hidden="false" customHeight="false" outlineLevel="0" collapsed="false">
      <c r="A3711" s="8" t="n">
        <v>3.60574584795321</v>
      </c>
      <c r="B3711" s="8" t="n">
        <f aca="false">'1_Actual_vs_Predicted'!A3711-A3711</f>
        <v>-0.772745847953212</v>
      </c>
    </row>
    <row r="3712" customFormat="false" ht="15" hidden="false" customHeight="false" outlineLevel="0" collapsed="false">
      <c r="A3712" s="8" t="n">
        <v>0.869319493775934</v>
      </c>
      <c r="B3712" s="8" t="n">
        <f aca="false">'1_Actual_vs_Predicted'!A3712-A3712</f>
        <v>3.63068050622407</v>
      </c>
    </row>
    <row r="3713" customFormat="false" ht="15" hidden="false" customHeight="false" outlineLevel="0" collapsed="false">
      <c r="A3713" s="8" t="n">
        <v>0.869319493775934</v>
      </c>
      <c r="B3713" s="8" t="n">
        <f aca="false">'1_Actual_vs_Predicted'!A3713-A3713</f>
        <v>-0.348319493775934</v>
      </c>
    </row>
    <row r="3714" customFormat="false" ht="15" hidden="false" customHeight="false" outlineLevel="0" collapsed="false">
      <c r="A3714" s="8" t="n">
        <v>0.869319493775934</v>
      </c>
      <c r="B3714" s="8" t="n">
        <f aca="false">'1_Actual_vs_Predicted'!A3714-A3714</f>
        <v>-0.310319493775934</v>
      </c>
    </row>
    <row r="3715" customFormat="false" ht="15" hidden="false" customHeight="false" outlineLevel="0" collapsed="false">
      <c r="A3715" s="8" t="n">
        <v>0.869319493775934</v>
      </c>
      <c r="B3715" s="8" t="n">
        <f aca="false">'1_Actual_vs_Predicted'!A3715-A3715</f>
        <v>0.011680506224066</v>
      </c>
    </row>
    <row r="3716" customFormat="false" ht="15" hidden="false" customHeight="false" outlineLevel="0" collapsed="false">
      <c r="A3716" s="8" t="n">
        <v>1.92062128065395</v>
      </c>
      <c r="B3716" s="8" t="n">
        <f aca="false">'1_Actual_vs_Predicted'!A3716-A3716</f>
        <v>0.56837871934605</v>
      </c>
    </row>
    <row r="3717" customFormat="false" ht="15" hidden="false" customHeight="false" outlineLevel="0" collapsed="false">
      <c r="A3717" s="8" t="n">
        <v>2.18267619496855</v>
      </c>
      <c r="B3717" s="8" t="n">
        <f aca="false">'1_Actual_vs_Predicted'!A3717-A3717</f>
        <v>-1.49667619496855</v>
      </c>
    </row>
    <row r="3718" customFormat="false" ht="15" hidden="false" customHeight="false" outlineLevel="0" collapsed="false">
      <c r="A3718" s="8" t="n">
        <v>1.68006764030612</v>
      </c>
      <c r="B3718" s="8" t="n">
        <f aca="false">'1_Actual_vs_Predicted'!A3718-A3718</f>
        <v>-0.117067640306123</v>
      </c>
    </row>
    <row r="3719" customFormat="false" ht="15" hidden="false" customHeight="false" outlineLevel="0" collapsed="false">
      <c r="A3719" s="8" t="n">
        <v>3.19958174097666</v>
      </c>
      <c r="B3719" s="8" t="n">
        <f aca="false">'1_Actual_vs_Predicted'!A3719-A3719</f>
        <v>-0.472581740976655</v>
      </c>
    </row>
    <row r="3720" customFormat="false" ht="15" hidden="false" customHeight="false" outlineLevel="0" collapsed="false">
      <c r="A3720" s="8" t="n">
        <v>3.19958174097666</v>
      </c>
      <c r="B3720" s="8" t="n">
        <f aca="false">'1_Actual_vs_Predicted'!A3720-A3720</f>
        <v>0.204418259023345</v>
      </c>
    </row>
    <row r="3721" customFormat="false" ht="15" hidden="false" customHeight="false" outlineLevel="0" collapsed="false">
      <c r="A3721" s="8" t="n">
        <v>1.80052736334405</v>
      </c>
      <c r="B3721" s="8" t="n">
        <f aca="false">'1_Actual_vs_Predicted'!A3721-A3721</f>
        <v>0.38747263665595</v>
      </c>
    </row>
    <row r="3722" customFormat="false" ht="15" hidden="false" customHeight="false" outlineLevel="0" collapsed="false">
      <c r="A3722" s="8" t="n">
        <v>1.27158127759197</v>
      </c>
      <c r="B3722" s="8" t="n">
        <f aca="false">'1_Actual_vs_Predicted'!A3722-A3722</f>
        <v>-0.570581277591972</v>
      </c>
    </row>
    <row r="3723" customFormat="false" ht="15" hidden="false" customHeight="false" outlineLevel="0" collapsed="false">
      <c r="A3723" s="8" t="n">
        <v>3.60574584795321</v>
      </c>
      <c r="B3723" s="8" t="n">
        <f aca="false">'1_Actual_vs_Predicted'!A3723-A3723</f>
        <v>1.39426415204679</v>
      </c>
    </row>
    <row r="3724" customFormat="false" ht="15" hidden="false" customHeight="false" outlineLevel="0" collapsed="false">
      <c r="A3724" s="8" t="n">
        <v>1.56</v>
      </c>
      <c r="B3724" s="8" t="n">
        <f aca="false">'1_Actual_vs_Predicted'!A3724-A3724</f>
        <v>0.065</v>
      </c>
    </row>
    <row r="3725" customFormat="false" ht="15" hidden="false" customHeight="false" outlineLevel="0" collapsed="false">
      <c r="A3725" s="8" t="n">
        <v>1.64279735326689</v>
      </c>
      <c r="B3725" s="8" t="n">
        <f aca="false">'1_Actual_vs_Predicted'!A3725-A3725</f>
        <v>-0.52479735326689</v>
      </c>
    </row>
    <row r="3726" customFormat="false" ht="15" hidden="false" customHeight="false" outlineLevel="0" collapsed="false">
      <c r="A3726" s="8" t="n">
        <v>1.80052736334405</v>
      </c>
      <c r="B3726" s="8" t="n">
        <f aca="false">'1_Actual_vs_Predicted'!A3726-A3726</f>
        <v>-0.69852736334405</v>
      </c>
    </row>
    <row r="3727" customFormat="false" ht="15" hidden="false" customHeight="false" outlineLevel="0" collapsed="false">
      <c r="A3727" s="8" t="n">
        <v>0.869319493775934</v>
      </c>
      <c r="B3727" s="8" t="n">
        <f aca="false">'1_Actual_vs_Predicted'!A3727-A3727</f>
        <v>-0.127319493775934</v>
      </c>
    </row>
    <row r="3728" customFormat="false" ht="15" hidden="false" customHeight="false" outlineLevel="0" collapsed="false">
      <c r="A3728" s="8" t="n">
        <v>1.16459562401264</v>
      </c>
      <c r="B3728" s="8" t="n">
        <f aca="false">'1_Actual_vs_Predicted'!A3728-A3728</f>
        <v>-0.132595624012637</v>
      </c>
    </row>
    <row r="3729" customFormat="false" ht="15" hidden="false" customHeight="false" outlineLevel="0" collapsed="false">
      <c r="A3729" s="8" t="n">
        <v>1.64279735326689</v>
      </c>
      <c r="B3729" s="8" t="n">
        <f aca="false">'1_Actual_vs_Predicted'!A3729-A3729</f>
        <v>0.0782026467331101</v>
      </c>
    </row>
    <row r="3730" customFormat="false" ht="15" hidden="false" customHeight="false" outlineLevel="0" collapsed="false">
      <c r="A3730" s="8" t="n">
        <v>1.64279735326689</v>
      </c>
      <c r="B3730" s="8" t="n">
        <f aca="false">'1_Actual_vs_Predicted'!A3730-A3730</f>
        <v>-0.32279735326689</v>
      </c>
    </row>
    <row r="3731" customFormat="false" ht="15" hidden="false" customHeight="false" outlineLevel="0" collapsed="false">
      <c r="A3731" s="8" t="n">
        <v>1.64279735326689</v>
      </c>
      <c r="B3731" s="8" t="n">
        <f aca="false">'1_Actual_vs_Predicted'!A3731-A3731</f>
        <v>0.02020264673311</v>
      </c>
    </row>
    <row r="3732" customFormat="false" ht="15" hidden="false" customHeight="false" outlineLevel="0" collapsed="false">
      <c r="A3732" s="8" t="n">
        <v>1.64279735326689</v>
      </c>
      <c r="B3732" s="8" t="n">
        <f aca="false">'1_Actual_vs_Predicted'!A3732-A3732</f>
        <v>-0.56979735326689</v>
      </c>
    </row>
    <row r="3733" customFormat="false" ht="15" hidden="false" customHeight="false" outlineLevel="0" collapsed="false">
      <c r="A3733" s="8" t="n">
        <v>1.16459562401264</v>
      </c>
      <c r="B3733" s="8" t="n">
        <f aca="false">'1_Actual_vs_Predicted'!A3733-A3733</f>
        <v>-0.085595624012637</v>
      </c>
    </row>
    <row r="3734" customFormat="false" ht="15" hidden="false" customHeight="false" outlineLevel="0" collapsed="false">
      <c r="A3734" s="8" t="n">
        <v>1.77452923236515</v>
      </c>
      <c r="B3734" s="8" t="n">
        <f aca="false">'1_Actual_vs_Predicted'!A3734-A3734</f>
        <v>-0.828529232365145</v>
      </c>
    </row>
    <row r="3735" customFormat="false" ht="15" hidden="false" customHeight="false" outlineLevel="0" collapsed="false">
      <c r="A3735" s="8" t="n">
        <v>1.27158127759197</v>
      </c>
      <c r="B3735" s="8" t="n">
        <f aca="false">'1_Actual_vs_Predicted'!A3735-A3735</f>
        <v>-0.610581277591972</v>
      </c>
    </row>
    <row r="3736" customFormat="false" ht="15" hidden="false" customHeight="false" outlineLevel="0" collapsed="false">
      <c r="A3736" s="8" t="n">
        <v>1.64279735326689</v>
      </c>
      <c r="B3736" s="8" t="n">
        <f aca="false">'1_Actual_vs_Predicted'!A3736-A3736</f>
        <v>-0.06079735326689</v>
      </c>
    </row>
    <row r="3737" customFormat="false" ht="15" hidden="false" customHeight="false" outlineLevel="0" collapsed="false">
      <c r="A3737" s="8" t="n">
        <v>0.869319493775934</v>
      </c>
      <c r="B3737" s="8" t="n">
        <f aca="false">'1_Actual_vs_Predicted'!A3737-A3737</f>
        <v>0.088680506224066</v>
      </c>
    </row>
    <row r="3738" customFormat="false" ht="15" hidden="false" customHeight="false" outlineLevel="0" collapsed="false">
      <c r="A3738" s="8" t="n">
        <v>1.64279735326689</v>
      </c>
      <c r="B3738" s="8" t="n">
        <f aca="false">'1_Actual_vs_Predicted'!A3738-A3738</f>
        <v>-0.47279735326689</v>
      </c>
    </row>
    <row r="3739" customFormat="false" ht="15" hidden="false" customHeight="false" outlineLevel="0" collapsed="false">
      <c r="A3739" s="8" t="n">
        <v>1.64279735326689</v>
      </c>
      <c r="B3739" s="8" t="n">
        <f aca="false">'1_Actual_vs_Predicted'!A3739-A3739</f>
        <v>0.0662026467331101</v>
      </c>
    </row>
    <row r="3740" customFormat="false" ht="15" hidden="false" customHeight="false" outlineLevel="0" collapsed="false">
      <c r="A3740" s="8" t="n">
        <v>1.68006764030612</v>
      </c>
      <c r="B3740" s="8" t="n">
        <f aca="false">'1_Actual_vs_Predicted'!A3740-A3740</f>
        <v>-0.751067640306123</v>
      </c>
    </row>
    <row r="3741" customFormat="false" ht="15" hidden="false" customHeight="false" outlineLevel="0" collapsed="false">
      <c r="A3741" s="8" t="n">
        <v>1.68006764030612</v>
      </c>
      <c r="B3741" s="8" t="n">
        <f aca="false">'1_Actual_vs_Predicted'!A3741-A3741</f>
        <v>-0.055067640306123</v>
      </c>
    </row>
    <row r="3742" customFormat="false" ht="15" hidden="false" customHeight="false" outlineLevel="0" collapsed="false">
      <c r="A3742" s="8" t="n">
        <v>1.27158127759197</v>
      </c>
      <c r="B3742" s="8" t="n">
        <f aca="false">'1_Actual_vs_Predicted'!A3742-A3742</f>
        <v>0.666418722408028</v>
      </c>
    </row>
    <row r="3743" customFormat="false" ht="15" hidden="false" customHeight="false" outlineLevel="0" collapsed="false">
      <c r="A3743" s="8" t="n">
        <v>1.16459562401264</v>
      </c>
      <c r="B3743" s="8" t="n">
        <f aca="false">'1_Actual_vs_Predicted'!A3743-A3743</f>
        <v>0.181404375987363</v>
      </c>
    </row>
    <row r="3744" customFormat="false" ht="15" hidden="false" customHeight="false" outlineLevel="0" collapsed="false">
      <c r="A3744" s="8" t="n">
        <v>1.1685726681128</v>
      </c>
      <c r="B3744" s="8" t="n">
        <f aca="false">'1_Actual_vs_Predicted'!A3744-A3744</f>
        <v>0.0624273318872022</v>
      </c>
    </row>
    <row r="3745" customFormat="false" ht="15" hidden="false" customHeight="false" outlineLevel="0" collapsed="false">
      <c r="A3745" s="8" t="n">
        <v>1.64279735326689</v>
      </c>
      <c r="B3745" s="8" t="n">
        <f aca="false">'1_Actual_vs_Predicted'!A3745-A3745</f>
        <v>-0.48579735326689</v>
      </c>
    </row>
    <row r="3746" customFormat="false" ht="15" hidden="false" customHeight="false" outlineLevel="0" collapsed="false">
      <c r="A3746" s="8" t="n">
        <v>1.27158127759197</v>
      </c>
      <c r="B3746" s="8" t="n">
        <f aca="false">'1_Actual_vs_Predicted'!A3746-A3746</f>
        <v>-0.436581277591972</v>
      </c>
    </row>
    <row r="3747" customFormat="false" ht="15" hidden="false" customHeight="false" outlineLevel="0" collapsed="false">
      <c r="A3747" s="8" t="n">
        <v>0.869319493775934</v>
      </c>
      <c r="B3747" s="8" t="n">
        <f aca="false">'1_Actual_vs_Predicted'!A3747-A3747</f>
        <v>-0.247319493775934</v>
      </c>
    </row>
    <row r="3748" customFormat="false" ht="15" hidden="false" customHeight="false" outlineLevel="0" collapsed="false">
      <c r="A3748" s="8" t="n">
        <v>1.27158127759197</v>
      </c>
      <c r="B3748" s="8" t="n">
        <f aca="false">'1_Actual_vs_Predicted'!A3748-A3748</f>
        <v>-0.527581277591972</v>
      </c>
    </row>
    <row r="3749" customFormat="false" ht="15" hidden="false" customHeight="false" outlineLevel="0" collapsed="false">
      <c r="A3749" s="8" t="n">
        <v>1.64279735326689</v>
      </c>
      <c r="B3749" s="8" t="n">
        <f aca="false">'1_Actual_vs_Predicted'!A3749-A3749</f>
        <v>0.15820264673311</v>
      </c>
    </row>
    <row r="3750" customFormat="false" ht="15" hidden="false" customHeight="false" outlineLevel="0" collapsed="false">
      <c r="A3750" s="8" t="n">
        <v>2.6245298880597</v>
      </c>
      <c r="B3750" s="8" t="n">
        <f aca="false">'1_Actual_vs_Predicted'!A3750-A3750</f>
        <v>-0.666529888059702</v>
      </c>
    </row>
    <row r="3751" customFormat="false" ht="15" hidden="false" customHeight="false" outlineLevel="0" collapsed="false">
      <c r="A3751" s="8" t="n">
        <v>4.86065072727271</v>
      </c>
      <c r="B3751" s="8" t="n">
        <f aca="false">'1_Actual_vs_Predicted'!A3751-A3751</f>
        <v>0.139359272727288</v>
      </c>
    </row>
    <row r="3752" customFormat="false" ht="15" hidden="false" customHeight="false" outlineLevel="0" collapsed="false">
      <c r="A3752" s="8" t="n">
        <v>1.64279735326689</v>
      </c>
      <c r="B3752" s="8" t="n">
        <f aca="false">'1_Actual_vs_Predicted'!A3752-A3752</f>
        <v>-0.19979735326689</v>
      </c>
    </row>
    <row r="3753" customFormat="false" ht="15" hidden="false" customHeight="false" outlineLevel="0" collapsed="false">
      <c r="A3753" s="8" t="n">
        <v>1.27158127759197</v>
      </c>
      <c r="B3753" s="8" t="n">
        <f aca="false">'1_Actual_vs_Predicted'!A3753-A3753</f>
        <v>-0.0175812775919719</v>
      </c>
    </row>
    <row r="3754" customFormat="false" ht="15" hidden="false" customHeight="false" outlineLevel="0" collapsed="false">
      <c r="A3754" s="8" t="n">
        <v>1.64279735326689</v>
      </c>
      <c r="B3754" s="8" t="n">
        <f aca="false">'1_Actual_vs_Predicted'!A3754-A3754</f>
        <v>-0.83479735326689</v>
      </c>
    </row>
    <row r="3755" customFormat="false" ht="15" hidden="false" customHeight="false" outlineLevel="0" collapsed="false">
      <c r="A3755" s="8" t="n">
        <v>1.27158127759197</v>
      </c>
      <c r="B3755" s="8" t="n">
        <f aca="false">'1_Actual_vs_Predicted'!A3755-A3755</f>
        <v>-0.612581277591972</v>
      </c>
    </row>
    <row r="3756" customFormat="false" ht="15" hidden="false" customHeight="false" outlineLevel="0" collapsed="false">
      <c r="A3756" s="8" t="n">
        <v>2.18267619496855</v>
      </c>
      <c r="B3756" s="8" t="n">
        <f aca="false">'1_Actual_vs_Predicted'!A3756-A3756</f>
        <v>-0.603676194968552</v>
      </c>
    </row>
    <row r="3757" customFormat="false" ht="15" hidden="false" customHeight="false" outlineLevel="0" collapsed="false">
      <c r="A3757" s="8" t="n">
        <v>3.19958174097666</v>
      </c>
      <c r="B3757" s="8" t="n">
        <f aca="false">'1_Actual_vs_Predicted'!A3757-A3757</f>
        <v>1.80042825902334</v>
      </c>
    </row>
    <row r="3758" customFormat="false" ht="15" hidden="false" customHeight="false" outlineLevel="0" collapsed="false">
      <c r="A3758" s="8" t="n">
        <v>2.33082369266055</v>
      </c>
      <c r="B3758" s="8" t="n">
        <f aca="false">'1_Actual_vs_Predicted'!A3758-A3758</f>
        <v>-0.522823692660551</v>
      </c>
    </row>
    <row r="3759" customFormat="false" ht="15" hidden="false" customHeight="false" outlineLevel="0" collapsed="false">
      <c r="A3759" s="8" t="n">
        <v>2.33790010526316</v>
      </c>
      <c r="B3759" s="8" t="n">
        <f aca="false">'1_Actual_vs_Predicted'!A3759-A3759</f>
        <v>0.0240998947368403</v>
      </c>
    </row>
    <row r="3760" customFormat="false" ht="15" hidden="false" customHeight="false" outlineLevel="0" collapsed="false">
      <c r="A3760" s="8" t="n">
        <v>1.16459562401264</v>
      </c>
      <c r="B3760" s="8" t="n">
        <f aca="false">'1_Actual_vs_Predicted'!A3760-A3760</f>
        <v>-0.134595624012637</v>
      </c>
    </row>
    <row r="3761" customFormat="false" ht="15" hidden="false" customHeight="false" outlineLevel="0" collapsed="false">
      <c r="A3761" s="8" t="n">
        <v>1.64279735326689</v>
      </c>
      <c r="B3761" s="8" t="n">
        <f aca="false">'1_Actual_vs_Predicted'!A3761-A3761</f>
        <v>0.52620264673311</v>
      </c>
    </row>
    <row r="3762" customFormat="false" ht="15" hidden="false" customHeight="false" outlineLevel="0" collapsed="false">
      <c r="A3762" s="8" t="n">
        <v>2.33082369266055</v>
      </c>
      <c r="B3762" s="8" t="n">
        <f aca="false">'1_Actual_vs_Predicted'!A3762-A3762</f>
        <v>1.50217630733945</v>
      </c>
    </row>
    <row r="3763" customFormat="false" ht="15" hidden="false" customHeight="false" outlineLevel="0" collapsed="false">
      <c r="A3763" s="8" t="n">
        <v>2.33082369266055</v>
      </c>
      <c r="B3763" s="8" t="n">
        <f aca="false">'1_Actual_vs_Predicted'!A3763-A3763</f>
        <v>2.66918630733945</v>
      </c>
    </row>
    <row r="3764" customFormat="false" ht="15" hidden="false" customHeight="false" outlineLevel="0" collapsed="false">
      <c r="A3764" s="8" t="n">
        <v>1.27158127759197</v>
      </c>
      <c r="B3764" s="8" t="n">
        <f aca="false">'1_Actual_vs_Predicted'!A3764-A3764</f>
        <v>-0.436581277591972</v>
      </c>
    </row>
    <row r="3765" customFormat="false" ht="15" hidden="false" customHeight="false" outlineLevel="0" collapsed="false">
      <c r="A3765" s="8" t="n">
        <v>1.64279735326689</v>
      </c>
      <c r="B3765" s="8" t="n">
        <f aca="false">'1_Actual_vs_Predicted'!A3765-A3765</f>
        <v>0.50120264673311</v>
      </c>
    </row>
    <row r="3766" customFormat="false" ht="15" hidden="false" customHeight="false" outlineLevel="0" collapsed="false">
      <c r="A3766" s="8" t="n">
        <v>1.64279735326689</v>
      </c>
      <c r="B3766" s="8" t="n">
        <f aca="false">'1_Actual_vs_Predicted'!A3766-A3766</f>
        <v>-0.64279735326689</v>
      </c>
    </row>
    <row r="3767" customFormat="false" ht="15" hidden="false" customHeight="false" outlineLevel="0" collapsed="false">
      <c r="A3767" s="8" t="n">
        <v>0.869319493775934</v>
      </c>
      <c r="B3767" s="8" t="n">
        <f aca="false">'1_Actual_vs_Predicted'!A3767-A3767</f>
        <v>-0.081319493775934</v>
      </c>
    </row>
    <row r="3768" customFormat="false" ht="15" hidden="false" customHeight="false" outlineLevel="0" collapsed="false">
      <c r="A3768" s="8" t="n">
        <v>1.64279735326689</v>
      </c>
      <c r="B3768" s="8" t="n">
        <f aca="false">'1_Actual_vs_Predicted'!A3768-A3768</f>
        <v>-0.66679735326689</v>
      </c>
    </row>
    <row r="3769" customFormat="false" ht="15" hidden="false" customHeight="false" outlineLevel="0" collapsed="false">
      <c r="A3769" s="8" t="n">
        <v>1.64279735326689</v>
      </c>
      <c r="B3769" s="8" t="n">
        <f aca="false">'1_Actual_vs_Predicted'!A3769-A3769</f>
        <v>0.14120264673311</v>
      </c>
    </row>
    <row r="3770" customFormat="false" ht="15" hidden="false" customHeight="false" outlineLevel="0" collapsed="false">
      <c r="A3770" s="8" t="n">
        <v>2.76857563667232</v>
      </c>
      <c r="B3770" s="8" t="n">
        <f aca="false">'1_Actual_vs_Predicted'!A3770-A3770</f>
        <v>0.102424363327678</v>
      </c>
    </row>
    <row r="3771" customFormat="false" ht="15" hidden="false" customHeight="false" outlineLevel="0" collapsed="false">
      <c r="A3771" s="8" t="n">
        <v>3.64959326530612</v>
      </c>
      <c r="B3771" s="8" t="n">
        <f aca="false">'1_Actual_vs_Predicted'!A3771-A3771</f>
        <v>-0.94859326530612</v>
      </c>
    </row>
    <row r="3772" customFormat="false" ht="15" hidden="false" customHeight="false" outlineLevel="0" collapsed="false">
      <c r="A3772" s="8" t="n">
        <v>2.20476301455302</v>
      </c>
      <c r="B3772" s="8" t="n">
        <f aca="false">'1_Actual_vs_Predicted'!A3772-A3772</f>
        <v>-0.349763014553016</v>
      </c>
    </row>
    <row r="3773" customFormat="false" ht="15" hidden="false" customHeight="false" outlineLevel="0" collapsed="false">
      <c r="A3773" s="8" t="n">
        <v>2.33790010526316</v>
      </c>
      <c r="B3773" s="8" t="n">
        <f aca="false">'1_Actual_vs_Predicted'!A3773-A3773</f>
        <v>-1.43190010526316</v>
      </c>
    </row>
    <row r="3774" customFormat="false" ht="15" hidden="false" customHeight="false" outlineLevel="0" collapsed="false">
      <c r="A3774" s="8" t="n">
        <v>1.77452923236515</v>
      </c>
      <c r="B3774" s="8" t="n">
        <f aca="false">'1_Actual_vs_Predicted'!A3774-A3774</f>
        <v>0.361470767634855</v>
      </c>
    </row>
    <row r="3775" customFormat="false" ht="15" hidden="false" customHeight="false" outlineLevel="0" collapsed="false">
      <c r="A3775" s="8" t="n">
        <v>1.27158127759197</v>
      </c>
      <c r="B3775" s="8" t="n">
        <f aca="false">'1_Actual_vs_Predicted'!A3775-A3775</f>
        <v>-0.0285812775919718</v>
      </c>
    </row>
    <row r="3776" customFormat="false" ht="15" hidden="false" customHeight="false" outlineLevel="0" collapsed="false">
      <c r="A3776" s="8" t="n">
        <v>1.1685726681128</v>
      </c>
      <c r="B3776" s="8" t="n">
        <f aca="false">'1_Actual_vs_Predicted'!A3776-A3776</f>
        <v>0.881427331887202</v>
      </c>
    </row>
    <row r="3777" customFormat="false" ht="15" hidden="false" customHeight="false" outlineLevel="0" collapsed="false">
      <c r="A3777" s="8" t="n">
        <v>3.19958174097666</v>
      </c>
      <c r="B3777" s="8" t="n">
        <f aca="false">'1_Actual_vs_Predicted'!A3777-A3777</f>
        <v>-0.632581740976655</v>
      </c>
    </row>
    <row r="3778" customFormat="false" ht="15" hidden="false" customHeight="false" outlineLevel="0" collapsed="false">
      <c r="A3778" s="8" t="n">
        <v>4.47143034782608</v>
      </c>
      <c r="B3778" s="8" t="n">
        <f aca="false">'1_Actual_vs_Predicted'!A3778-A3778</f>
        <v>-0.544430347826081</v>
      </c>
    </row>
    <row r="3779" customFormat="false" ht="15" hidden="false" customHeight="false" outlineLevel="0" collapsed="false">
      <c r="A3779" s="8" t="n">
        <v>1.16459562401264</v>
      </c>
      <c r="B3779" s="8" t="n">
        <f aca="false">'1_Actual_vs_Predicted'!A3779-A3779</f>
        <v>0.168404375987363</v>
      </c>
    </row>
    <row r="3780" customFormat="false" ht="15" hidden="false" customHeight="false" outlineLevel="0" collapsed="false">
      <c r="A3780" s="8" t="n">
        <v>2.33790010526316</v>
      </c>
      <c r="B3780" s="8" t="n">
        <f aca="false">'1_Actual_vs_Predicted'!A3780-A3780</f>
        <v>-0.46690010526316</v>
      </c>
    </row>
    <row r="3781" customFormat="false" ht="15" hidden="false" customHeight="false" outlineLevel="0" collapsed="false">
      <c r="A3781" s="8" t="n">
        <v>3.34430704301075</v>
      </c>
      <c r="B3781" s="8" t="n">
        <f aca="false">'1_Actual_vs_Predicted'!A3781-A3781</f>
        <v>-0.79030704301075</v>
      </c>
    </row>
    <row r="3782" customFormat="false" ht="15" hidden="false" customHeight="false" outlineLevel="0" collapsed="false">
      <c r="A3782" s="8" t="n">
        <v>2.33790010526316</v>
      </c>
      <c r="B3782" s="8" t="n">
        <f aca="false">'1_Actual_vs_Predicted'!A3782-A3782</f>
        <v>1.13609989473684</v>
      </c>
    </row>
    <row r="3783" customFormat="false" ht="15" hidden="false" customHeight="false" outlineLevel="0" collapsed="false">
      <c r="A3783" s="8" t="n">
        <v>2.33790010526316</v>
      </c>
      <c r="B3783" s="8" t="n">
        <f aca="false">'1_Actual_vs_Predicted'!A3783-A3783</f>
        <v>-0.62090010526316</v>
      </c>
    </row>
    <row r="3784" customFormat="false" ht="15" hidden="false" customHeight="false" outlineLevel="0" collapsed="false">
      <c r="A3784" s="8" t="n">
        <v>1.77452923236515</v>
      </c>
      <c r="B3784" s="8" t="n">
        <f aca="false">'1_Actual_vs_Predicted'!A3784-A3784</f>
        <v>-0.649529232365145</v>
      </c>
    </row>
    <row r="3785" customFormat="false" ht="15" hidden="false" customHeight="false" outlineLevel="0" collapsed="false">
      <c r="A3785" s="8" t="n">
        <v>1.27158127759197</v>
      </c>
      <c r="B3785" s="8" t="n">
        <f aca="false">'1_Actual_vs_Predicted'!A3785-A3785</f>
        <v>-0.445581277591972</v>
      </c>
    </row>
    <row r="3786" customFormat="false" ht="15" hidden="false" customHeight="false" outlineLevel="0" collapsed="false">
      <c r="A3786" s="8" t="n">
        <v>1.1685726681128</v>
      </c>
      <c r="B3786" s="8" t="n">
        <f aca="false">'1_Actual_vs_Predicted'!A3786-A3786</f>
        <v>-0.682572668112798</v>
      </c>
    </row>
    <row r="3787" customFormat="false" ht="15" hidden="false" customHeight="false" outlineLevel="0" collapsed="false">
      <c r="A3787" s="8" t="n">
        <v>2.37549581687612</v>
      </c>
      <c r="B3787" s="8" t="n">
        <f aca="false">'1_Actual_vs_Predicted'!A3787-A3787</f>
        <v>-1.03449581687612</v>
      </c>
    </row>
    <row r="3788" customFormat="false" ht="15" hidden="false" customHeight="false" outlineLevel="0" collapsed="false">
      <c r="A3788" s="8" t="n">
        <v>1.64279735326689</v>
      </c>
      <c r="B3788" s="8" t="n">
        <f aca="false">'1_Actual_vs_Predicted'!A3788-A3788</f>
        <v>0.61520264673311</v>
      </c>
    </row>
    <row r="3789" customFormat="false" ht="15" hidden="false" customHeight="false" outlineLevel="0" collapsed="false">
      <c r="A3789" s="8" t="n">
        <v>4.77878873949579</v>
      </c>
      <c r="B3789" s="8" t="n">
        <f aca="false">'1_Actual_vs_Predicted'!A3789-A3789</f>
        <v>0.221221260504211</v>
      </c>
    </row>
    <row r="3790" customFormat="false" ht="15" hidden="false" customHeight="false" outlineLevel="0" collapsed="false">
      <c r="A3790" s="8" t="n">
        <v>3.19958174097666</v>
      </c>
      <c r="B3790" s="8" t="n">
        <f aca="false">'1_Actual_vs_Predicted'!A3790-A3790</f>
        <v>1.50041825902335</v>
      </c>
    </row>
    <row r="3791" customFormat="false" ht="15" hidden="false" customHeight="false" outlineLevel="0" collapsed="false">
      <c r="A3791" s="8" t="n">
        <v>1.92062128065395</v>
      </c>
      <c r="B3791" s="8" t="n">
        <f aca="false">'1_Actual_vs_Predicted'!A3791-A3791</f>
        <v>0.33737871934605</v>
      </c>
    </row>
    <row r="3792" customFormat="false" ht="15" hidden="false" customHeight="false" outlineLevel="0" collapsed="false">
      <c r="A3792" s="8" t="n">
        <v>1.1685726681128</v>
      </c>
      <c r="B3792" s="8" t="n">
        <f aca="false">'1_Actual_vs_Predicted'!A3792-A3792</f>
        <v>0.411427331887202</v>
      </c>
    </row>
    <row r="3793" customFormat="false" ht="15" hidden="false" customHeight="false" outlineLevel="0" collapsed="false">
      <c r="A3793" s="8" t="n">
        <v>1.80052736334405</v>
      </c>
      <c r="B3793" s="8" t="n">
        <f aca="false">'1_Actual_vs_Predicted'!A3793-A3793</f>
        <v>-0.62952736334405</v>
      </c>
    </row>
    <row r="3794" customFormat="false" ht="15" hidden="false" customHeight="false" outlineLevel="0" collapsed="false">
      <c r="A3794" s="8" t="n">
        <v>3.97203148809524</v>
      </c>
      <c r="B3794" s="8" t="n">
        <f aca="false">'1_Actual_vs_Predicted'!A3794-A3794</f>
        <v>0.190968511904764</v>
      </c>
    </row>
    <row r="3795" customFormat="false" ht="15" hidden="false" customHeight="false" outlineLevel="0" collapsed="false">
      <c r="A3795" s="8" t="n">
        <v>1.27158127759197</v>
      </c>
      <c r="B3795" s="8" t="n">
        <f aca="false">'1_Actual_vs_Predicted'!A3795-A3795</f>
        <v>-0.063581277591972</v>
      </c>
    </row>
    <row r="3796" customFormat="false" ht="15" hidden="false" customHeight="false" outlineLevel="0" collapsed="false">
      <c r="A3796" s="8" t="n">
        <v>2.33790010526316</v>
      </c>
      <c r="B3796" s="8" t="n">
        <f aca="false">'1_Actual_vs_Predicted'!A3796-A3796</f>
        <v>-0.0749001052631599</v>
      </c>
    </row>
    <row r="3797" customFormat="false" ht="15" hidden="false" customHeight="false" outlineLevel="0" collapsed="false">
      <c r="A3797" s="8" t="n">
        <v>1.64279735326689</v>
      </c>
      <c r="B3797" s="8" t="n">
        <f aca="false">'1_Actual_vs_Predicted'!A3797-A3797</f>
        <v>-0.42079735326689</v>
      </c>
    </row>
    <row r="3798" customFormat="false" ht="15" hidden="false" customHeight="false" outlineLevel="0" collapsed="false">
      <c r="A3798" s="8" t="n">
        <v>1.1685726681128</v>
      </c>
      <c r="B3798" s="8" t="n">
        <f aca="false">'1_Actual_vs_Predicted'!A3798-A3798</f>
        <v>-0.168572668112798</v>
      </c>
    </row>
    <row r="3799" customFormat="false" ht="15" hidden="false" customHeight="false" outlineLevel="0" collapsed="false">
      <c r="A3799" s="8" t="n">
        <v>1.68006764030612</v>
      </c>
      <c r="B3799" s="8" t="n">
        <f aca="false">'1_Actual_vs_Predicted'!A3799-A3799</f>
        <v>0.614932359693877</v>
      </c>
    </row>
    <row r="3800" customFormat="false" ht="15" hidden="false" customHeight="false" outlineLevel="0" collapsed="false">
      <c r="A3800" s="8" t="n">
        <v>0.869319493775934</v>
      </c>
      <c r="B3800" s="8" t="n">
        <f aca="false">'1_Actual_vs_Predicted'!A3800-A3800</f>
        <v>1.08868050622407</v>
      </c>
    </row>
    <row r="3801" customFormat="false" ht="15" hidden="false" customHeight="false" outlineLevel="0" collapsed="false">
      <c r="A3801" s="8" t="n">
        <v>0.869319493775934</v>
      </c>
      <c r="B3801" s="8" t="n">
        <f aca="false">'1_Actual_vs_Predicted'!A3801-A3801</f>
        <v>-0.019319493775934</v>
      </c>
    </row>
    <row r="3802" customFormat="false" ht="15" hidden="false" customHeight="false" outlineLevel="0" collapsed="false">
      <c r="A3802" s="8" t="n">
        <v>1.80052736334405</v>
      </c>
      <c r="B3802" s="8" t="n">
        <f aca="false">'1_Actual_vs_Predicted'!A3802-A3802</f>
        <v>0.84647263665595</v>
      </c>
    </row>
    <row r="3803" customFormat="false" ht="15" hidden="false" customHeight="false" outlineLevel="0" collapsed="false">
      <c r="A3803" s="8" t="n">
        <v>3.97203148809524</v>
      </c>
      <c r="B3803" s="8" t="n">
        <f aca="false">'1_Actual_vs_Predicted'!A3803-A3803</f>
        <v>0.582968511904764</v>
      </c>
    </row>
    <row r="3804" customFormat="false" ht="15" hidden="false" customHeight="false" outlineLevel="0" collapsed="false">
      <c r="A3804" s="8" t="n">
        <v>1.68006764030612</v>
      </c>
      <c r="B3804" s="8" t="n">
        <f aca="false">'1_Actual_vs_Predicted'!A3804-A3804</f>
        <v>0.079932359693877</v>
      </c>
    </row>
    <row r="3805" customFormat="false" ht="15" hidden="false" customHeight="false" outlineLevel="0" collapsed="false">
      <c r="A3805" s="8" t="n">
        <v>0.869319493775934</v>
      </c>
      <c r="B3805" s="8" t="n">
        <f aca="false">'1_Actual_vs_Predicted'!A3805-A3805</f>
        <v>-0.0583194937759339</v>
      </c>
    </row>
    <row r="3806" customFormat="false" ht="15" hidden="false" customHeight="false" outlineLevel="0" collapsed="false">
      <c r="A3806" s="8" t="n">
        <v>1.56</v>
      </c>
      <c r="B3806" s="8" t="n">
        <f aca="false">'1_Actual_vs_Predicted'!A3806-A3806</f>
        <v>0.104</v>
      </c>
    </row>
    <row r="3807" customFormat="false" ht="15" hidden="false" customHeight="false" outlineLevel="0" collapsed="false">
      <c r="A3807" s="8" t="n">
        <v>1.64279735326689</v>
      </c>
      <c r="B3807" s="8" t="n">
        <f aca="false">'1_Actual_vs_Predicted'!A3807-A3807</f>
        <v>-0.81679735326689</v>
      </c>
    </row>
    <row r="3808" customFormat="false" ht="15" hidden="false" customHeight="false" outlineLevel="0" collapsed="false">
      <c r="A3808" s="8" t="n">
        <v>2.33082369266055</v>
      </c>
      <c r="B3808" s="8" t="n">
        <f aca="false">'1_Actual_vs_Predicted'!A3808-A3808</f>
        <v>0.391176307339449</v>
      </c>
    </row>
    <row r="3809" customFormat="false" ht="15" hidden="false" customHeight="false" outlineLevel="0" collapsed="false">
      <c r="A3809" s="8" t="n">
        <v>3.19958174097666</v>
      </c>
      <c r="B3809" s="8" t="n">
        <f aca="false">'1_Actual_vs_Predicted'!A3809-A3809</f>
        <v>-0.488581740976655</v>
      </c>
    </row>
    <row r="3810" customFormat="false" ht="15" hidden="false" customHeight="false" outlineLevel="0" collapsed="false">
      <c r="A3810" s="8" t="n">
        <v>2.37549581687612</v>
      </c>
      <c r="B3810" s="8" t="n">
        <f aca="false">'1_Actual_vs_Predicted'!A3810-A3810</f>
        <v>0.0185041831238792</v>
      </c>
    </row>
    <row r="3811" customFormat="false" ht="15" hidden="false" customHeight="false" outlineLevel="0" collapsed="false">
      <c r="A3811" s="8" t="n">
        <v>1.92062128065395</v>
      </c>
      <c r="B3811" s="8" t="n">
        <f aca="false">'1_Actual_vs_Predicted'!A3811-A3811</f>
        <v>-0.20262128065395</v>
      </c>
    </row>
    <row r="3812" customFormat="false" ht="15" hidden="false" customHeight="false" outlineLevel="0" collapsed="false">
      <c r="A3812" s="8" t="n">
        <v>0.869319493775934</v>
      </c>
      <c r="B3812" s="8" t="n">
        <f aca="false">'1_Actual_vs_Predicted'!A3812-A3812</f>
        <v>0.348680506224066</v>
      </c>
    </row>
    <row r="3813" customFormat="false" ht="15" hidden="false" customHeight="false" outlineLevel="0" collapsed="false">
      <c r="A3813" s="8" t="n">
        <v>1.80052736334405</v>
      </c>
      <c r="B3813" s="8" t="n">
        <f aca="false">'1_Actual_vs_Predicted'!A3813-A3813</f>
        <v>-0.06452736334405</v>
      </c>
    </row>
    <row r="3814" customFormat="false" ht="15" hidden="false" customHeight="false" outlineLevel="0" collapsed="false">
      <c r="A3814" s="8" t="n">
        <v>3.19958174097666</v>
      </c>
      <c r="B3814" s="8" t="n">
        <f aca="false">'1_Actual_vs_Predicted'!A3814-A3814</f>
        <v>-0.806581740976655</v>
      </c>
    </row>
    <row r="3815" customFormat="false" ht="15" hidden="false" customHeight="false" outlineLevel="0" collapsed="false">
      <c r="A3815" s="8" t="n">
        <v>1.27158127759197</v>
      </c>
      <c r="B3815" s="8" t="n">
        <f aca="false">'1_Actual_vs_Predicted'!A3815-A3815</f>
        <v>-0.683581277591972</v>
      </c>
    </row>
    <row r="3816" customFormat="false" ht="15" hidden="false" customHeight="false" outlineLevel="0" collapsed="false">
      <c r="A3816" s="8" t="n">
        <v>3.19958174097666</v>
      </c>
      <c r="B3816" s="8" t="n">
        <f aca="false">'1_Actual_vs_Predicted'!A3816-A3816</f>
        <v>-0.324581740976655</v>
      </c>
    </row>
    <row r="3817" customFormat="false" ht="15" hidden="false" customHeight="false" outlineLevel="0" collapsed="false">
      <c r="A3817" s="8" t="n">
        <v>1.27158127759197</v>
      </c>
      <c r="B3817" s="8" t="n">
        <f aca="false">'1_Actual_vs_Predicted'!A3817-A3817</f>
        <v>-0.564581277591972</v>
      </c>
    </row>
    <row r="3818" customFormat="false" ht="15" hidden="false" customHeight="false" outlineLevel="0" collapsed="false">
      <c r="A3818" s="8" t="n">
        <v>1.68006764030612</v>
      </c>
      <c r="B3818" s="8" t="n">
        <f aca="false">'1_Actual_vs_Predicted'!A3818-A3818</f>
        <v>0.136932359693877</v>
      </c>
    </row>
    <row r="3819" customFormat="false" ht="15" hidden="false" customHeight="false" outlineLevel="0" collapsed="false">
      <c r="A3819" s="8" t="n">
        <v>1.27158127759197</v>
      </c>
      <c r="B3819" s="8" t="n">
        <f aca="false">'1_Actual_vs_Predicted'!A3819-A3819</f>
        <v>-0.134581277591972</v>
      </c>
    </row>
    <row r="3820" customFormat="false" ht="15" hidden="false" customHeight="false" outlineLevel="0" collapsed="false">
      <c r="A3820" s="8" t="n">
        <v>2.33790010526316</v>
      </c>
      <c r="B3820" s="8" t="n">
        <f aca="false">'1_Actual_vs_Predicted'!A3820-A3820</f>
        <v>-0.0969001052631597</v>
      </c>
    </row>
    <row r="3821" customFormat="false" ht="15" hidden="false" customHeight="false" outlineLevel="0" collapsed="false">
      <c r="A3821" s="8" t="n">
        <v>3.97203148809524</v>
      </c>
      <c r="B3821" s="8" t="n">
        <f aca="false">'1_Actual_vs_Predicted'!A3821-A3821</f>
        <v>-0.459031488095236</v>
      </c>
    </row>
    <row r="3822" customFormat="false" ht="15" hidden="false" customHeight="false" outlineLevel="0" collapsed="false">
      <c r="A3822" s="8" t="n">
        <v>2.6245298880597</v>
      </c>
      <c r="B3822" s="8" t="n">
        <f aca="false">'1_Actual_vs_Predicted'!A3822-A3822</f>
        <v>0.388470111940298</v>
      </c>
    </row>
    <row r="3823" customFormat="false" ht="15" hidden="false" customHeight="false" outlineLevel="0" collapsed="false">
      <c r="A3823" s="8" t="n">
        <v>2.18267619496855</v>
      </c>
      <c r="B3823" s="8" t="n">
        <f aca="false">'1_Actual_vs_Predicted'!A3823-A3823</f>
        <v>-1.37567619496855</v>
      </c>
    </row>
    <row r="3824" customFormat="false" ht="15" hidden="false" customHeight="false" outlineLevel="0" collapsed="false">
      <c r="A3824" s="8" t="n">
        <v>1.92062128065395</v>
      </c>
      <c r="B3824" s="8" t="n">
        <f aca="false">'1_Actual_vs_Predicted'!A3824-A3824</f>
        <v>-0.39462128065395</v>
      </c>
    </row>
    <row r="3825" customFormat="false" ht="15" hidden="false" customHeight="false" outlineLevel="0" collapsed="false">
      <c r="A3825" s="8" t="n">
        <v>2.20476301455302</v>
      </c>
      <c r="B3825" s="8" t="n">
        <f aca="false">'1_Actual_vs_Predicted'!A3825-A3825</f>
        <v>0.169236985446984</v>
      </c>
    </row>
    <row r="3826" customFormat="false" ht="15" hidden="false" customHeight="false" outlineLevel="0" collapsed="false">
      <c r="A3826" s="8" t="n">
        <v>1.92062128065395</v>
      </c>
      <c r="B3826" s="8" t="n">
        <f aca="false">'1_Actual_vs_Predicted'!A3826-A3826</f>
        <v>-0.12662128065395</v>
      </c>
    </row>
    <row r="3827" customFormat="false" ht="15" hidden="false" customHeight="false" outlineLevel="0" collapsed="false">
      <c r="A3827" s="8" t="n">
        <v>4.86065072727271</v>
      </c>
      <c r="B3827" s="8" t="n">
        <f aca="false">'1_Actual_vs_Predicted'!A3827-A3827</f>
        <v>0.139359272727288</v>
      </c>
    </row>
    <row r="3828" customFormat="false" ht="15" hidden="false" customHeight="false" outlineLevel="0" collapsed="false">
      <c r="A3828" s="8" t="n">
        <v>1.92062128065395</v>
      </c>
      <c r="B3828" s="8" t="n">
        <f aca="false">'1_Actual_vs_Predicted'!A3828-A3828</f>
        <v>-0.21862128065395</v>
      </c>
    </row>
    <row r="3829" customFormat="false" ht="15" hidden="false" customHeight="false" outlineLevel="0" collapsed="false">
      <c r="A3829" s="8" t="n">
        <v>1.64279735326689</v>
      </c>
      <c r="B3829" s="8" t="n">
        <f aca="false">'1_Actual_vs_Predicted'!A3829-A3829</f>
        <v>0.01020264673311</v>
      </c>
    </row>
    <row r="3830" customFormat="false" ht="15" hidden="false" customHeight="false" outlineLevel="0" collapsed="false">
      <c r="A3830" s="8" t="n">
        <v>2.37549581687612</v>
      </c>
      <c r="B3830" s="8" t="n">
        <f aca="false">'1_Actual_vs_Predicted'!A3830-A3830</f>
        <v>-0.116495816876121</v>
      </c>
    </row>
    <row r="3831" customFormat="false" ht="15" hidden="false" customHeight="false" outlineLevel="0" collapsed="false">
      <c r="A3831" s="8" t="n">
        <v>1.1685726681128</v>
      </c>
      <c r="B3831" s="8" t="n">
        <f aca="false">'1_Actual_vs_Predicted'!A3831-A3831</f>
        <v>0.428427331887202</v>
      </c>
    </row>
    <row r="3832" customFormat="false" ht="15" hidden="false" customHeight="false" outlineLevel="0" collapsed="false">
      <c r="A3832" s="8" t="n">
        <v>3.60574584795321</v>
      </c>
      <c r="B3832" s="8" t="n">
        <f aca="false">'1_Actual_vs_Predicted'!A3832-A3832</f>
        <v>0.0292541520467879</v>
      </c>
    </row>
    <row r="3833" customFormat="false" ht="15" hidden="false" customHeight="false" outlineLevel="0" collapsed="false">
      <c r="A3833" s="8" t="n">
        <v>1.64279735326689</v>
      </c>
      <c r="B3833" s="8" t="n">
        <f aca="false">'1_Actual_vs_Predicted'!A3833-A3833</f>
        <v>-0.32179735326689</v>
      </c>
    </row>
    <row r="3834" customFormat="false" ht="15" hidden="false" customHeight="false" outlineLevel="0" collapsed="false">
      <c r="A3834" s="8" t="n">
        <v>3.19958174097666</v>
      </c>
      <c r="B3834" s="8" t="n">
        <f aca="false">'1_Actual_vs_Predicted'!A3834-A3834</f>
        <v>0.568418259023345</v>
      </c>
    </row>
    <row r="3835" customFormat="false" ht="15" hidden="false" customHeight="false" outlineLevel="0" collapsed="false">
      <c r="A3835" s="8" t="n">
        <v>0.869319493775934</v>
      </c>
      <c r="B3835" s="8" t="n">
        <f aca="false">'1_Actual_vs_Predicted'!A3835-A3835</f>
        <v>0.099680506224066</v>
      </c>
    </row>
    <row r="3836" customFormat="false" ht="15" hidden="false" customHeight="false" outlineLevel="0" collapsed="false">
      <c r="A3836" s="8" t="n">
        <v>3.19958174097666</v>
      </c>
      <c r="B3836" s="8" t="n">
        <f aca="false">'1_Actual_vs_Predicted'!A3836-A3836</f>
        <v>-0.037581740976655</v>
      </c>
    </row>
    <row r="3837" customFormat="false" ht="15" hidden="false" customHeight="false" outlineLevel="0" collapsed="false">
      <c r="A3837" s="8" t="n">
        <v>2.18267619496855</v>
      </c>
      <c r="B3837" s="8" t="n">
        <f aca="false">'1_Actual_vs_Predicted'!A3837-A3837</f>
        <v>1.05532380503145</v>
      </c>
    </row>
    <row r="3838" customFormat="false" ht="15" hidden="false" customHeight="false" outlineLevel="0" collapsed="false">
      <c r="A3838" s="8" t="n">
        <v>2.37549581687612</v>
      </c>
      <c r="B3838" s="8" t="n">
        <f aca="false">'1_Actual_vs_Predicted'!A3838-A3838</f>
        <v>1.49950418312388</v>
      </c>
    </row>
    <row r="3839" customFormat="false" ht="15" hidden="false" customHeight="false" outlineLevel="0" collapsed="false">
      <c r="A3839" s="8" t="n">
        <v>1.27158127759197</v>
      </c>
      <c r="B3839" s="8" t="n">
        <f aca="false">'1_Actual_vs_Predicted'!A3839-A3839</f>
        <v>0.219418722408028</v>
      </c>
    </row>
    <row r="3840" customFormat="false" ht="15" hidden="false" customHeight="false" outlineLevel="0" collapsed="false">
      <c r="A3840" s="8" t="n">
        <v>4.86065072727271</v>
      </c>
      <c r="B3840" s="8" t="n">
        <f aca="false">'1_Actual_vs_Predicted'!A3840-A3840</f>
        <v>0.139359272727288</v>
      </c>
    </row>
    <row r="3841" customFormat="false" ht="15" hidden="false" customHeight="false" outlineLevel="0" collapsed="false">
      <c r="A3841" s="8" t="n">
        <v>1.77452923236515</v>
      </c>
      <c r="B3841" s="8" t="n">
        <f aca="false">'1_Actual_vs_Predicted'!A3841-A3841</f>
        <v>0.475470767634855</v>
      </c>
    </row>
    <row r="3842" customFormat="false" ht="15" hidden="false" customHeight="false" outlineLevel="0" collapsed="false">
      <c r="A3842" s="8" t="n">
        <v>1.64279735326689</v>
      </c>
      <c r="B3842" s="8" t="n">
        <f aca="false">'1_Actual_vs_Predicted'!A3842-A3842</f>
        <v>0.14520264673311</v>
      </c>
    </row>
    <row r="3843" customFormat="false" ht="15" hidden="false" customHeight="false" outlineLevel="0" collapsed="false">
      <c r="A3843" s="8" t="n">
        <v>0.869319493775934</v>
      </c>
      <c r="B3843" s="8" t="n">
        <f aca="false">'1_Actual_vs_Predicted'!A3843-A3843</f>
        <v>0.00568050622406602</v>
      </c>
    </row>
    <row r="3844" customFormat="false" ht="15" hidden="false" customHeight="false" outlineLevel="0" collapsed="false">
      <c r="A3844" s="8" t="n">
        <v>1.92062128065395</v>
      </c>
      <c r="B3844" s="8" t="n">
        <f aca="false">'1_Actual_vs_Predicted'!A3844-A3844</f>
        <v>-0.61962128065395</v>
      </c>
    </row>
    <row r="3845" customFormat="false" ht="15" hidden="false" customHeight="false" outlineLevel="0" collapsed="false">
      <c r="A3845" s="8" t="n">
        <v>4.47143034782608</v>
      </c>
      <c r="B3845" s="8" t="n">
        <f aca="false">'1_Actual_vs_Predicted'!A3845-A3845</f>
        <v>0.528579652173919</v>
      </c>
    </row>
    <row r="3846" customFormat="false" ht="15" hidden="false" customHeight="false" outlineLevel="0" collapsed="false">
      <c r="A3846" s="8" t="n">
        <v>2.76857563667232</v>
      </c>
      <c r="B3846" s="8" t="n">
        <f aca="false">'1_Actual_vs_Predicted'!A3846-A3846</f>
        <v>0.721424363327678</v>
      </c>
    </row>
    <row r="3847" customFormat="false" ht="15" hidden="false" customHeight="false" outlineLevel="0" collapsed="false">
      <c r="A3847" s="8" t="n">
        <v>1.27158127759197</v>
      </c>
      <c r="B3847" s="8" t="n">
        <f aca="false">'1_Actual_vs_Predicted'!A3847-A3847</f>
        <v>-0.541581277591972</v>
      </c>
    </row>
    <row r="3848" customFormat="false" ht="15" hidden="false" customHeight="false" outlineLevel="0" collapsed="false">
      <c r="A3848" s="8" t="n">
        <v>1.64279735326689</v>
      </c>
      <c r="B3848" s="8" t="n">
        <f aca="false">'1_Actual_vs_Predicted'!A3848-A3848</f>
        <v>0.80420264673311</v>
      </c>
    </row>
    <row r="3849" customFormat="false" ht="15" hidden="false" customHeight="false" outlineLevel="0" collapsed="false">
      <c r="A3849" s="8" t="n">
        <v>2.33790010526316</v>
      </c>
      <c r="B3849" s="8" t="n">
        <f aca="false">'1_Actual_vs_Predicted'!A3849-A3849</f>
        <v>0.41609989473684</v>
      </c>
    </row>
    <row r="3850" customFormat="false" ht="15" hidden="false" customHeight="false" outlineLevel="0" collapsed="false">
      <c r="A3850" s="8" t="n">
        <v>2.18267619496855</v>
      </c>
      <c r="B3850" s="8" t="n">
        <f aca="false">'1_Actual_vs_Predicted'!A3850-A3850</f>
        <v>0.279323805031448</v>
      </c>
    </row>
    <row r="3851" customFormat="false" ht="15" hidden="false" customHeight="false" outlineLevel="0" collapsed="false">
      <c r="A3851" s="8" t="n">
        <v>1.64279735326689</v>
      </c>
      <c r="B3851" s="8" t="n">
        <f aca="false">'1_Actual_vs_Predicted'!A3851-A3851</f>
        <v>0.71920264673311</v>
      </c>
    </row>
    <row r="3852" customFormat="false" ht="15" hidden="false" customHeight="false" outlineLevel="0" collapsed="false">
      <c r="A3852" s="8" t="n">
        <v>3.19958174097666</v>
      </c>
      <c r="B3852" s="8" t="n">
        <f aca="false">'1_Actual_vs_Predicted'!A3852-A3852</f>
        <v>-0.877581740976655</v>
      </c>
    </row>
    <row r="3853" customFormat="false" ht="15" hidden="false" customHeight="false" outlineLevel="0" collapsed="false">
      <c r="A3853" s="8" t="n">
        <v>1.27158127759197</v>
      </c>
      <c r="B3853" s="8" t="n">
        <f aca="false">'1_Actual_vs_Predicted'!A3853-A3853</f>
        <v>-0.738581277591972</v>
      </c>
    </row>
    <row r="3854" customFormat="false" ht="15" hidden="false" customHeight="false" outlineLevel="0" collapsed="false">
      <c r="A3854" s="8" t="n">
        <v>1.1685726681128</v>
      </c>
      <c r="B3854" s="8" t="n">
        <f aca="false">'1_Actual_vs_Predicted'!A3854-A3854</f>
        <v>0.462427331887202</v>
      </c>
    </row>
    <row r="3855" customFormat="false" ht="15" hidden="false" customHeight="false" outlineLevel="0" collapsed="false">
      <c r="A3855" s="8" t="n">
        <v>1.16459562401264</v>
      </c>
      <c r="B3855" s="8" t="n">
        <f aca="false">'1_Actual_vs_Predicted'!A3855-A3855</f>
        <v>-0.440595624012637</v>
      </c>
    </row>
    <row r="3856" customFormat="false" ht="15" hidden="false" customHeight="false" outlineLevel="0" collapsed="false">
      <c r="A3856" s="8" t="n">
        <v>1.64279735326689</v>
      </c>
      <c r="B3856" s="8" t="n">
        <f aca="false">'1_Actual_vs_Predicted'!A3856-A3856</f>
        <v>0.70220264673311</v>
      </c>
    </row>
    <row r="3857" customFormat="false" ht="15" hidden="false" customHeight="false" outlineLevel="0" collapsed="false">
      <c r="A3857" s="8" t="n">
        <v>1.64279735326689</v>
      </c>
      <c r="B3857" s="8" t="n">
        <f aca="false">'1_Actual_vs_Predicted'!A3857-A3857</f>
        <v>-0.14279735326689</v>
      </c>
    </row>
    <row r="3858" customFormat="false" ht="15" hidden="false" customHeight="false" outlineLevel="0" collapsed="false">
      <c r="A3858" s="8" t="n">
        <v>1.1685726681128</v>
      </c>
      <c r="B3858" s="8" t="n">
        <f aca="false">'1_Actual_vs_Predicted'!A3858-A3858</f>
        <v>-0.00757266811279789</v>
      </c>
    </row>
    <row r="3859" customFormat="false" ht="15" hidden="false" customHeight="false" outlineLevel="0" collapsed="false">
      <c r="A3859" s="8" t="n">
        <v>2.33082369266055</v>
      </c>
      <c r="B3859" s="8" t="n">
        <f aca="false">'1_Actual_vs_Predicted'!A3859-A3859</f>
        <v>-0.517823692660551</v>
      </c>
    </row>
    <row r="3860" customFormat="false" ht="15" hidden="false" customHeight="false" outlineLevel="0" collapsed="false">
      <c r="A3860" s="8" t="n">
        <v>1.68006764030612</v>
      </c>
      <c r="B3860" s="8" t="n">
        <f aca="false">'1_Actual_vs_Predicted'!A3860-A3860</f>
        <v>-0.470067640306123</v>
      </c>
    </row>
    <row r="3861" customFormat="false" ht="15" hidden="false" customHeight="false" outlineLevel="0" collapsed="false">
      <c r="A3861" s="8" t="n">
        <v>0.869319493775934</v>
      </c>
      <c r="B3861" s="8" t="n">
        <f aca="false">'1_Actual_vs_Predicted'!A3861-A3861</f>
        <v>0.017680506224066</v>
      </c>
    </row>
    <row r="3862" customFormat="false" ht="15" hidden="false" customHeight="false" outlineLevel="0" collapsed="false">
      <c r="A3862" s="8" t="n">
        <v>1.92062128065395</v>
      </c>
      <c r="B3862" s="8" t="n">
        <f aca="false">'1_Actual_vs_Predicted'!A3862-A3862</f>
        <v>-0.09562128065395</v>
      </c>
    </row>
    <row r="3863" customFormat="false" ht="15" hidden="false" customHeight="false" outlineLevel="0" collapsed="false">
      <c r="A3863" s="8" t="n">
        <v>2.33790010526316</v>
      </c>
      <c r="B3863" s="8" t="n">
        <f aca="false">'1_Actual_vs_Predicted'!A3863-A3863</f>
        <v>-0.36390010526316</v>
      </c>
    </row>
    <row r="3864" customFormat="false" ht="15" hidden="false" customHeight="false" outlineLevel="0" collapsed="false">
      <c r="A3864" s="8" t="n">
        <v>1.68006764030612</v>
      </c>
      <c r="B3864" s="8" t="n">
        <f aca="false">'1_Actual_vs_Predicted'!A3864-A3864</f>
        <v>-0.399067640306123</v>
      </c>
    </row>
    <row r="3865" customFormat="false" ht="15" hidden="false" customHeight="false" outlineLevel="0" collapsed="false">
      <c r="A3865" s="8" t="n">
        <v>1.27158127759197</v>
      </c>
      <c r="B3865" s="8" t="n">
        <f aca="false">'1_Actual_vs_Predicted'!A3865-A3865</f>
        <v>-0.506581277591972</v>
      </c>
    </row>
    <row r="3866" customFormat="false" ht="15" hidden="false" customHeight="false" outlineLevel="0" collapsed="false">
      <c r="A3866" s="8" t="n">
        <v>2.76857563667232</v>
      </c>
      <c r="B3866" s="8" t="n">
        <f aca="false">'1_Actual_vs_Predicted'!A3866-A3866</f>
        <v>0.231424363327678</v>
      </c>
    </row>
    <row r="3867" customFormat="false" ht="15" hidden="false" customHeight="false" outlineLevel="0" collapsed="false">
      <c r="A3867" s="8" t="n">
        <v>4.86065072727271</v>
      </c>
      <c r="B3867" s="8" t="n">
        <f aca="false">'1_Actual_vs_Predicted'!A3867-A3867</f>
        <v>0.139359272727288</v>
      </c>
    </row>
    <row r="3868" customFormat="false" ht="15" hidden="false" customHeight="false" outlineLevel="0" collapsed="false">
      <c r="A3868" s="8" t="n">
        <v>1.64279735326689</v>
      </c>
      <c r="B3868" s="8" t="n">
        <f aca="false">'1_Actual_vs_Predicted'!A3868-A3868</f>
        <v>-0.03979735326689</v>
      </c>
    </row>
    <row r="3869" customFormat="false" ht="15" hidden="false" customHeight="false" outlineLevel="0" collapsed="false">
      <c r="A3869" s="8" t="n">
        <v>3.64959326530612</v>
      </c>
      <c r="B3869" s="8" t="n">
        <f aca="false">'1_Actual_vs_Predicted'!A3869-A3869</f>
        <v>-0.29359326530612</v>
      </c>
    </row>
    <row r="3870" customFormat="false" ht="15" hidden="false" customHeight="false" outlineLevel="0" collapsed="false">
      <c r="A3870" s="8" t="n">
        <v>1.16459562401264</v>
      </c>
      <c r="B3870" s="8" t="n">
        <f aca="false">'1_Actual_vs_Predicted'!A3870-A3870</f>
        <v>0.411404375987363</v>
      </c>
    </row>
    <row r="3871" customFormat="false" ht="15" hidden="false" customHeight="false" outlineLevel="0" collapsed="false">
      <c r="A3871" s="8" t="n">
        <v>2.26938472527473</v>
      </c>
      <c r="B3871" s="8" t="n">
        <f aca="false">'1_Actual_vs_Predicted'!A3871-A3871</f>
        <v>-0.363384725274725</v>
      </c>
    </row>
    <row r="3872" customFormat="false" ht="15" hidden="false" customHeight="false" outlineLevel="0" collapsed="false">
      <c r="A3872" s="8" t="n">
        <v>2.37549581687612</v>
      </c>
      <c r="B3872" s="8" t="n">
        <f aca="false">'1_Actual_vs_Predicted'!A3872-A3872</f>
        <v>-0.567495816876121</v>
      </c>
    </row>
    <row r="3873" customFormat="false" ht="15" hidden="false" customHeight="false" outlineLevel="0" collapsed="false">
      <c r="A3873" s="8" t="n">
        <v>0.869319493775934</v>
      </c>
      <c r="B3873" s="8" t="n">
        <f aca="false">'1_Actual_vs_Predicted'!A3873-A3873</f>
        <v>0.172680506224066</v>
      </c>
    </row>
    <row r="3874" customFormat="false" ht="15" hidden="false" customHeight="false" outlineLevel="0" collapsed="false">
      <c r="A3874" s="8" t="n">
        <v>1.64279735326689</v>
      </c>
      <c r="B3874" s="8" t="n">
        <f aca="false">'1_Actual_vs_Predicted'!A3874-A3874</f>
        <v>-0.52479735326689</v>
      </c>
    </row>
    <row r="3875" customFormat="false" ht="15" hidden="false" customHeight="false" outlineLevel="0" collapsed="false">
      <c r="A3875" s="8" t="n">
        <v>1.64279735326689</v>
      </c>
      <c r="B3875" s="8" t="n">
        <f aca="false">'1_Actual_vs_Predicted'!A3875-A3875</f>
        <v>0.29820264673311</v>
      </c>
    </row>
    <row r="3876" customFormat="false" ht="15" hidden="false" customHeight="false" outlineLevel="0" collapsed="false">
      <c r="A3876" s="8" t="n">
        <v>3.19958174097666</v>
      </c>
      <c r="B3876" s="8" t="n">
        <f aca="false">'1_Actual_vs_Predicted'!A3876-A3876</f>
        <v>-0.661581740976655</v>
      </c>
    </row>
    <row r="3877" customFormat="false" ht="15" hidden="false" customHeight="false" outlineLevel="0" collapsed="false">
      <c r="A3877" s="8" t="n">
        <v>2.6245298880597</v>
      </c>
      <c r="B3877" s="8" t="n">
        <f aca="false">'1_Actual_vs_Predicted'!A3877-A3877</f>
        <v>-1.3295298880597</v>
      </c>
    </row>
    <row r="3878" customFormat="false" ht="15" hidden="false" customHeight="false" outlineLevel="0" collapsed="false">
      <c r="A3878" s="8" t="n">
        <v>1.80052736334405</v>
      </c>
      <c r="B3878" s="8" t="n">
        <f aca="false">'1_Actual_vs_Predicted'!A3878-A3878</f>
        <v>-0.62452736334405</v>
      </c>
    </row>
    <row r="3879" customFormat="false" ht="15" hidden="false" customHeight="false" outlineLevel="0" collapsed="false">
      <c r="A3879" s="8" t="n">
        <v>3.60574584795321</v>
      </c>
      <c r="B3879" s="8" t="n">
        <f aca="false">'1_Actual_vs_Predicted'!A3879-A3879</f>
        <v>-0.207745847953212</v>
      </c>
    </row>
    <row r="3880" customFormat="false" ht="15" hidden="false" customHeight="false" outlineLevel="0" collapsed="false">
      <c r="A3880" s="8" t="n">
        <v>3.19958174097666</v>
      </c>
      <c r="B3880" s="8" t="n">
        <f aca="false">'1_Actual_vs_Predicted'!A3880-A3880</f>
        <v>0.229418259023345</v>
      </c>
    </row>
    <row r="3881" customFormat="false" ht="15" hidden="false" customHeight="false" outlineLevel="0" collapsed="false">
      <c r="A3881" s="8" t="n">
        <v>1.64279735326689</v>
      </c>
      <c r="B3881" s="8" t="n">
        <f aca="false">'1_Actual_vs_Predicted'!A3881-A3881</f>
        <v>0.31220264673311</v>
      </c>
    </row>
    <row r="3882" customFormat="false" ht="15" hidden="false" customHeight="false" outlineLevel="0" collapsed="false">
      <c r="A3882" s="8" t="n">
        <v>1.1685726681128</v>
      </c>
      <c r="B3882" s="8" t="n">
        <f aca="false">'1_Actual_vs_Predicted'!A3882-A3882</f>
        <v>-0.330572668112798</v>
      </c>
    </row>
    <row r="3883" customFormat="false" ht="15" hidden="false" customHeight="false" outlineLevel="0" collapsed="false">
      <c r="A3883" s="8" t="n">
        <v>1.27158127759197</v>
      </c>
      <c r="B3883" s="8" t="n">
        <f aca="false">'1_Actual_vs_Predicted'!A3883-A3883</f>
        <v>-0.329581277591972</v>
      </c>
    </row>
    <row r="3884" customFormat="false" ht="15" hidden="false" customHeight="false" outlineLevel="0" collapsed="false">
      <c r="A3884" s="8" t="n">
        <v>1.27158127759197</v>
      </c>
      <c r="B3884" s="8" t="n">
        <f aca="false">'1_Actual_vs_Predicted'!A3884-A3884</f>
        <v>0.134418722408028</v>
      </c>
    </row>
    <row r="3885" customFormat="false" ht="15" hidden="false" customHeight="false" outlineLevel="0" collapsed="false">
      <c r="A3885" s="8" t="n">
        <v>2.37549581687612</v>
      </c>
      <c r="B3885" s="8" t="n">
        <f aca="false">'1_Actual_vs_Predicted'!A3885-A3885</f>
        <v>-0.766495816876121</v>
      </c>
    </row>
    <row r="3886" customFormat="false" ht="15" hidden="false" customHeight="false" outlineLevel="0" collapsed="false">
      <c r="A3886" s="8" t="n">
        <v>1.68006764030612</v>
      </c>
      <c r="B3886" s="8" t="n">
        <f aca="false">'1_Actual_vs_Predicted'!A3886-A3886</f>
        <v>0.0129323596938771</v>
      </c>
    </row>
    <row r="3887" customFormat="false" ht="15" hidden="false" customHeight="false" outlineLevel="0" collapsed="false">
      <c r="A3887" s="8" t="n">
        <v>2.6245298880597</v>
      </c>
      <c r="B3887" s="8" t="n">
        <f aca="false">'1_Actual_vs_Predicted'!A3887-A3887</f>
        <v>0.134470111940298</v>
      </c>
    </row>
    <row r="3888" customFormat="false" ht="15" hidden="false" customHeight="false" outlineLevel="0" collapsed="false">
      <c r="A3888" s="8" t="n">
        <v>1.77452923236515</v>
      </c>
      <c r="B3888" s="8" t="n">
        <f aca="false">'1_Actual_vs_Predicted'!A3888-A3888</f>
        <v>-0.312529232365145</v>
      </c>
    </row>
    <row r="3889" customFormat="false" ht="15" hidden="false" customHeight="false" outlineLevel="0" collapsed="false">
      <c r="A3889" s="8" t="n">
        <v>1.77452923236515</v>
      </c>
      <c r="B3889" s="8" t="n">
        <f aca="false">'1_Actual_vs_Predicted'!A3889-A3889</f>
        <v>0.248470767634855</v>
      </c>
    </row>
    <row r="3890" customFormat="false" ht="15" hidden="false" customHeight="false" outlineLevel="0" collapsed="false">
      <c r="A3890" s="8" t="n">
        <v>1.27158127759197</v>
      </c>
      <c r="B3890" s="8" t="n">
        <f aca="false">'1_Actual_vs_Predicted'!A3890-A3890</f>
        <v>0.268418722408028</v>
      </c>
    </row>
    <row r="3891" customFormat="false" ht="15" hidden="false" customHeight="false" outlineLevel="0" collapsed="false">
      <c r="A3891" s="8" t="n">
        <v>1.92062128065395</v>
      </c>
      <c r="B3891" s="8" t="n">
        <f aca="false">'1_Actual_vs_Predicted'!A3891-A3891</f>
        <v>-0.56562128065395</v>
      </c>
    </row>
    <row r="3892" customFormat="false" ht="15" hidden="false" customHeight="false" outlineLevel="0" collapsed="false">
      <c r="A3892" s="8" t="n">
        <v>1.64279735326689</v>
      </c>
      <c r="B3892" s="8" t="n">
        <f aca="false">'1_Actual_vs_Predicted'!A3892-A3892</f>
        <v>0.71620264673311</v>
      </c>
    </row>
    <row r="3893" customFormat="false" ht="15" hidden="false" customHeight="false" outlineLevel="0" collapsed="false">
      <c r="A3893" s="8" t="n">
        <v>1.27158127759197</v>
      </c>
      <c r="B3893" s="8" t="n">
        <f aca="false">'1_Actual_vs_Predicted'!A3893-A3893</f>
        <v>0.0164187224080281</v>
      </c>
    </row>
    <row r="3894" customFormat="false" ht="15" hidden="false" customHeight="false" outlineLevel="0" collapsed="false">
      <c r="A3894" s="8" t="n">
        <v>1.64279735326689</v>
      </c>
      <c r="B3894" s="8" t="n">
        <f aca="false">'1_Actual_vs_Predicted'!A3894-A3894</f>
        <v>0.85320264673311</v>
      </c>
    </row>
    <row r="3895" customFormat="false" ht="15" hidden="false" customHeight="false" outlineLevel="0" collapsed="false">
      <c r="A3895" s="8" t="n">
        <v>2.37549581687612</v>
      </c>
      <c r="B3895" s="8" t="n">
        <f aca="false">'1_Actual_vs_Predicted'!A3895-A3895</f>
        <v>0.624504183123879</v>
      </c>
    </row>
    <row r="3896" customFormat="false" ht="15" hidden="false" customHeight="false" outlineLevel="0" collapsed="false">
      <c r="A3896" s="8" t="n">
        <v>2.6245298880597</v>
      </c>
      <c r="B3896" s="8" t="n">
        <f aca="false">'1_Actual_vs_Predicted'!A3896-A3896</f>
        <v>-1.2835298880597</v>
      </c>
    </row>
    <row r="3897" customFormat="false" ht="15" hidden="false" customHeight="false" outlineLevel="0" collapsed="false">
      <c r="A3897" s="8" t="n">
        <v>3.19958174097666</v>
      </c>
      <c r="B3897" s="8" t="n">
        <f aca="false">'1_Actual_vs_Predicted'!A3897-A3897</f>
        <v>-0.113581740976655</v>
      </c>
    </row>
    <row r="3898" customFormat="false" ht="15" hidden="false" customHeight="false" outlineLevel="0" collapsed="false">
      <c r="A3898" s="8" t="n">
        <v>2.33790010526316</v>
      </c>
      <c r="B3898" s="8" t="n">
        <f aca="false">'1_Actual_vs_Predicted'!A3898-A3898</f>
        <v>1.16209989473684</v>
      </c>
    </row>
    <row r="3899" customFormat="false" ht="15" hidden="false" customHeight="false" outlineLevel="0" collapsed="false">
      <c r="A3899" s="8" t="n">
        <v>1.64279735326689</v>
      </c>
      <c r="B3899" s="8" t="n">
        <f aca="false">'1_Actual_vs_Predicted'!A3899-A3899</f>
        <v>-0.53479735326689</v>
      </c>
    </row>
    <row r="3900" customFormat="false" ht="15" hidden="false" customHeight="false" outlineLevel="0" collapsed="false">
      <c r="A3900" s="8" t="n">
        <v>2.33082369266055</v>
      </c>
      <c r="B3900" s="8" t="n">
        <f aca="false">'1_Actual_vs_Predicted'!A3900-A3900</f>
        <v>-0.422823692660551</v>
      </c>
    </row>
    <row r="3901" customFormat="false" ht="15" hidden="false" customHeight="false" outlineLevel="0" collapsed="false">
      <c r="A3901" s="8" t="n">
        <v>1.16459562401264</v>
      </c>
      <c r="B3901" s="8" t="n">
        <f aca="false">'1_Actual_vs_Predicted'!A3901-A3901</f>
        <v>-0.0765956240126369</v>
      </c>
    </row>
    <row r="3902" customFormat="false" ht="15" hidden="false" customHeight="false" outlineLevel="0" collapsed="false">
      <c r="A3902" s="8" t="n">
        <v>2.33790010526316</v>
      </c>
      <c r="B3902" s="8" t="n">
        <f aca="false">'1_Actual_vs_Predicted'!A3902-A3902</f>
        <v>-0.89390010526316</v>
      </c>
    </row>
    <row r="3903" customFormat="false" ht="15" hidden="false" customHeight="false" outlineLevel="0" collapsed="false">
      <c r="A3903" s="8" t="n">
        <v>1.27158127759197</v>
      </c>
      <c r="B3903" s="8" t="n">
        <f aca="false">'1_Actual_vs_Predicted'!A3903-A3903</f>
        <v>0.357418722408028</v>
      </c>
    </row>
    <row r="3904" customFormat="false" ht="15" hidden="false" customHeight="false" outlineLevel="0" collapsed="false">
      <c r="A3904" s="8" t="n">
        <v>1.92062128065395</v>
      </c>
      <c r="B3904" s="8" t="n">
        <f aca="false">'1_Actual_vs_Predicted'!A3904-A3904</f>
        <v>-0.28162128065395</v>
      </c>
    </row>
    <row r="3905" customFormat="false" ht="15" hidden="false" customHeight="false" outlineLevel="0" collapsed="false">
      <c r="A3905" s="8" t="n">
        <v>1.16459562401264</v>
      </c>
      <c r="B3905" s="8" t="n">
        <f aca="false">'1_Actual_vs_Predicted'!A3905-A3905</f>
        <v>-0.184595624012637</v>
      </c>
    </row>
    <row r="3906" customFormat="false" ht="15" hidden="false" customHeight="false" outlineLevel="0" collapsed="false">
      <c r="A3906" s="8" t="n">
        <v>1.68006764030612</v>
      </c>
      <c r="B3906" s="8" t="n">
        <f aca="false">'1_Actual_vs_Predicted'!A3906-A3906</f>
        <v>-0.353067640306123</v>
      </c>
    </row>
    <row r="3907" customFormat="false" ht="15" hidden="false" customHeight="false" outlineLevel="0" collapsed="false">
      <c r="A3907" s="8" t="n">
        <v>1.92062128065395</v>
      </c>
      <c r="B3907" s="8" t="n">
        <f aca="false">'1_Actual_vs_Predicted'!A3907-A3907</f>
        <v>0.91037871934605</v>
      </c>
    </row>
    <row r="3908" customFormat="false" ht="15" hidden="false" customHeight="false" outlineLevel="0" collapsed="false">
      <c r="A3908" s="8" t="n">
        <v>2.33790010526316</v>
      </c>
      <c r="B3908" s="8" t="n">
        <f aca="false">'1_Actual_vs_Predicted'!A3908-A3908</f>
        <v>1.73409989473684</v>
      </c>
    </row>
    <row r="3909" customFormat="false" ht="15" hidden="false" customHeight="false" outlineLevel="0" collapsed="false">
      <c r="A3909" s="8" t="n">
        <v>2.76857563667232</v>
      </c>
      <c r="B3909" s="8" t="n">
        <f aca="false">'1_Actual_vs_Predicted'!A3909-A3909</f>
        <v>-0.286575636672322</v>
      </c>
    </row>
    <row r="3910" customFormat="false" ht="15" hidden="false" customHeight="false" outlineLevel="0" collapsed="false">
      <c r="A3910" s="8" t="n">
        <v>1.27158127759197</v>
      </c>
      <c r="B3910" s="8" t="n">
        <f aca="false">'1_Actual_vs_Predicted'!A3910-A3910</f>
        <v>-0.626581277591972</v>
      </c>
    </row>
    <row r="3911" customFormat="false" ht="15" hidden="false" customHeight="false" outlineLevel="0" collapsed="false">
      <c r="A3911" s="8" t="n">
        <v>3.19958174097666</v>
      </c>
      <c r="B3911" s="8" t="n">
        <f aca="false">'1_Actual_vs_Predicted'!A3911-A3911</f>
        <v>1.80042825902334</v>
      </c>
    </row>
    <row r="3912" customFormat="false" ht="15" hidden="false" customHeight="false" outlineLevel="0" collapsed="false">
      <c r="A3912" s="8" t="n">
        <v>2.37549581687612</v>
      </c>
      <c r="B3912" s="8" t="n">
        <f aca="false">'1_Actual_vs_Predicted'!A3912-A3912</f>
        <v>-0.431495816876121</v>
      </c>
    </row>
    <row r="3913" customFormat="false" ht="15" hidden="false" customHeight="false" outlineLevel="0" collapsed="false">
      <c r="A3913" s="8" t="n">
        <v>1.1685726681128</v>
      </c>
      <c r="B3913" s="8" t="n">
        <f aca="false">'1_Actual_vs_Predicted'!A3913-A3913</f>
        <v>0.206427331887202</v>
      </c>
    </row>
    <row r="3914" customFormat="false" ht="15" hidden="false" customHeight="false" outlineLevel="0" collapsed="false">
      <c r="A3914" s="8" t="n">
        <v>1.27158127759197</v>
      </c>
      <c r="B3914" s="8" t="n">
        <f aca="false">'1_Actual_vs_Predicted'!A3914-A3914</f>
        <v>0.00141872240802798</v>
      </c>
    </row>
    <row r="3915" customFormat="false" ht="15" hidden="false" customHeight="false" outlineLevel="0" collapsed="false">
      <c r="A3915" s="8" t="n">
        <v>1.27158127759197</v>
      </c>
      <c r="B3915" s="8" t="n">
        <f aca="false">'1_Actual_vs_Predicted'!A3915-A3915</f>
        <v>-0.418581277591972</v>
      </c>
    </row>
    <row r="3916" customFormat="false" ht="15" hidden="false" customHeight="false" outlineLevel="0" collapsed="false">
      <c r="A3916" s="8" t="n">
        <v>1.68006764030612</v>
      </c>
      <c r="B3916" s="8" t="n">
        <f aca="false">'1_Actual_vs_Predicted'!A3916-A3916</f>
        <v>0.268932359693877</v>
      </c>
    </row>
    <row r="3917" customFormat="false" ht="15" hidden="false" customHeight="false" outlineLevel="0" collapsed="false">
      <c r="A3917" s="8" t="n">
        <v>1.80052736334405</v>
      </c>
      <c r="B3917" s="8" t="n">
        <f aca="false">'1_Actual_vs_Predicted'!A3917-A3917</f>
        <v>0.41047263665595</v>
      </c>
    </row>
    <row r="3918" customFormat="false" ht="15" hidden="false" customHeight="false" outlineLevel="0" collapsed="false">
      <c r="A3918" s="8" t="n">
        <v>1.92062128065395</v>
      </c>
      <c r="B3918" s="8" t="n">
        <f aca="false">'1_Actual_vs_Predicted'!A3918-A3918</f>
        <v>0.00137871934604994</v>
      </c>
    </row>
    <row r="3919" customFormat="false" ht="15" hidden="false" customHeight="false" outlineLevel="0" collapsed="false">
      <c r="A3919" s="8" t="n">
        <v>3.19958174097666</v>
      </c>
      <c r="B3919" s="8" t="n">
        <f aca="false">'1_Actual_vs_Predicted'!A3919-A3919</f>
        <v>0.845418259023345</v>
      </c>
    </row>
    <row r="3920" customFormat="false" ht="15" hidden="false" customHeight="false" outlineLevel="0" collapsed="false">
      <c r="A3920" s="8" t="n">
        <v>0.869319493775934</v>
      </c>
      <c r="B3920" s="8" t="n">
        <f aca="false">'1_Actual_vs_Predicted'!A3920-A3920</f>
        <v>-0.134319493775934</v>
      </c>
    </row>
    <row r="3921" customFormat="false" ht="15" hidden="false" customHeight="false" outlineLevel="0" collapsed="false">
      <c r="A3921" s="8" t="n">
        <v>1.64279735326689</v>
      </c>
      <c r="B3921" s="8" t="n">
        <f aca="false">'1_Actual_vs_Predicted'!A3921-A3921</f>
        <v>0.69420264673311</v>
      </c>
    </row>
    <row r="3922" customFormat="false" ht="15" hidden="false" customHeight="false" outlineLevel="0" collapsed="false">
      <c r="A3922" s="8" t="n">
        <v>1.16459562401264</v>
      </c>
      <c r="B3922" s="8" t="n">
        <f aca="false">'1_Actual_vs_Predicted'!A3922-A3922</f>
        <v>0.023404375987363</v>
      </c>
    </row>
    <row r="3923" customFormat="false" ht="15" hidden="false" customHeight="false" outlineLevel="0" collapsed="false">
      <c r="A3923" s="8" t="n">
        <v>1.1685726681128</v>
      </c>
      <c r="B3923" s="8" t="n">
        <f aca="false">'1_Actual_vs_Predicted'!A3923-A3923</f>
        <v>-0.468572668112798</v>
      </c>
    </row>
    <row r="3924" customFormat="false" ht="15" hidden="false" customHeight="false" outlineLevel="0" collapsed="false">
      <c r="A3924" s="8" t="n">
        <v>1.92062128065395</v>
      </c>
      <c r="B3924" s="8" t="n">
        <f aca="false">'1_Actual_vs_Predicted'!A3924-A3924</f>
        <v>-0.0926212806539499</v>
      </c>
    </row>
    <row r="3925" customFormat="false" ht="15" hidden="false" customHeight="false" outlineLevel="0" collapsed="false">
      <c r="A3925" s="8" t="n">
        <v>4.86065072727271</v>
      </c>
      <c r="B3925" s="8" t="n">
        <f aca="false">'1_Actual_vs_Predicted'!A3925-A3925</f>
        <v>0.139359272727288</v>
      </c>
    </row>
    <row r="3926" customFormat="false" ht="15" hidden="false" customHeight="false" outlineLevel="0" collapsed="false">
      <c r="A3926" s="8" t="n">
        <v>3.19958174097666</v>
      </c>
      <c r="B3926" s="8" t="n">
        <f aca="false">'1_Actual_vs_Predicted'!A3926-A3926</f>
        <v>-1.62258174097666</v>
      </c>
    </row>
    <row r="3927" customFormat="false" ht="15" hidden="false" customHeight="false" outlineLevel="0" collapsed="false">
      <c r="A3927" s="8" t="n">
        <v>3.34430704301075</v>
      </c>
      <c r="B3927" s="8" t="n">
        <f aca="false">'1_Actual_vs_Predicted'!A3927-A3927</f>
        <v>-0.86530704301075</v>
      </c>
    </row>
    <row r="3928" customFormat="false" ht="15" hidden="false" customHeight="false" outlineLevel="0" collapsed="false">
      <c r="A3928" s="8" t="n">
        <v>3.97203148809524</v>
      </c>
      <c r="B3928" s="8" t="n">
        <f aca="false">'1_Actual_vs_Predicted'!A3928-A3928</f>
        <v>1.02797851190476</v>
      </c>
    </row>
    <row r="3929" customFormat="false" ht="15" hidden="false" customHeight="false" outlineLevel="0" collapsed="false">
      <c r="A3929" s="8" t="n">
        <v>2.33790010526316</v>
      </c>
      <c r="B3929" s="8" t="n">
        <f aca="false">'1_Actual_vs_Predicted'!A3929-A3929</f>
        <v>1.24109989473684</v>
      </c>
    </row>
    <row r="3930" customFormat="false" ht="15" hidden="false" customHeight="false" outlineLevel="0" collapsed="false">
      <c r="A3930" s="8" t="n">
        <v>1.1685726681128</v>
      </c>
      <c r="B3930" s="8" t="n">
        <f aca="false">'1_Actual_vs_Predicted'!A3930-A3930</f>
        <v>-0.599572668112798</v>
      </c>
    </row>
    <row r="3931" customFormat="false" ht="15" hidden="false" customHeight="false" outlineLevel="0" collapsed="false">
      <c r="A3931" s="8" t="n">
        <v>3.64959326530612</v>
      </c>
      <c r="B3931" s="8" t="n">
        <f aca="false">'1_Actual_vs_Predicted'!A3931-A3931</f>
        <v>-0.62559326530612</v>
      </c>
    </row>
    <row r="3932" customFormat="false" ht="15" hidden="false" customHeight="false" outlineLevel="0" collapsed="false">
      <c r="A3932" s="8" t="n">
        <v>1.92062128065395</v>
      </c>
      <c r="B3932" s="8" t="n">
        <f aca="false">'1_Actual_vs_Predicted'!A3932-A3932</f>
        <v>-0.66662128065395</v>
      </c>
    </row>
    <row r="3933" customFormat="false" ht="15" hidden="false" customHeight="false" outlineLevel="0" collapsed="false">
      <c r="A3933" s="8" t="n">
        <v>2.33790010526316</v>
      </c>
      <c r="B3933" s="8" t="n">
        <f aca="false">'1_Actual_vs_Predicted'!A3933-A3933</f>
        <v>1.52609989473684</v>
      </c>
    </row>
    <row r="3934" customFormat="false" ht="15" hidden="false" customHeight="false" outlineLevel="0" collapsed="false">
      <c r="A3934" s="8" t="n">
        <v>1.92062128065395</v>
      </c>
      <c r="B3934" s="8" t="n">
        <f aca="false">'1_Actual_vs_Predicted'!A3934-A3934</f>
        <v>-0.16462128065395</v>
      </c>
    </row>
    <row r="3935" customFormat="false" ht="15" hidden="false" customHeight="false" outlineLevel="0" collapsed="false">
      <c r="A3935" s="8" t="n">
        <v>1.64279735326689</v>
      </c>
      <c r="B3935" s="8" t="n">
        <f aca="false">'1_Actual_vs_Predicted'!A3935-A3935</f>
        <v>-0.53779735326689</v>
      </c>
    </row>
    <row r="3936" customFormat="false" ht="15" hidden="false" customHeight="false" outlineLevel="0" collapsed="false">
      <c r="A3936" s="8" t="n">
        <v>4.47143034782608</v>
      </c>
      <c r="B3936" s="8" t="n">
        <f aca="false">'1_Actual_vs_Predicted'!A3936-A3936</f>
        <v>-0.604430347826081</v>
      </c>
    </row>
    <row r="3937" customFormat="false" ht="15" hidden="false" customHeight="false" outlineLevel="0" collapsed="false">
      <c r="A3937" s="8" t="n">
        <v>2.33790010526316</v>
      </c>
      <c r="B3937" s="8" t="n">
        <f aca="false">'1_Actual_vs_Predicted'!A3937-A3937</f>
        <v>-0.96290010526316</v>
      </c>
    </row>
    <row r="3938" customFormat="false" ht="15" hidden="false" customHeight="false" outlineLevel="0" collapsed="false">
      <c r="A3938" s="8" t="n">
        <v>2.20476301455302</v>
      </c>
      <c r="B3938" s="8" t="n">
        <f aca="false">'1_Actual_vs_Predicted'!A3938-A3938</f>
        <v>0.082236985446984</v>
      </c>
    </row>
    <row r="3939" customFormat="false" ht="15" hidden="false" customHeight="false" outlineLevel="0" collapsed="false">
      <c r="A3939" s="8" t="n">
        <v>1.68006764030612</v>
      </c>
      <c r="B3939" s="8" t="n">
        <f aca="false">'1_Actual_vs_Predicted'!A3939-A3939</f>
        <v>-0.186067640306123</v>
      </c>
    </row>
    <row r="3940" customFormat="false" ht="15" hidden="false" customHeight="false" outlineLevel="0" collapsed="false">
      <c r="A3940" s="8" t="n">
        <v>1.27158127759197</v>
      </c>
      <c r="B3940" s="8" t="n">
        <f aca="false">'1_Actual_vs_Predicted'!A3940-A3940</f>
        <v>-0.534581277591972</v>
      </c>
    </row>
    <row r="3941" customFormat="false" ht="15" hidden="false" customHeight="false" outlineLevel="0" collapsed="false">
      <c r="A3941" s="8" t="n">
        <v>3.19958174097666</v>
      </c>
      <c r="B3941" s="8" t="n">
        <f aca="false">'1_Actual_vs_Predicted'!A3941-A3941</f>
        <v>1.80042825902334</v>
      </c>
    </row>
    <row r="3942" customFormat="false" ht="15" hidden="false" customHeight="false" outlineLevel="0" collapsed="false">
      <c r="A3942" s="8" t="n">
        <v>1.80052736334405</v>
      </c>
      <c r="B3942" s="8" t="n">
        <f aca="false">'1_Actual_vs_Predicted'!A3942-A3942</f>
        <v>-0.47952736334405</v>
      </c>
    </row>
    <row r="3943" customFormat="false" ht="15" hidden="false" customHeight="false" outlineLevel="0" collapsed="false">
      <c r="A3943" s="8" t="n">
        <v>1.64279735326689</v>
      </c>
      <c r="B3943" s="8" t="n">
        <f aca="false">'1_Actual_vs_Predicted'!A3943-A3943</f>
        <v>-0.77779735326689</v>
      </c>
    </row>
    <row r="3944" customFormat="false" ht="15" hidden="false" customHeight="false" outlineLevel="0" collapsed="false">
      <c r="A3944" s="8" t="n">
        <v>3.19958174097666</v>
      </c>
      <c r="B3944" s="8" t="n">
        <f aca="false">'1_Actual_vs_Predicted'!A3944-A3944</f>
        <v>0.979418259023345</v>
      </c>
    </row>
    <row r="3945" customFormat="false" ht="15" hidden="false" customHeight="false" outlineLevel="0" collapsed="false">
      <c r="A3945" s="8" t="n">
        <v>1.64279735326689</v>
      </c>
      <c r="B3945" s="8" t="n">
        <f aca="false">'1_Actual_vs_Predicted'!A3945-A3945</f>
        <v>0.08320264673311</v>
      </c>
    </row>
    <row r="3946" customFormat="false" ht="15" hidden="false" customHeight="false" outlineLevel="0" collapsed="false">
      <c r="A3946" s="8" t="n">
        <v>0.869319493775934</v>
      </c>
      <c r="B3946" s="8" t="n">
        <f aca="false">'1_Actual_vs_Predicted'!A3946-A3946</f>
        <v>0.127680506224066</v>
      </c>
    </row>
    <row r="3947" customFormat="false" ht="15" hidden="false" customHeight="false" outlineLevel="0" collapsed="false">
      <c r="A3947" s="8" t="n">
        <v>1.80052736334405</v>
      </c>
      <c r="B3947" s="8" t="n">
        <f aca="false">'1_Actual_vs_Predicted'!A3947-A3947</f>
        <v>-1.07552736334405</v>
      </c>
    </row>
    <row r="3948" customFormat="false" ht="15" hidden="false" customHeight="false" outlineLevel="0" collapsed="false">
      <c r="A3948" s="8" t="n">
        <v>2.20476301455302</v>
      </c>
      <c r="B3948" s="8" t="n">
        <f aca="false">'1_Actual_vs_Predicted'!A3948-A3948</f>
        <v>-0.396763014553016</v>
      </c>
    </row>
    <row r="3949" customFormat="false" ht="15" hidden="false" customHeight="false" outlineLevel="0" collapsed="false">
      <c r="A3949" s="8" t="n">
        <v>2.33790010526316</v>
      </c>
      <c r="B3949" s="8" t="n">
        <f aca="false">'1_Actual_vs_Predicted'!A3949-A3949</f>
        <v>0.74609989473684</v>
      </c>
    </row>
    <row r="3950" customFormat="false" ht="15" hidden="false" customHeight="false" outlineLevel="0" collapsed="false">
      <c r="A3950" s="8" t="n">
        <v>2.37549581687612</v>
      </c>
      <c r="B3950" s="8" t="n">
        <f aca="false">'1_Actual_vs_Predicted'!A3950-A3950</f>
        <v>0.507504183123879</v>
      </c>
    </row>
    <row r="3951" customFormat="false" ht="15" hidden="false" customHeight="false" outlineLevel="0" collapsed="false">
      <c r="A3951" s="8" t="n">
        <v>3.19958174097666</v>
      </c>
      <c r="B3951" s="8" t="n">
        <f aca="false">'1_Actual_vs_Predicted'!A3951-A3951</f>
        <v>-0.177581740976655</v>
      </c>
    </row>
    <row r="3952" customFormat="false" ht="15" hidden="false" customHeight="false" outlineLevel="0" collapsed="false">
      <c r="A3952" s="8" t="n">
        <v>4.47143034782608</v>
      </c>
      <c r="B3952" s="8" t="n">
        <f aca="false">'1_Actual_vs_Predicted'!A3952-A3952</f>
        <v>-1.58343034782608</v>
      </c>
    </row>
    <row r="3953" customFormat="false" ht="15" hidden="false" customHeight="false" outlineLevel="0" collapsed="false">
      <c r="A3953" s="8" t="n">
        <v>0.869319493775934</v>
      </c>
      <c r="B3953" s="8" t="n">
        <f aca="false">'1_Actual_vs_Predicted'!A3953-A3953</f>
        <v>0.130680506224066</v>
      </c>
    </row>
    <row r="3954" customFormat="false" ht="15" hidden="false" customHeight="false" outlineLevel="0" collapsed="false">
      <c r="A3954" s="8" t="n">
        <v>1.68006764030612</v>
      </c>
      <c r="B3954" s="8" t="n">
        <f aca="false">'1_Actual_vs_Predicted'!A3954-A3954</f>
        <v>0.649932359693877</v>
      </c>
    </row>
    <row r="3955" customFormat="false" ht="15" hidden="false" customHeight="false" outlineLevel="0" collapsed="false">
      <c r="A3955" s="8" t="n">
        <v>1.92062128065395</v>
      </c>
      <c r="B3955" s="8" t="n">
        <f aca="false">'1_Actual_vs_Predicted'!A3955-A3955</f>
        <v>-0.55162128065395</v>
      </c>
    </row>
    <row r="3956" customFormat="false" ht="15" hidden="false" customHeight="false" outlineLevel="0" collapsed="false">
      <c r="A3956" s="8" t="n">
        <v>2.37549581687612</v>
      </c>
      <c r="B3956" s="8" t="n">
        <f aca="false">'1_Actual_vs_Predicted'!A3956-A3956</f>
        <v>-0.281495816876121</v>
      </c>
    </row>
    <row r="3957" customFormat="false" ht="15" hidden="false" customHeight="false" outlineLevel="0" collapsed="false">
      <c r="A3957" s="8" t="n">
        <v>2.33790010526316</v>
      </c>
      <c r="B3957" s="8" t="n">
        <f aca="false">'1_Actual_vs_Predicted'!A3957-A3957</f>
        <v>0.12809989473684</v>
      </c>
    </row>
    <row r="3958" customFormat="false" ht="15" hidden="false" customHeight="false" outlineLevel="0" collapsed="false">
      <c r="A3958" s="8" t="n">
        <v>0.869319493775934</v>
      </c>
      <c r="B3958" s="8" t="n">
        <f aca="false">'1_Actual_vs_Predicted'!A3958-A3958</f>
        <v>-0.217319493775934</v>
      </c>
    </row>
    <row r="3959" customFormat="false" ht="15" hidden="false" customHeight="false" outlineLevel="0" collapsed="false">
      <c r="A3959" s="8" t="n">
        <v>2.37549581687612</v>
      </c>
      <c r="B3959" s="8" t="n">
        <f aca="false">'1_Actual_vs_Predicted'!A3959-A3959</f>
        <v>2.53650418312388</v>
      </c>
    </row>
    <row r="3960" customFormat="false" ht="15" hidden="false" customHeight="false" outlineLevel="0" collapsed="false">
      <c r="A3960" s="8" t="n">
        <v>2.76857563667232</v>
      </c>
      <c r="B3960" s="8" t="n">
        <f aca="false">'1_Actual_vs_Predicted'!A3960-A3960</f>
        <v>0.798424363327678</v>
      </c>
    </row>
    <row r="3961" customFormat="false" ht="15" hidden="false" customHeight="false" outlineLevel="0" collapsed="false">
      <c r="A3961" s="8" t="n">
        <v>1.64279735326689</v>
      </c>
      <c r="B3961" s="8" t="n">
        <f aca="false">'1_Actual_vs_Predicted'!A3961-A3961</f>
        <v>0.00020264673310999</v>
      </c>
    </row>
    <row r="3962" customFormat="false" ht="15" hidden="false" customHeight="false" outlineLevel="0" collapsed="false">
      <c r="A3962" s="8" t="n">
        <v>1.27158127759197</v>
      </c>
      <c r="B3962" s="8" t="n">
        <f aca="false">'1_Actual_vs_Predicted'!A3962-A3962</f>
        <v>-0.389581277591972</v>
      </c>
    </row>
    <row r="3963" customFormat="false" ht="15" hidden="false" customHeight="false" outlineLevel="0" collapsed="false">
      <c r="A3963" s="8" t="n">
        <v>1.64279735326689</v>
      </c>
      <c r="B3963" s="8" t="n">
        <f aca="false">'1_Actual_vs_Predicted'!A3963-A3963</f>
        <v>-0.0837973532668901</v>
      </c>
    </row>
    <row r="3964" customFormat="false" ht="15" hidden="false" customHeight="false" outlineLevel="0" collapsed="false">
      <c r="A3964" s="8" t="n">
        <v>1.92062128065395</v>
      </c>
      <c r="B3964" s="8" t="n">
        <f aca="false">'1_Actual_vs_Predicted'!A3964-A3964</f>
        <v>-0.00362128065394995</v>
      </c>
    </row>
    <row r="3965" customFormat="false" ht="15" hidden="false" customHeight="false" outlineLevel="0" collapsed="false">
      <c r="A3965" s="8" t="n">
        <v>1.64279735326689</v>
      </c>
      <c r="B3965" s="8" t="n">
        <f aca="false">'1_Actual_vs_Predicted'!A3965-A3965</f>
        <v>-0.79879735326689</v>
      </c>
    </row>
    <row r="3966" customFormat="false" ht="15" hidden="false" customHeight="false" outlineLevel="0" collapsed="false">
      <c r="A3966" s="8" t="n">
        <v>1.92062128065395</v>
      </c>
      <c r="B3966" s="8" t="n">
        <f aca="false">'1_Actual_vs_Predicted'!A3966-A3966</f>
        <v>-0.01962128065395</v>
      </c>
    </row>
    <row r="3967" customFormat="false" ht="15" hidden="false" customHeight="false" outlineLevel="0" collapsed="false">
      <c r="A3967" s="8" t="n">
        <v>1.27158127759197</v>
      </c>
      <c r="B3967" s="8" t="n">
        <f aca="false">'1_Actual_vs_Predicted'!A3967-A3967</f>
        <v>-0.146581277591972</v>
      </c>
    </row>
    <row r="3968" customFormat="false" ht="15" hidden="false" customHeight="false" outlineLevel="0" collapsed="false">
      <c r="A3968" s="8" t="n">
        <v>1.64279735326689</v>
      </c>
      <c r="B3968" s="8" t="n">
        <f aca="false">'1_Actual_vs_Predicted'!A3968-A3968</f>
        <v>-0.49079735326689</v>
      </c>
    </row>
    <row r="3969" customFormat="false" ht="15" hidden="false" customHeight="false" outlineLevel="0" collapsed="false">
      <c r="A3969" s="8" t="n">
        <v>1.92062128065395</v>
      </c>
      <c r="B3969" s="8" t="n">
        <f aca="false">'1_Actual_vs_Predicted'!A3969-A3969</f>
        <v>-0.17462128065395</v>
      </c>
    </row>
    <row r="3970" customFormat="false" ht="15" hidden="false" customHeight="false" outlineLevel="0" collapsed="false">
      <c r="A3970" s="8" t="n">
        <v>1.27158127759197</v>
      </c>
      <c r="B3970" s="8" t="n">
        <f aca="false">'1_Actual_vs_Predicted'!A3970-A3970</f>
        <v>-0.136581277591972</v>
      </c>
    </row>
    <row r="3971" customFormat="false" ht="15" hidden="false" customHeight="false" outlineLevel="0" collapsed="false">
      <c r="A3971" s="8" t="n">
        <v>1.64279735326689</v>
      </c>
      <c r="B3971" s="8" t="n">
        <f aca="false">'1_Actual_vs_Predicted'!A3971-A3971</f>
        <v>-0.11879735326689</v>
      </c>
    </row>
    <row r="3972" customFormat="false" ht="15" hidden="false" customHeight="false" outlineLevel="0" collapsed="false">
      <c r="A3972" s="8" t="n">
        <v>2.76857563667232</v>
      </c>
      <c r="B3972" s="8" t="n">
        <f aca="false">'1_Actual_vs_Predicted'!A3972-A3972</f>
        <v>-0.265575636672322</v>
      </c>
    </row>
    <row r="3973" customFormat="false" ht="15" hidden="false" customHeight="false" outlineLevel="0" collapsed="false">
      <c r="A3973" s="8" t="n">
        <v>1.64279735326689</v>
      </c>
      <c r="B3973" s="8" t="n">
        <f aca="false">'1_Actual_vs_Predicted'!A3973-A3973</f>
        <v>0.19420264673311</v>
      </c>
    </row>
    <row r="3974" customFormat="false" ht="15" hidden="false" customHeight="false" outlineLevel="0" collapsed="false">
      <c r="A3974" s="8" t="n">
        <v>1.64279735326689</v>
      </c>
      <c r="B3974" s="8" t="n">
        <f aca="false">'1_Actual_vs_Predicted'!A3974-A3974</f>
        <v>3.35721264673311</v>
      </c>
    </row>
    <row r="3975" customFormat="false" ht="15" hidden="false" customHeight="false" outlineLevel="0" collapsed="false">
      <c r="A3975" s="8" t="n">
        <v>2.6245298880597</v>
      </c>
      <c r="B3975" s="8" t="n">
        <f aca="false">'1_Actual_vs_Predicted'!A3975-A3975</f>
        <v>0.484470111940298</v>
      </c>
    </row>
    <row r="3976" customFormat="false" ht="15" hidden="false" customHeight="false" outlineLevel="0" collapsed="false">
      <c r="A3976" s="8" t="n">
        <v>3.19958174097666</v>
      </c>
      <c r="B3976" s="8" t="n">
        <f aca="false">'1_Actual_vs_Predicted'!A3976-A3976</f>
        <v>-0.893581740976655</v>
      </c>
    </row>
    <row r="3977" customFormat="false" ht="15" hidden="false" customHeight="false" outlineLevel="0" collapsed="false">
      <c r="A3977" s="8" t="n">
        <v>1.1685726681128</v>
      </c>
      <c r="B3977" s="8" t="n">
        <f aca="false">'1_Actual_vs_Predicted'!A3977-A3977</f>
        <v>-0.483572668112798</v>
      </c>
    </row>
    <row r="3978" customFormat="false" ht="15" hidden="false" customHeight="false" outlineLevel="0" collapsed="false">
      <c r="A3978" s="8" t="n">
        <v>3.19958174097666</v>
      </c>
      <c r="B3978" s="8" t="n">
        <f aca="false">'1_Actual_vs_Predicted'!A3978-A3978</f>
        <v>-0.525581740976655</v>
      </c>
    </row>
    <row r="3979" customFormat="false" ht="15" hidden="false" customHeight="false" outlineLevel="0" collapsed="false">
      <c r="A3979" s="8" t="n">
        <v>1.64279735326689</v>
      </c>
      <c r="B3979" s="8" t="n">
        <f aca="false">'1_Actual_vs_Predicted'!A3979-A3979</f>
        <v>-0.18979735326689</v>
      </c>
    </row>
    <row r="3980" customFormat="false" ht="15" hidden="false" customHeight="false" outlineLevel="0" collapsed="false">
      <c r="A3980" s="8" t="n">
        <v>2.20476301455302</v>
      </c>
      <c r="B3980" s="8" t="n">
        <f aca="false">'1_Actual_vs_Predicted'!A3980-A3980</f>
        <v>0.615236985446984</v>
      </c>
    </row>
    <row r="3981" customFormat="false" ht="15" hidden="false" customHeight="false" outlineLevel="0" collapsed="false">
      <c r="A3981" s="8" t="n">
        <v>2.18267619496855</v>
      </c>
      <c r="B3981" s="8" t="n">
        <f aca="false">'1_Actual_vs_Predicted'!A3981-A3981</f>
        <v>0.638323805031448</v>
      </c>
    </row>
    <row r="3982" customFormat="false" ht="15" hidden="false" customHeight="false" outlineLevel="0" collapsed="false">
      <c r="A3982" s="8" t="n">
        <v>1.92062128065395</v>
      </c>
      <c r="B3982" s="8" t="n">
        <f aca="false">'1_Actual_vs_Predicted'!A3982-A3982</f>
        <v>-0.0226212806539501</v>
      </c>
    </row>
    <row r="3983" customFormat="false" ht="15" hidden="false" customHeight="false" outlineLevel="0" collapsed="false">
      <c r="A3983" s="8" t="n">
        <v>2.20476301455302</v>
      </c>
      <c r="B3983" s="8" t="n">
        <f aca="false">'1_Actual_vs_Predicted'!A3983-A3983</f>
        <v>0.339236985446984</v>
      </c>
    </row>
    <row r="3984" customFormat="false" ht="15" hidden="false" customHeight="false" outlineLevel="0" collapsed="false">
      <c r="A3984" s="8" t="n">
        <v>1.27158127759197</v>
      </c>
      <c r="B3984" s="8" t="n">
        <f aca="false">'1_Actual_vs_Predicted'!A3984-A3984</f>
        <v>0.345418722408028</v>
      </c>
    </row>
    <row r="3985" customFormat="false" ht="15" hidden="false" customHeight="false" outlineLevel="0" collapsed="false">
      <c r="A3985" s="8" t="n">
        <v>0.869319493775934</v>
      </c>
      <c r="B3985" s="8" t="n">
        <f aca="false">'1_Actual_vs_Predicted'!A3985-A3985</f>
        <v>1.01868050622407</v>
      </c>
    </row>
    <row r="3986" customFormat="false" ht="15" hidden="false" customHeight="false" outlineLevel="0" collapsed="false">
      <c r="A3986" s="8" t="n">
        <v>3.60574584795321</v>
      </c>
      <c r="B3986" s="8" t="n">
        <f aca="false">'1_Actual_vs_Predicted'!A3986-A3986</f>
        <v>1.39426415204679</v>
      </c>
    </row>
    <row r="3987" customFormat="false" ht="15" hidden="false" customHeight="false" outlineLevel="0" collapsed="false">
      <c r="A3987" s="8" t="n">
        <v>0.869319493775934</v>
      </c>
      <c r="B3987" s="8" t="n">
        <f aca="false">'1_Actual_vs_Predicted'!A3987-A3987</f>
        <v>0.074680506224066</v>
      </c>
    </row>
    <row r="3988" customFormat="false" ht="15" hidden="false" customHeight="false" outlineLevel="0" collapsed="false">
      <c r="A3988" s="8" t="n">
        <v>1.92062128065395</v>
      </c>
      <c r="B3988" s="8" t="n">
        <f aca="false">'1_Actual_vs_Predicted'!A3988-A3988</f>
        <v>1.50737871934605</v>
      </c>
    </row>
    <row r="3989" customFormat="false" ht="15" hidden="false" customHeight="false" outlineLevel="0" collapsed="false">
      <c r="A3989" s="8" t="n">
        <v>2.37549581687612</v>
      </c>
      <c r="B3989" s="8" t="n">
        <f aca="false">'1_Actual_vs_Predicted'!A3989-A3989</f>
        <v>-0.460495816876121</v>
      </c>
    </row>
    <row r="3990" customFormat="false" ht="15" hidden="false" customHeight="false" outlineLevel="0" collapsed="false">
      <c r="A3990" s="8" t="n">
        <v>1.1685726681128</v>
      </c>
      <c r="B3990" s="8" t="n">
        <f aca="false">'1_Actual_vs_Predicted'!A3990-A3990</f>
        <v>0.927427331887202</v>
      </c>
    </row>
    <row r="3991" customFormat="false" ht="15" hidden="false" customHeight="false" outlineLevel="0" collapsed="false">
      <c r="A3991" s="8" t="n">
        <v>1.92062128065395</v>
      </c>
      <c r="B3991" s="8" t="n">
        <f aca="false">'1_Actual_vs_Predicted'!A3991-A3991</f>
        <v>0.42937871934605</v>
      </c>
    </row>
    <row r="3992" customFormat="false" ht="15" hidden="false" customHeight="false" outlineLevel="0" collapsed="false">
      <c r="A3992" s="8" t="n">
        <v>3.60574584795321</v>
      </c>
      <c r="B3992" s="8" t="n">
        <f aca="false">'1_Actual_vs_Predicted'!A3992-A3992</f>
        <v>-1.29174584795321</v>
      </c>
    </row>
    <row r="3993" customFormat="false" ht="15" hidden="false" customHeight="false" outlineLevel="0" collapsed="false">
      <c r="A3993" s="8" t="n">
        <v>1.56</v>
      </c>
      <c r="B3993" s="8" t="n">
        <f aca="false">'1_Actual_vs_Predicted'!A3993-A3993</f>
        <v>-0.258</v>
      </c>
    </row>
    <row r="3994" customFormat="false" ht="15" hidden="false" customHeight="false" outlineLevel="0" collapsed="false">
      <c r="A3994" s="8" t="n">
        <v>1.64279735326689</v>
      </c>
      <c r="B3994" s="8" t="n">
        <f aca="false">'1_Actual_vs_Predicted'!A3994-A3994</f>
        <v>0.43920264673311</v>
      </c>
    </row>
    <row r="3995" customFormat="false" ht="15" hidden="false" customHeight="false" outlineLevel="0" collapsed="false">
      <c r="A3995" s="8" t="n">
        <v>4.86065072727271</v>
      </c>
      <c r="B3995" s="8" t="n">
        <f aca="false">'1_Actual_vs_Predicted'!A3995-A3995</f>
        <v>0.139359272727288</v>
      </c>
    </row>
    <row r="3996" customFormat="false" ht="15" hidden="false" customHeight="false" outlineLevel="0" collapsed="false">
      <c r="A3996" s="8" t="n">
        <v>1.68006764030612</v>
      </c>
      <c r="B3996" s="8" t="n">
        <f aca="false">'1_Actual_vs_Predicted'!A3996-A3996</f>
        <v>0.00593235969387695</v>
      </c>
    </row>
    <row r="3997" customFormat="false" ht="15" hidden="false" customHeight="false" outlineLevel="0" collapsed="false">
      <c r="A3997" s="8" t="n">
        <v>1.80052736334405</v>
      </c>
      <c r="B3997" s="8" t="n">
        <f aca="false">'1_Actual_vs_Predicted'!A3997-A3997</f>
        <v>0.48047263665595</v>
      </c>
    </row>
    <row r="3998" customFormat="false" ht="15" hidden="false" customHeight="false" outlineLevel="0" collapsed="false">
      <c r="A3998" s="8" t="n">
        <v>1.92062128065395</v>
      </c>
      <c r="B3998" s="8" t="n">
        <f aca="false">'1_Actual_vs_Predicted'!A3998-A3998</f>
        <v>-0.65162128065395</v>
      </c>
    </row>
    <row r="3999" customFormat="false" ht="15" hidden="false" customHeight="false" outlineLevel="0" collapsed="false">
      <c r="A3999" s="8" t="n">
        <v>1.92062128065395</v>
      </c>
      <c r="B3999" s="8" t="n">
        <f aca="false">'1_Actual_vs_Predicted'!A3999-A3999</f>
        <v>-0.56562128065395</v>
      </c>
    </row>
    <row r="4000" customFormat="false" ht="15" hidden="false" customHeight="false" outlineLevel="0" collapsed="false">
      <c r="A4000" s="8" t="n">
        <v>1.92062128065395</v>
      </c>
      <c r="B4000" s="8" t="n">
        <f aca="false">'1_Actual_vs_Predicted'!A4000-A4000</f>
        <v>-0.35362128065395</v>
      </c>
    </row>
    <row r="4001" customFormat="false" ht="15" hidden="false" customHeight="false" outlineLevel="0" collapsed="false">
      <c r="A4001" s="8" t="n">
        <v>2.20476301455302</v>
      </c>
      <c r="B4001" s="8" t="n">
        <f aca="false">'1_Actual_vs_Predicted'!A4001-A4001</f>
        <v>-0.118763014553016</v>
      </c>
    </row>
    <row r="4002" customFormat="false" ht="15" hidden="false" customHeight="false" outlineLevel="0" collapsed="false">
      <c r="A4002" s="8" t="n">
        <v>2.20476301455302</v>
      </c>
      <c r="B4002" s="8" t="n">
        <f aca="false">'1_Actual_vs_Predicted'!A4002-A4002</f>
        <v>2.16223698544698</v>
      </c>
    </row>
    <row r="4003" customFormat="false" ht="15" hidden="false" customHeight="false" outlineLevel="0" collapsed="false">
      <c r="A4003" s="8" t="n">
        <v>1.1685726681128</v>
      </c>
      <c r="B4003" s="8" t="n">
        <f aca="false">'1_Actual_vs_Predicted'!A4003-A4003</f>
        <v>-0.458572668112798</v>
      </c>
    </row>
    <row r="4004" customFormat="false" ht="15" hidden="false" customHeight="false" outlineLevel="0" collapsed="false">
      <c r="A4004" s="8" t="n">
        <v>0.869319493775934</v>
      </c>
      <c r="B4004" s="8" t="n">
        <f aca="false">'1_Actual_vs_Predicted'!A4004-A4004</f>
        <v>0.018680506224066</v>
      </c>
    </row>
    <row r="4005" customFormat="false" ht="15" hidden="false" customHeight="false" outlineLevel="0" collapsed="false">
      <c r="A4005" s="8" t="n">
        <v>3.64959326530612</v>
      </c>
      <c r="B4005" s="8" t="n">
        <f aca="false">'1_Actual_vs_Predicted'!A4005-A4005</f>
        <v>-0.23359326530612</v>
      </c>
    </row>
    <row r="4006" customFormat="false" ht="15" hidden="false" customHeight="false" outlineLevel="0" collapsed="false">
      <c r="A4006" s="8" t="n">
        <v>1.16459562401264</v>
      </c>
      <c r="B4006" s="8" t="n">
        <f aca="false">'1_Actual_vs_Predicted'!A4006-A4006</f>
        <v>0.037404375987363</v>
      </c>
    </row>
    <row r="4007" customFormat="false" ht="15" hidden="false" customHeight="false" outlineLevel="0" collapsed="false">
      <c r="A4007" s="8" t="n">
        <v>1.77452923236515</v>
      </c>
      <c r="B4007" s="8" t="n">
        <f aca="false">'1_Actual_vs_Predicted'!A4007-A4007</f>
        <v>-0.292529232365145</v>
      </c>
    </row>
    <row r="4008" customFormat="false" ht="15" hidden="false" customHeight="false" outlineLevel="0" collapsed="false">
      <c r="A4008" s="8" t="n">
        <v>3.34430704301075</v>
      </c>
      <c r="B4008" s="8" t="n">
        <f aca="false">'1_Actual_vs_Predicted'!A4008-A4008</f>
        <v>1.65570295698925</v>
      </c>
    </row>
    <row r="4009" customFormat="false" ht="15" hidden="false" customHeight="false" outlineLevel="0" collapsed="false">
      <c r="A4009" s="8" t="n">
        <v>1.77452923236515</v>
      </c>
      <c r="B4009" s="8" t="n">
        <f aca="false">'1_Actual_vs_Predicted'!A4009-A4009</f>
        <v>1.97547076763486</v>
      </c>
    </row>
    <row r="4010" customFormat="false" ht="15" hidden="false" customHeight="false" outlineLevel="0" collapsed="false">
      <c r="A4010" s="8" t="n">
        <v>1.1685726681128</v>
      </c>
      <c r="B4010" s="8" t="n">
        <f aca="false">'1_Actual_vs_Predicted'!A4010-A4010</f>
        <v>0.206427331887202</v>
      </c>
    </row>
    <row r="4011" customFormat="false" ht="15" hidden="false" customHeight="false" outlineLevel="0" collapsed="false">
      <c r="A4011" s="8" t="n">
        <v>1.16459562401264</v>
      </c>
      <c r="B4011" s="8" t="n">
        <f aca="false">'1_Actual_vs_Predicted'!A4011-A4011</f>
        <v>-0.516595624012637</v>
      </c>
    </row>
    <row r="4012" customFormat="false" ht="15" hidden="false" customHeight="false" outlineLevel="0" collapsed="false">
      <c r="A4012" s="8" t="n">
        <v>2.6245298880597</v>
      </c>
      <c r="B4012" s="8" t="n">
        <f aca="false">'1_Actual_vs_Predicted'!A4012-A4012</f>
        <v>-0.306529888059702</v>
      </c>
    </row>
    <row r="4013" customFormat="false" ht="15" hidden="false" customHeight="false" outlineLevel="0" collapsed="false">
      <c r="A4013" s="8" t="n">
        <v>1.68006764030612</v>
      </c>
      <c r="B4013" s="8" t="n">
        <f aca="false">'1_Actual_vs_Predicted'!A4013-A4013</f>
        <v>-0.073067640306123</v>
      </c>
    </row>
    <row r="4014" customFormat="false" ht="15" hidden="false" customHeight="false" outlineLevel="0" collapsed="false">
      <c r="A4014" s="8" t="n">
        <v>2.37549581687612</v>
      </c>
      <c r="B4014" s="8" t="n">
        <f aca="false">'1_Actual_vs_Predicted'!A4014-A4014</f>
        <v>0.134504183123879</v>
      </c>
    </row>
    <row r="4015" customFormat="false" ht="15" hidden="false" customHeight="false" outlineLevel="0" collapsed="false">
      <c r="A4015" s="8" t="n">
        <v>1.92062128065395</v>
      </c>
      <c r="B4015" s="8" t="n">
        <f aca="false">'1_Actual_vs_Predicted'!A4015-A4015</f>
        <v>-0.49562128065395</v>
      </c>
    </row>
    <row r="4016" customFormat="false" ht="15" hidden="false" customHeight="false" outlineLevel="0" collapsed="false">
      <c r="A4016" s="8" t="n">
        <v>2.6245298880597</v>
      </c>
      <c r="B4016" s="8" t="n">
        <f aca="false">'1_Actual_vs_Predicted'!A4016-A4016</f>
        <v>-0.859529888059702</v>
      </c>
    </row>
    <row r="4017" customFormat="false" ht="15" hidden="false" customHeight="false" outlineLevel="0" collapsed="false">
      <c r="A4017" s="8" t="n">
        <v>2.37549581687612</v>
      </c>
      <c r="B4017" s="8" t="n">
        <f aca="false">'1_Actual_vs_Predicted'!A4017-A4017</f>
        <v>-0.604495816876121</v>
      </c>
    </row>
    <row r="4018" customFormat="false" ht="15" hidden="false" customHeight="false" outlineLevel="0" collapsed="false">
      <c r="A4018" s="8" t="n">
        <v>3.60574584795321</v>
      </c>
      <c r="B4018" s="8" t="n">
        <f aca="false">'1_Actual_vs_Predicted'!A4018-A4018</f>
        <v>-0.487745847953212</v>
      </c>
    </row>
    <row r="4019" customFormat="false" ht="15" hidden="false" customHeight="false" outlineLevel="0" collapsed="false">
      <c r="A4019" s="8" t="n">
        <v>1.64279735326689</v>
      </c>
      <c r="B4019" s="8" t="n">
        <f aca="false">'1_Actual_vs_Predicted'!A4019-A4019</f>
        <v>-0.79679735326689</v>
      </c>
    </row>
    <row r="4020" customFormat="false" ht="15" hidden="false" customHeight="false" outlineLevel="0" collapsed="false">
      <c r="A4020" s="8" t="n">
        <v>1.27158127759197</v>
      </c>
      <c r="B4020" s="8" t="n">
        <f aca="false">'1_Actual_vs_Predicted'!A4020-A4020</f>
        <v>-0.045581277591972</v>
      </c>
    </row>
    <row r="4021" customFormat="false" ht="15" hidden="false" customHeight="false" outlineLevel="0" collapsed="false">
      <c r="A4021" s="8" t="n">
        <v>1.92062128065395</v>
      </c>
      <c r="B4021" s="8" t="n">
        <f aca="false">'1_Actual_vs_Predicted'!A4021-A4021</f>
        <v>0.06137871934605</v>
      </c>
    </row>
    <row r="4022" customFormat="false" ht="15" hidden="false" customHeight="false" outlineLevel="0" collapsed="false">
      <c r="A4022" s="8" t="n">
        <v>4.70565280487804</v>
      </c>
      <c r="B4022" s="8" t="n">
        <f aca="false">'1_Actual_vs_Predicted'!A4022-A4022</f>
        <v>0.294347195121956</v>
      </c>
    </row>
    <row r="4023" customFormat="false" ht="15" hidden="false" customHeight="false" outlineLevel="0" collapsed="false">
      <c r="A4023" s="8" t="n">
        <v>3.34430704301075</v>
      </c>
      <c r="B4023" s="8" t="n">
        <f aca="false">'1_Actual_vs_Predicted'!A4023-A4023</f>
        <v>-0.54630704301075</v>
      </c>
    </row>
    <row r="4024" customFormat="false" ht="15" hidden="false" customHeight="false" outlineLevel="0" collapsed="false">
      <c r="A4024" s="8" t="n">
        <v>1.92062128065395</v>
      </c>
      <c r="B4024" s="8" t="n">
        <f aca="false">'1_Actual_vs_Predicted'!A4024-A4024</f>
        <v>0.02937871934605</v>
      </c>
    </row>
    <row r="4025" customFormat="false" ht="15" hidden="false" customHeight="false" outlineLevel="0" collapsed="false">
      <c r="A4025" s="8" t="n">
        <v>2.33790010526316</v>
      </c>
      <c r="B4025" s="8" t="n">
        <f aca="false">'1_Actual_vs_Predicted'!A4025-A4025</f>
        <v>-0.30990010526316</v>
      </c>
    </row>
    <row r="4026" customFormat="false" ht="15" hidden="false" customHeight="false" outlineLevel="0" collapsed="false">
      <c r="A4026" s="8" t="n">
        <v>3.19958174097666</v>
      </c>
      <c r="B4026" s="8" t="n">
        <f aca="false">'1_Actual_vs_Predicted'!A4026-A4026</f>
        <v>0.341418259023345</v>
      </c>
    </row>
    <row r="4027" customFormat="false" ht="15" hidden="false" customHeight="false" outlineLevel="0" collapsed="false">
      <c r="A4027" s="8" t="n">
        <v>2.76857563667232</v>
      </c>
      <c r="B4027" s="8" t="n">
        <f aca="false">'1_Actual_vs_Predicted'!A4027-A4027</f>
        <v>-0.173575636672322</v>
      </c>
    </row>
    <row r="4028" customFormat="false" ht="15" hidden="false" customHeight="false" outlineLevel="0" collapsed="false">
      <c r="A4028" s="8" t="n">
        <v>2.33790010526316</v>
      </c>
      <c r="B4028" s="8" t="n">
        <f aca="false">'1_Actual_vs_Predicted'!A4028-A4028</f>
        <v>2.66210989473684</v>
      </c>
    </row>
    <row r="4029" customFormat="false" ht="15" hidden="false" customHeight="false" outlineLevel="0" collapsed="false">
      <c r="A4029" s="8" t="n">
        <v>2.76857563667232</v>
      </c>
      <c r="B4029" s="8" t="n">
        <f aca="false">'1_Actual_vs_Predicted'!A4029-A4029</f>
        <v>-0.044575636672322</v>
      </c>
    </row>
    <row r="4030" customFormat="false" ht="15" hidden="false" customHeight="false" outlineLevel="0" collapsed="false">
      <c r="A4030" s="8" t="n">
        <v>1.64279735326689</v>
      </c>
      <c r="B4030" s="8" t="n">
        <f aca="false">'1_Actual_vs_Predicted'!A4030-A4030</f>
        <v>0.19620264673311</v>
      </c>
    </row>
    <row r="4031" customFormat="false" ht="15" hidden="false" customHeight="false" outlineLevel="0" collapsed="false">
      <c r="A4031" s="8" t="n">
        <v>1.64279735326689</v>
      </c>
      <c r="B4031" s="8" t="n">
        <f aca="false">'1_Actual_vs_Predicted'!A4031-A4031</f>
        <v>1.21520264673311</v>
      </c>
    </row>
    <row r="4032" customFormat="false" ht="15" hidden="false" customHeight="false" outlineLevel="0" collapsed="false">
      <c r="A4032" s="8" t="n">
        <v>2.33082369266055</v>
      </c>
      <c r="B4032" s="8" t="n">
        <f aca="false">'1_Actual_vs_Predicted'!A4032-A4032</f>
        <v>-0.0808236926605508</v>
      </c>
    </row>
    <row r="4033" customFormat="false" ht="15" hidden="false" customHeight="false" outlineLevel="0" collapsed="false">
      <c r="A4033" s="8" t="n">
        <v>2.33790010526316</v>
      </c>
      <c r="B4033" s="8" t="n">
        <f aca="false">'1_Actual_vs_Predicted'!A4033-A4033</f>
        <v>0.58809989473684</v>
      </c>
    </row>
    <row r="4034" customFormat="false" ht="15" hidden="false" customHeight="false" outlineLevel="0" collapsed="false">
      <c r="A4034" s="8" t="n">
        <v>0.869319493775934</v>
      </c>
      <c r="B4034" s="8" t="n">
        <f aca="false">'1_Actual_vs_Predicted'!A4034-A4034</f>
        <v>-0.317319493775934</v>
      </c>
    </row>
    <row r="4035" customFormat="false" ht="15" hidden="false" customHeight="false" outlineLevel="0" collapsed="false">
      <c r="A4035" s="8" t="n">
        <v>1.64279735326689</v>
      </c>
      <c r="B4035" s="8" t="n">
        <f aca="false">'1_Actual_vs_Predicted'!A4035-A4035</f>
        <v>0.97720264673311</v>
      </c>
    </row>
    <row r="4036" customFormat="false" ht="15" hidden="false" customHeight="false" outlineLevel="0" collapsed="false">
      <c r="A4036" s="8" t="n">
        <v>2.20476301455302</v>
      </c>
      <c r="B4036" s="8" t="n">
        <f aca="false">'1_Actual_vs_Predicted'!A4036-A4036</f>
        <v>-0.615763014553016</v>
      </c>
    </row>
    <row r="4037" customFormat="false" ht="15" hidden="false" customHeight="false" outlineLevel="0" collapsed="false">
      <c r="A4037" s="8" t="n">
        <v>1.92062128065395</v>
      </c>
      <c r="B4037" s="8" t="n">
        <f aca="false">'1_Actual_vs_Predicted'!A4037-A4037</f>
        <v>-0.19962128065395</v>
      </c>
    </row>
    <row r="4038" customFormat="false" ht="15" hidden="false" customHeight="false" outlineLevel="0" collapsed="false">
      <c r="A4038" s="8" t="n">
        <v>1.92062128065395</v>
      </c>
      <c r="B4038" s="8" t="n">
        <f aca="false">'1_Actual_vs_Predicted'!A4038-A4038</f>
        <v>-0.00362128065394995</v>
      </c>
    </row>
    <row r="4039" customFormat="false" ht="15" hidden="false" customHeight="false" outlineLevel="0" collapsed="false">
      <c r="A4039" s="8" t="n">
        <v>2.33082369266055</v>
      </c>
      <c r="B4039" s="8" t="n">
        <f aca="false">'1_Actual_vs_Predicted'!A4039-A4039</f>
        <v>-0.0808236926605508</v>
      </c>
    </row>
    <row r="4040" customFormat="false" ht="15" hidden="false" customHeight="false" outlineLevel="0" collapsed="false">
      <c r="A4040" s="8" t="n">
        <v>1.64279735326689</v>
      </c>
      <c r="B4040" s="8" t="n">
        <f aca="false">'1_Actual_vs_Predicted'!A4040-A4040</f>
        <v>-0.55979735326689</v>
      </c>
    </row>
    <row r="4041" customFormat="false" ht="15" hidden="false" customHeight="false" outlineLevel="0" collapsed="false">
      <c r="A4041" s="8" t="n">
        <v>0.869319493775934</v>
      </c>
      <c r="B4041" s="8" t="n">
        <f aca="false">'1_Actual_vs_Predicted'!A4041-A4041</f>
        <v>0.266680506224066</v>
      </c>
    </row>
    <row r="4042" customFormat="false" ht="15" hidden="false" customHeight="false" outlineLevel="0" collapsed="false">
      <c r="A4042" s="8" t="n">
        <v>1.27158127759197</v>
      </c>
      <c r="B4042" s="8" t="n">
        <f aca="false">'1_Actual_vs_Predicted'!A4042-A4042</f>
        <v>-0.271581277591972</v>
      </c>
    </row>
    <row r="4043" customFormat="false" ht="15" hidden="false" customHeight="false" outlineLevel="0" collapsed="false">
      <c r="A4043" s="8" t="n">
        <v>1.16459562401264</v>
      </c>
      <c r="B4043" s="8" t="n">
        <f aca="false">'1_Actual_vs_Predicted'!A4043-A4043</f>
        <v>0.752404375987363</v>
      </c>
    </row>
    <row r="4044" customFormat="false" ht="15" hidden="false" customHeight="false" outlineLevel="0" collapsed="false">
      <c r="A4044" s="8" t="n">
        <v>1.27158127759197</v>
      </c>
      <c r="B4044" s="8" t="n">
        <f aca="false">'1_Actual_vs_Predicted'!A4044-A4044</f>
        <v>-0.099581277591972</v>
      </c>
    </row>
    <row r="4045" customFormat="false" ht="15" hidden="false" customHeight="false" outlineLevel="0" collapsed="false">
      <c r="A4045" s="8" t="n">
        <v>1.1685726681128</v>
      </c>
      <c r="B4045" s="8" t="n">
        <f aca="false">'1_Actual_vs_Predicted'!A4045-A4045</f>
        <v>-0.0625726681127978</v>
      </c>
    </row>
    <row r="4046" customFormat="false" ht="15" hidden="false" customHeight="false" outlineLevel="0" collapsed="false">
      <c r="A4046" s="8" t="n">
        <v>1.64279735326689</v>
      </c>
      <c r="B4046" s="8" t="n">
        <f aca="false">'1_Actual_vs_Predicted'!A4046-A4046</f>
        <v>-0.84079735326689</v>
      </c>
    </row>
    <row r="4047" customFormat="false" ht="15" hidden="false" customHeight="false" outlineLevel="0" collapsed="false">
      <c r="A4047" s="8" t="n">
        <v>1.27158127759197</v>
      </c>
      <c r="B4047" s="8" t="n">
        <f aca="false">'1_Actual_vs_Predicted'!A4047-A4047</f>
        <v>-0.290581277591972</v>
      </c>
    </row>
    <row r="4048" customFormat="false" ht="15" hidden="false" customHeight="false" outlineLevel="0" collapsed="false">
      <c r="A4048" s="8" t="n">
        <v>1.64279735326689</v>
      </c>
      <c r="B4048" s="8" t="n">
        <f aca="false">'1_Actual_vs_Predicted'!A4048-A4048</f>
        <v>0.89520264673311</v>
      </c>
    </row>
    <row r="4049" customFormat="false" ht="15" hidden="false" customHeight="false" outlineLevel="0" collapsed="false">
      <c r="A4049" s="8" t="n">
        <v>0.869319493775934</v>
      </c>
      <c r="B4049" s="8" t="n">
        <f aca="false">'1_Actual_vs_Predicted'!A4049-A4049</f>
        <v>-0.388319493775934</v>
      </c>
    </row>
    <row r="4050" customFormat="false" ht="15" hidden="false" customHeight="false" outlineLevel="0" collapsed="false">
      <c r="A4050" s="8" t="n">
        <v>2.33790010526316</v>
      </c>
      <c r="B4050" s="8" t="n">
        <f aca="false">'1_Actual_vs_Predicted'!A4050-A4050</f>
        <v>-0.40990010526316</v>
      </c>
    </row>
    <row r="4051" customFormat="false" ht="15" hidden="false" customHeight="false" outlineLevel="0" collapsed="false">
      <c r="A4051" s="8" t="n">
        <v>1.16459562401264</v>
      </c>
      <c r="B4051" s="8" t="n">
        <f aca="false">'1_Actual_vs_Predicted'!A4051-A4051</f>
        <v>0.163404375987363</v>
      </c>
    </row>
    <row r="4052" customFormat="false" ht="15" hidden="false" customHeight="false" outlineLevel="0" collapsed="false">
      <c r="A4052" s="8" t="n">
        <v>1.68006764030612</v>
      </c>
      <c r="B4052" s="8" t="n">
        <f aca="false">'1_Actual_vs_Predicted'!A4052-A4052</f>
        <v>0.282932359693877</v>
      </c>
    </row>
    <row r="4053" customFormat="false" ht="15" hidden="false" customHeight="false" outlineLevel="0" collapsed="false">
      <c r="A4053" s="8" t="n">
        <v>2.37549581687612</v>
      </c>
      <c r="B4053" s="8" t="n">
        <f aca="false">'1_Actual_vs_Predicted'!A4053-A4053</f>
        <v>0.832504183123879</v>
      </c>
    </row>
    <row r="4054" customFormat="false" ht="15" hidden="false" customHeight="false" outlineLevel="0" collapsed="false">
      <c r="A4054" s="8" t="n">
        <v>2.37549581687612</v>
      </c>
      <c r="B4054" s="8" t="n">
        <f aca="false">'1_Actual_vs_Predicted'!A4054-A4054</f>
        <v>0.818504183123879</v>
      </c>
    </row>
    <row r="4055" customFormat="false" ht="15" hidden="false" customHeight="false" outlineLevel="0" collapsed="false">
      <c r="A4055" s="8" t="n">
        <v>2.33790010526316</v>
      </c>
      <c r="B4055" s="8" t="n">
        <f aca="false">'1_Actual_vs_Predicted'!A4055-A4055</f>
        <v>-0.30090010526316</v>
      </c>
    </row>
    <row r="4056" customFormat="false" ht="15" hidden="false" customHeight="false" outlineLevel="0" collapsed="false">
      <c r="A4056" s="8" t="n">
        <v>1.92062128065395</v>
      </c>
      <c r="B4056" s="8" t="n">
        <f aca="false">'1_Actual_vs_Predicted'!A4056-A4056</f>
        <v>0.15037871934605</v>
      </c>
    </row>
    <row r="4057" customFormat="false" ht="15" hidden="false" customHeight="false" outlineLevel="0" collapsed="false">
      <c r="A4057" s="8" t="n">
        <v>0.869319493775934</v>
      </c>
      <c r="B4057" s="8" t="n">
        <f aca="false">'1_Actual_vs_Predicted'!A4057-A4057</f>
        <v>-0.0703194937759339</v>
      </c>
    </row>
    <row r="4058" customFormat="false" ht="15" hidden="false" customHeight="false" outlineLevel="0" collapsed="false">
      <c r="A4058" s="8" t="n">
        <v>3.19958174097666</v>
      </c>
      <c r="B4058" s="8" t="n">
        <f aca="false">'1_Actual_vs_Predicted'!A4058-A4058</f>
        <v>1.80042825902334</v>
      </c>
    </row>
    <row r="4059" customFormat="false" ht="15" hidden="false" customHeight="false" outlineLevel="0" collapsed="false">
      <c r="A4059" s="8" t="n">
        <v>1.64279735326689</v>
      </c>
      <c r="B4059" s="8" t="n">
        <f aca="false">'1_Actual_vs_Predicted'!A4059-A4059</f>
        <v>1.65720264673311</v>
      </c>
    </row>
    <row r="4060" customFormat="false" ht="15" hidden="false" customHeight="false" outlineLevel="0" collapsed="false">
      <c r="A4060" s="8" t="n">
        <v>1.68006764030612</v>
      </c>
      <c r="B4060" s="8" t="n">
        <f aca="false">'1_Actual_vs_Predicted'!A4060-A4060</f>
        <v>-0.290067640306123</v>
      </c>
    </row>
    <row r="4061" customFormat="false" ht="15" hidden="false" customHeight="false" outlineLevel="0" collapsed="false">
      <c r="A4061" s="8" t="n">
        <v>1.64279735326689</v>
      </c>
      <c r="B4061" s="8" t="n">
        <f aca="false">'1_Actual_vs_Predicted'!A4061-A4061</f>
        <v>0.23220264673311</v>
      </c>
    </row>
    <row r="4062" customFormat="false" ht="15" hidden="false" customHeight="false" outlineLevel="0" collapsed="false">
      <c r="A4062" s="8" t="n">
        <v>3.34430704301075</v>
      </c>
      <c r="B4062" s="8" t="n">
        <f aca="false">'1_Actual_vs_Predicted'!A4062-A4062</f>
        <v>1.13869295698925</v>
      </c>
    </row>
    <row r="4063" customFormat="false" ht="15" hidden="false" customHeight="false" outlineLevel="0" collapsed="false">
      <c r="A4063" s="8" t="n">
        <v>1.64279735326689</v>
      </c>
      <c r="B4063" s="8" t="n">
        <f aca="false">'1_Actual_vs_Predicted'!A4063-A4063</f>
        <v>0.12020264673311</v>
      </c>
    </row>
    <row r="4064" customFormat="false" ht="15" hidden="false" customHeight="false" outlineLevel="0" collapsed="false">
      <c r="A4064" s="8" t="n">
        <v>1.16459562401264</v>
      </c>
      <c r="B4064" s="8" t="n">
        <f aca="false">'1_Actual_vs_Predicted'!A4064-A4064</f>
        <v>0.594404375987363</v>
      </c>
    </row>
    <row r="4065" customFormat="false" ht="15" hidden="false" customHeight="false" outlineLevel="0" collapsed="false">
      <c r="A4065" s="8" t="n">
        <v>1.27158127759197</v>
      </c>
      <c r="B4065" s="8" t="n">
        <f aca="false">'1_Actual_vs_Predicted'!A4065-A4065</f>
        <v>-0.229581277591972</v>
      </c>
    </row>
    <row r="4066" customFormat="false" ht="15" hidden="false" customHeight="false" outlineLevel="0" collapsed="false">
      <c r="A4066" s="8" t="n">
        <v>1.64279735326689</v>
      </c>
      <c r="B4066" s="8" t="n">
        <f aca="false">'1_Actual_vs_Predicted'!A4066-A4066</f>
        <v>-0.0207973532668899</v>
      </c>
    </row>
    <row r="4067" customFormat="false" ht="15" hidden="false" customHeight="false" outlineLevel="0" collapsed="false">
      <c r="A4067" s="8" t="n">
        <v>1.64279735326689</v>
      </c>
      <c r="B4067" s="8" t="n">
        <f aca="false">'1_Actual_vs_Predicted'!A4067-A4067</f>
        <v>0.0252026467331099</v>
      </c>
    </row>
    <row r="4068" customFormat="false" ht="15" hidden="false" customHeight="false" outlineLevel="0" collapsed="false">
      <c r="A4068" s="8" t="n">
        <v>1.68006764030612</v>
      </c>
      <c r="B4068" s="8" t="n">
        <f aca="false">'1_Actual_vs_Predicted'!A4068-A4068</f>
        <v>-0.0680676403061229</v>
      </c>
    </row>
    <row r="4069" customFormat="false" ht="15" hidden="false" customHeight="false" outlineLevel="0" collapsed="false">
      <c r="A4069" s="8" t="n">
        <v>1.68006764030612</v>
      </c>
      <c r="B4069" s="8" t="n">
        <f aca="false">'1_Actual_vs_Predicted'!A4069-A4069</f>
        <v>-0.149067640306123</v>
      </c>
    </row>
    <row r="4070" customFormat="false" ht="15" hidden="false" customHeight="false" outlineLevel="0" collapsed="false">
      <c r="A4070" s="8" t="n">
        <v>1.16459562401264</v>
      </c>
      <c r="B4070" s="8" t="n">
        <f aca="false">'1_Actual_vs_Predicted'!A4070-A4070</f>
        <v>0.404404375987363</v>
      </c>
    </row>
    <row r="4071" customFormat="false" ht="15" hidden="false" customHeight="false" outlineLevel="0" collapsed="false">
      <c r="A4071" s="8" t="n">
        <v>1.27158127759197</v>
      </c>
      <c r="B4071" s="8" t="n">
        <f aca="false">'1_Actual_vs_Predicted'!A4071-A4071</f>
        <v>0.309418722408028</v>
      </c>
    </row>
    <row r="4072" customFormat="false" ht="15" hidden="false" customHeight="false" outlineLevel="0" collapsed="false">
      <c r="A4072" s="8" t="n">
        <v>0.869319493775934</v>
      </c>
      <c r="B4072" s="8" t="n">
        <f aca="false">'1_Actual_vs_Predicted'!A4072-A4072</f>
        <v>-0.100319493775934</v>
      </c>
    </row>
    <row r="4073" customFormat="false" ht="15" hidden="false" customHeight="false" outlineLevel="0" collapsed="false">
      <c r="A4073" s="8" t="n">
        <v>1.68006764030612</v>
      </c>
      <c r="B4073" s="8" t="n">
        <f aca="false">'1_Actual_vs_Predicted'!A4073-A4073</f>
        <v>-0.0260676403061231</v>
      </c>
    </row>
    <row r="4074" customFormat="false" ht="15" hidden="false" customHeight="false" outlineLevel="0" collapsed="false">
      <c r="A4074" s="8" t="n">
        <v>2.18267619496855</v>
      </c>
      <c r="B4074" s="8" t="n">
        <f aca="false">'1_Actual_vs_Predicted'!A4074-A4074</f>
        <v>-1.44767619496855</v>
      </c>
    </row>
    <row r="4075" customFormat="false" ht="15" hidden="false" customHeight="false" outlineLevel="0" collapsed="false">
      <c r="A4075" s="8" t="n">
        <v>2.37549581687612</v>
      </c>
      <c r="B4075" s="8" t="n">
        <f aca="false">'1_Actual_vs_Predicted'!A4075-A4075</f>
        <v>-1.19149581687612</v>
      </c>
    </row>
    <row r="4076" customFormat="false" ht="15" hidden="false" customHeight="false" outlineLevel="0" collapsed="false">
      <c r="A4076" s="8" t="n">
        <v>1.64279735326689</v>
      </c>
      <c r="B4076" s="8" t="n">
        <f aca="false">'1_Actual_vs_Predicted'!A4076-A4076</f>
        <v>-0.21879735326689</v>
      </c>
    </row>
    <row r="4077" customFormat="false" ht="15" hidden="false" customHeight="false" outlineLevel="0" collapsed="false">
      <c r="A4077" s="8" t="n">
        <v>2.76857563667232</v>
      </c>
      <c r="B4077" s="8" t="n">
        <f aca="false">'1_Actual_vs_Predicted'!A4077-A4077</f>
        <v>0.0344243633276777</v>
      </c>
    </row>
    <row r="4078" customFormat="false" ht="15" hidden="false" customHeight="false" outlineLevel="0" collapsed="false">
      <c r="A4078" s="8" t="n">
        <v>1.64279735326689</v>
      </c>
      <c r="B4078" s="8" t="n">
        <f aca="false">'1_Actual_vs_Predicted'!A4078-A4078</f>
        <v>-0.57079735326689</v>
      </c>
    </row>
    <row r="4079" customFormat="false" ht="15" hidden="false" customHeight="false" outlineLevel="0" collapsed="false">
      <c r="A4079" s="8" t="n">
        <v>1.77452923236515</v>
      </c>
      <c r="B4079" s="8" t="n">
        <f aca="false">'1_Actual_vs_Predicted'!A4079-A4079</f>
        <v>0.058470767634855</v>
      </c>
    </row>
    <row r="4080" customFormat="false" ht="15" hidden="false" customHeight="false" outlineLevel="0" collapsed="false">
      <c r="A4080" s="8" t="n">
        <v>0.869319493775934</v>
      </c>
      <c r="B4080" s="8" t="n">
        <f aca="false">'1_Actual_vs_Predicted'!A4080-A4080</f>
        <v>0.118680506224066</v>
      </c>
    </row>
    <row r="4081" customFormat="false" ht="15" hidden="false" customHeight="false" outlineLevel="0" collapsed="false">
      <c r="A4081" s="8" t="n">
        <v>1.1685726681128</v>
      </c>
      <c r="B4081" s="8" t="n">
        <f aca="false">'1_Actual_vs_Predicted'!A4081-A4081</f>
        <v>1.1764273318872</v>
      </c>
    </row>
    <row r="4082" customFormat="false" ht="15" hidden="false" customHeight="false" outlineLevel="0" collapsed="false">
      <c r="A4082" s="8" t="n">
        <v>1.64279735326689</v>
      </c>
      <c r="B4082" s="8" t="n">
        <f aca="false">'1_Actual_vs_Predicted'!A4082-A4082</f>
        <v>-0.20779735326689</v>
      </c>
    </row>
    <row r="4083" customFormat="false" ht="15" hidden="false" customHeight="false" outlineLevel="0" collapsed="false">
      <c r="A4083" s="8" t="n">
        <v>1.68006764030612</v>
      </c>
      <c r="B4083" s="8" t="n">
        <f aca="false">'1_Actual_vs_Predicted'!A4083-A4083</f>
        <v>-0.600067640306123</v>
      </c>
    </row>
    <row r="4084" customFormat="false" ht="15" hidden="false" customHeight="false" outlineLevel="0" collapsed="false">
      <c r="A4084" s="8" t="n">
        <v>0.869319493775934</v>
      </c>
      <c r="B4084" s="8" t="n">
        <f aca="false">'1_Actual_vs_Predicted'!A4084-A4084</f>
        <v>0.108680506224066</v>
      </c>
    </row>
    <row r="4085" customFormat="false" ht="15" hidden="false" customHeight="false" outlineLevel="0" collapsed="false">
      <c r="A4085" s="8" t="n">
        <v>1.16459562401264</v>
      </c>
      <c r="B4085" s="8" t="n">
        <f aca="false">'1_Actual_vs_Predicted'!A4085-A4085</f>
        <v>-0.459595624012637</v>
      </c>
    </row>
    <row r="4086" customFormat="false" ht="15" hidden="false" customHeight="false" outlineLevel="0" collapsed="false">
      <c r="A4086" s="8" t="n">
        <v>1.64279735326689</v>
      </c>
      <c r="B4086" s="8" t="n">
        <f aca="false">'1_Actual_vs_Predicted'!A4086-A4086</f>
        <v>0.61620264673311</v>
      </c>
    </row>
    <row r="4087" customFormat="false" ht="15" hidden="false" customHeight="false" outlineLevel="0" collapsed="false">
      <c r="A4087" s="8" t="n">
        <v>1.64279735326689</v>
      </c>
      <c r="B4087" s="8" t="n">
        <f aca="false">'1_Actual_vs_Predicted'!A4087-A4087</f>
        <v>0.75520264673311</v>
      </c>
    </row>
    <row r="4088" customFormat="false" ht="15" hidden="false" customHeight="false" outlineLevel="0" collapsed="false">
      <c r="A4088" s="8" t="n">
        <v>1.92062128065395</v>
      </c>
      <c r="B4088" s="8" t="n">
        <f aca="false">'1_Actual_vs_Predicted'!A4088-A4088</f>
        <v>-0.55662128065395</v>
      </c>
    </row>
    <row r="4089" customFormat="false" ht="15" hidden="false" customHeight="false" outlineLevel="0" collapsed="false">
      <c r="A4089" s="8" t="n">
        <v>2.18267619496855</v>
      </c>
      <c r="B4089" s="8" t="n">
        <f aca="false">'1_Actual_vs_Predicted'!A4089-A4089</f>
        <v>-0.376676194968552</v>
      </c>
    </row>
    <row r="4090" customFormat="false" ht="15" hidden="false" customHeight="false" outlineLevel="0" collapsed="false">
      <c r="A4090" s="8" t="n">
        <v>1.92062128065395</v>
      </c>
      <c r="B4090" s="8" t="n">
        <f aca="false">'1_Actual_vs_Predicted'!A4090-A4090</f>
        <v>0.47537871934605</v>
      </c>
    </row>
    <row r="4091" customFormat="false" ht="15" hidden="false" customHeight="false" outlineLevel="0" collapsed="false">
      <c r="A4091" s="8" t="n">
        <v>2.20476301455302</v>
      </c>
      <c r="B4091" s="8" t="n">
        <f aca="false">'1_Actual_vs_Predicted'!A4091-A4091</f>
        <v>0.452236985446984</v>
      </c>
    </row>
    <row r="4092" customFormat="false" ht="15" hidden="false" customHeight="false" outlineLevel="0" collapsed="false">
      <c r="A4092" s="8" t="n">
        <v>2.20476301455302</v>
      </c>
      <c r="B4092" s="8" t="n">
        <f aca="false">'1_Actual_vs_Predicted'!A4092-A4092</f>
        <v>-0.162763014553016</v>
      </c>
    </row>
    <row r="4093" customFormat="false" ht="15" hidden="false" customHeight="false" outlineLevel="0" collapsed="false">
      <c r="A4093" s="8" t="n">
        <v>1.68006764030612</v>
      </c>
      <c r="B4093" s="8" t="n">
        <f aca="false">'1_Actual_vs_Predicted'!A4093-A4093</f>
        <v>-0.455067640306123</v>
      </c>
    </row>
    <row r="4094" customFormat="false" ht="15" hidden="false" customHeight="false" outlineLevel="0" collapsed="false">
      <c r="A4094" s="8" t="n">
        <v>3.60574584795321</v>
      </c>
      <c r="B4094" s="8" t="n">
        <f aca="false">'1_Actual_vs_Predicted'!A4094-A4094</f>
        <v>-1.56574584795321</v>
      </c>
    </row>
    <row r="4095" customFormat="false" ht="15" hidden="false" customHeight="false" outlineLevel="0" collapsed="false">
      <c r="A4095" s="8" t="n">
        <v>1.64279735326689</v>
      </c>
      <c r="B4095" s="8" t="n">
        <f aca="false">'1_Actual_vs_Predicted'!A4095-A4095</f>
        <v>0.31020264673311</v>
      </c>
    </row>
    <row r="4096" customFormat="false" ht="15" hidden="false" customHeight="false" outlineLevel="0" collapsed="false">
      <c r="A4096" s="8" t="n">
        <v>1.64279735326689</v>
      </c>
      <c r="B4096" s="8" t="n">
        <f aca="false">'1_Actual_vs_Predicted'!A4096-A4096</f>
        <v>0.51520264673311</v>
      </c>
    </row>
    <row r="4097" customFormat="false" ht="15" hidden="false" customHeight="false" outlineLevel="0" collapsed="false">
      <c r="A4097" s="8" t="n">
        <v>4.70565280487804</v>
      </c>
      <c r="B4097" s="8" t="n">
        <f aca="false">'1_Actual_vs_Predicted'!A4097-A4097</f>
        <v>0.294357195121956</v>
      </c>
    </row>
    <row r="4098" customFormat="false" ht="15" hidden="false" customHeight="false" outlineLevel="0" collapsed="false">
      <c r="A4098" s="8" t="n">
        <v>0.869319493775934</v>
      </c>
      <c r="B4098" s="8" t="n">
        <f aca="false">'1_Actual_vs_Predicted'!A4098-A4098</f>
        <v>-0.111319493775934</v>
      </c>
    </row>
    <row r="4099" customFormat="false" ht="15" hidden="false" customHeight="false" outlineLevel="0" collapsed="false">
      <c r="A4099" s="8" t="n">
        <v>2.68237171428571</v>
      </c>
      <c r="B4099" s="8" t="n">
        <f aca="false">'1_Actual_vs_Predicted'!A4099-A4099</f>
        <v>-0.0283717142857132</v>
      </c>
    </row>
    <row r="4100" customFormat="false" ht="15" hidden="false" customHeight="false" outlineLevel="0" collapsed="false">
      <c r="A4100" s="8" t="n">
        <v>3.60574584795321</v>
      </c>
      <c r="B4100" s="8" t="n">
        <f aca="false">'1_Actual_vs_Predicted'!A4100-A4100</f>
        <v>-0.868745847953212</v>
      </c>
    </row>
    <row r="4101" customFormat="false" ht="15" hidden="false" customHeight="false" outlineLevel="0" collapsed="false">
      <c r="A4101" s="8" t="n">
        <v>1.16459562401264</v>
      </c>
      <c r="B4101" s="8" t="n">
        <f aca="false">'1_Actual_vs_Predicted'!A4101-A4101</f>
        <v>-0.000595624012637019</v>
      </c>
    </row>
    <row r="4102" customFormat="false" ht="15" hidden="false" customHeight="false" outlineLevel="0" collapsed="false">
      <c r="A4102" s="8" t="n">
        <v>0.869319493775934</v>
      </c>
      <c r="B4102" s="8" t="n">
        <f aca="false">'1_Actual_vs_Predicted'!A4102-A4102</f>
        <v>-0.275319493775934</v>
      </c>
    </row>
    <row r="4103" customFormat="false" ht="15" hidden="false" customHeight="false" outlineLevel="0" collapsed="false">
      <c r="A4103" s="8" t="n">
        <v>0.869319493775934</v>
      </c>
      <c r="B4103" s="8" t="n">
        <f aca="false">'1_Actual_vs_Predicted'!A4103-A4103</f>
        <v>0.500680506224066</v>
      </c>
    </row>
    <row r="4104" customFormat="false" ht="15" hidden="false" customHeight="false" outlineLevel="0" collapsed="false">
      <c r="A4104" s="8" t="n">
        <v>0.869319493775934</v>
      </c>
      <c r="B4104" s="8" t="n">
        <f aca="false">'1_Actual_vs_Predicted'!A4104-A4104</f>
        <v>0.322680506224066</v>
      </c>
    </row>
    <row r="4105" customFormat="false" ht="15" hidden="false" customHeight="false" outlineLevel="0" collapsed="false">
      <c r="A4105" s="8" t="n">
        <v>2.6245298880597</v>
      </c>
      <c r="B4105" s="8" t="n">
        <f aca="false">'1_Actual_vs_Predicted'!A4105-A4105</f>
        <v>-0.182529888059702</v>
      </c>
    </row>
    <row r="4106" customFormat="false" ht="15" hidden="false" customHeight="false" outlineLevel="0" collapsed="false">
      <c r="A4106" s="8" t="n">
        <v>1.68006764030612</v>
      </c>
      <c r="B4106" s="8" t="n">
        <f aca="false">'1_Actual_vs_Predicted'!A4106-A4106</f>
        <v>0.019932359693877</v>
      </c>
    </row>
    <row r="4107" customFormat="false" ht="15" hidden="false" customHeight="false" outlineLevel="0" collapsed="false">
      <c r="A4107" s="8" t="n">
        <v>3.97203148809524</v>
      </c>
      <c r="B4107" s="8" t="n">
        <f aca="false">'1_Actual_vs_Predicted'!A4107-A4107</f>
        <v>-1.16903148809524</v>
      </c>
    </row>
    <row r="4108" customFormat="false" ht="15" hidden="false" customHeight="false" outlineLevel="0" collapsed="false">
      <c r="A4108" s="8" t="n">
        <v>3.34430704301075</v>
      </c>
      <c r="B4108" s="8" t="n">
        <f aca="false">'1_Actual_vs_Predicted'!A4108-A4108</f>
        <v>-0.49430704301075</v>
      </c>
    </row>
    <row r="4109" customFormat="false" ht="15" hidden="false" customHeight="false" outlineLevel="0" collapsed="false">
      <c r="A4109" s="8" t="n">
        <v>1.92062128065395</v>
      </c>
      <c r="B4109" s="8" t="n">
        <f aca="false">'1_Actual_vs_Predicted'!A4109-A4109</f>
        <v>-0.89462128065395</v>
      </c>
    </row>
    <row r="4110" customFormat="false" ht="15" hidden="false" customHeight="false" outlineLevel="0" collapsed="false">
      <c r="A4110" s="8" t="n">
        <v>1.27158127759197</v>
      </c>
      <c r="B4110" s="8" t="n">
        <f aca="false">'1_Actual_vs_Predicted'!A4110-A4110</f>
        <v>-0.0665812775919719</v>
      </c>
    </row>
    <row r="4111" customFormat="false" ht="15" hidden="false" customHeight="false" outlineLevel="0" collapsed="false">
      <c r="A4111" s="8" t="n">
        <v>3.19958174097666</v>
      </c>
      <c r="B4111" s="8" t="n">
        <f aca="false">'1_Actual_vs_Predicted'!A4111-A4111</f>
        <v>0.416418259023345</v>
      </c>
    </row>
    <row r="4112" customFormat="false" ht="15" hidden="false" customHeight="false" outlineLevel="0" collapsed="false">
      <c r="A4112" s="8" t="n">
        <v>4.77878873949579</v>
      </c>
      <c r="B4112" s="8" t="n">
        <f aca="false">'1_Actual_vs_Predicted'!A4112-A4112</f>
        <v>-0.225788739495789</v>
      </c>
    </row>
    <row r="4113" customFormat="false" ht="15" hidden="false" customHeight="false" outlineLevel="0" collapsed="false">
      <c r="A4113" s="8" t="n">
        <v>2.33790010526316</v>
      </c>
      <c r="B4113" s="8" t="n">
        <f aca="false">'1_Actual_vs_Predicted'!A4113-A4113</f>
        <v>-0.20390010526316</v>
      </c>
    </row>
    <row r="4114" customFormat="false" ht="15" hidden="false" customHeight="false" outlineLevel="0" collapsed="false">
      <c r="A4114" s="8" t="n">
        <v>1.92062128065395</v>
      </c>
      <c r="B4114" s="8" t="n">
        <f aca="false">'1_Actual_vs_Predicted'!A4114-A4114</f>
        <v>-0.34062128065395</v>
      </c>
    </row>
    <row r="4115" customFormat="false" ht="15" hidden="false" customHeight="false" outlineLevel="0" collapsed="false">
      <c r="A4115" s="8" t="n">
        <v>1.64279735326689</v>
      </c>
      <c r="B4115" s="8" t="n">
        <f aca="false">'1_Actual_vs_Predicted'!A4115-A4115</f>
        <v>0.52720264673311</v>
      </c>
    </row>
    <row r="4116" customFormat="false" ht="15" hidden="false" customHeight="false" outlineLevel="0" collapsed="false">
      <c r="A4116" s="8" t="n">
        <v>1.16459562401264</v>
      </c>
      <c r="B4116" s="8" t="n">
        <f aca="false">'1_Actual_vs_Predicted'!A4116-A4116</f>
        <v>-0.527595624012637</v>
      </c>
    </row>
    <row r="4117" customFormat="false" ht="15" hidden="false" customHeight="false" outlineLevel="0" collapsed="false">
      <c r="A4117" s="8" t="n">
        <v>2.76857563667232</v>
      </c>
      <c r="B4117" s="8" t="n">
        <f aca="false">'1_Actual_vs_Predicted'!A4117-A4117</f>
        <v>-0.325575636672322</v>
      </c>
    </row>
    <row r="4118" customFormat="false" ht="15" hidden="false" customHeight="false" outlineLevel="0" collapsed="false">
      <c r="A4118" s="8" t="n">
        <v>1.1685726681128</v>
      </c>
      <c r="B4118" s="8" t="n">
        <f aca="false">'1_Actual_vs_Predicted'!A4118-A4118</f>
        <v>0.342427331887202</v>
      </c>
    </row>
    <row r="4119" customFormat="false" ht="15" hidden="false" customHeight="false" outlineLevel="0" collapsed="false">
      <c r="A4119" s="8" t="n">
        <v>1.27158127759197</v>
      </c>
      <c r="B4119" s="8" t="n">
        <f aca="false">'1_Actual_vs_Predicted'!A4119-A4119</f>
        <v>-0.163581277591972</v>
      </c>
    </row>
    <row r="4120" customFormat="false" ht="15" hidden="false" customHeight="false" outlineLevel="0" collapsed="false">
      <c r="A4120" s="8" t="n">
        <v>4.77878873949579</v>
      </c>
      <c r="B4120" s="8" t="n">
        <f aca="false">'1_Actual_vs_Predicted'!A4120-A4120</f>
        <v>-0.440788739495789</v>
      </c>
    </row>
    <row r="4121" customFormat="false" ht="15" hidden="false" customHeight="false" outlineLevel="0" collapsed="false">
      <c r="A4121" s="8" t="n">
        <v>0.869319493775934</v>
      </c>
      <c r="B4121" s="8" t="n">
        <f aca="false">'1_Actual_vs_Predicted'!A4121-A4121</f>
        <v>-0.140319493775934</v>
      </c>
    </row>
    <row r="4122" customFormat="false" ht="15" hidden="false" customHeight="false" outlineLevel="0" collapsed="false">
      <c r="A4122" s="8" t="n">
        <v>1.64279735326689</v>
      </c>
      <c r="B4122" s="8" t="n">
        <f aca="false">'1_Actual_vs_Predicted'!A4122-A4122</f>
        <v>-0.55779735326689</v>
      </c>
    </row>
    <row r="4123" customFormat="false" ht="15" hidden="false" customHeight="false" outlineLevel="0" collapsed="false">
      <c r="A4123" s="8" t="n">
        <v>4.77878873949579</v>
      </c>
      <c r="B4123" s="8" t="n">
        <f aca="false">'1_Actual_vs_Predicted'!A4123-A4123</f>
        <v>-0.252788739495789</v>
      </c>
    </row>
    <row r="4124" customFormat="false" ht="15" hidden="false" customHeight="false" outlineLevel="0" collapsed="false">
      <c r="A4124" s="8" t="n">
        <v>4.86065072727271</v>
      </c>
      <c r="B4124" s="8" t="n">
        <f aca="false">'1_Actual_vs_Predicted'!A4124-A4124</f>
        <v>-0.184650727272712</v>
      </c>
    </row>
    <row r="4125" customFormat="false" ht="15" hidden="false" customHeight="false" outlineLevel="0" collapsed="false">
      <c r="A4125" s="8" t="n">
        <v>1.92062128065395</v>
      </c>
      <c r="B4125" s="8" t="n">
        <f aca="false">'1_Actual_vs_Predicted'!A4125-A4125</f>
        <v>0.71237871934605</v>
      </c>
    </row>
    <row r="4126" customFormat="false" ht="15" hidden="false" customHeight="false" outlineLevel="0" collapsed="false">
      <c r="A4126" s="8" t="n">
        <v>1.27158127759197</v>
      </c>
      <c r="B4126" s="8" t="n">
        <f aca="false">'1_Actual_vs_Predicted'!A4126-A4126</f>
        <v>1.39641872240803</v>
      </c>
    </row>
    <row r="4127" customFormat="false" ht="15" hidden="false" customHeight="false" outlineLevel="0" collapsed="false">
      <c r="A4127" s="8" t="n">
        <v>4.86065072727271</v>
      </c>
      <c r="B4127" s="8" t="n">
        <f aca="false">'1_Actual_vs_Predicted'!A4127-A4127</f>
        <v>0.139359272727288</v>
      </c>
    </row>
    <row r="4128" customFormat="false" ht="15" hidden="false" customHeight="false" outlineLevel="0" collapsed="false">
      <c r="A4128" s="8" t="n">
        <v>1.27158127759197</v>
      </c>
      <c r="B4128" s="8" t="n">
        <f aca="false">'1_Actual_vs_Predicted'!A4128-A4128</f>
        <v>-0.548581277591972</v>
      </c>
    </row>
    <row r="4129" customFormat="false" ht="15" hidden="false" customHeight="false" outlineLevel="0" collapsed="false">
      <c r="A4129" s="8" t="n">
        <v>1.64279735326689</v>
      </c>
      <c r="B4129" s="8" t="n">
        <f aca="false">'1_Actual_vs_Predicted'!A4129-A4129</f>
        <v>-0.12779735326689</v>
      </c>
    </row>
  </sheetData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7" t="s">
        <v>31</v>
      </c>
      <c r="B1" s="7" t="s">
        <v>32</v>
      </c>
      <c r="C1" s="7" t="s">
        <v>33</v>
      </c>
      <c r="D1" s="7" t="s">
        <v>34</v>
      </c>
    </row>
    <row r="2" customFormat="false" ht="15" hidden="false" customHeight="false" outlineLevel="0" collapsed="false">
      <c r="A2" s="10" t="s">
        <v>35</v>
      </c>
      <c r="B2" s="11" t="n">
        <f aca="false">SQRT(SUMPRODUCT((_Predictions_Full!$A$2:$A$4129-_Predictions_Full!$B$2:$B$4129)^2)/4128)</f>
        <v>0.745581383012776</v>
      </c>
      <c r="C2" s="11" t="n">
        <f aca="false">1-SUMPRODUCT((_Predictions_Full!$A$2:$A$4129-_Predictions_Full!$B$2:$B$4129)^2)/SUMPRODUCT((_Predictions_Full!$A$2:$A$4129-AVERAGE(_Predictions_Full!$A$2:$A$4129))^2)</f>
        <v>0.575787706032451</v>
      </c>
      <c r="D2" s="12" t="n">
        <f aca="false">RANK(B2,$B$2:$B$4,1)</f>
        <v>3</v>
      </c>
    </row>
    <row r="3" customFormat="false" ht="15" hidden="false" customHeight="false" outlineLevel="0" collapsed="false">
      <c r="A3" s="10" t="s">
        <v>36</v>
      </c>
      <c r="B3" s="11" t="n">
        <f aca="false">SQRT(SUMPRODUCT((_Predictions_Full!$A$2:$A$4129-_Predictions_Full!$C$2:$C$4129)^2)/4128)</f>
        <v>0.745556744281478</v>
      </c>
      <c r="C3" s="11" t="n">
        <f aca="false">1-SUMPRODUCT((_Predictions_Full!$A$2:$A$4129-_Predictions_Full!$C$2:$C$4129)^2)/SUMPRODUCT((_Predictions_Full!$A$2:$A$4129-AVERAGE(_Predictions_Full!$A$2:$A$4129))^2)</f>
        <v>0.575815742891369</v>
      </c>
      <c r="D3" s="12" t="n">
        <f aca="false">RANK(B3,$B$2:$B$4,1)</f>
        <v>2</v>
      </c>
    </row>
    <row r="4" customFormat="false" ht="15" hidden="false" customHeight="false" outlineLevel="0" collapsed="false">
      <c r="A4" s="13" t="s">
        <v>37</v>
      </c>
      <c r="B4" s="14" t="n">
        <f aca="false">SQRT(SUMPRODUCT((_Predictions_Full!$A$2:$A$4129-_Predictions_Full!$D$2:$D$4129)^2)/4128)</f>
        <v>0.724233814338625</v>
      </c>
      <c r="C4" s="14" t="n">
        <f aca="false">1-SUMPRODUCT((_Predictions_Full!$A$2:$A$4129-_Predictions_Full!$D$2:$D$4129)^2)/SUMPRODUCT((_Predictions_Full!$A$2:$A$4129-AVERAGE(_Predictions_Full!$A$2:$A$4129))^2)</f>
        <v>0.599732124442871</v>
      </c>
      <c r="D4" s="15" t="n">
        <f aca="false">RANK(B4,$B$2:$B$4,1)</f>
        <v>1</v>
      </c>
    </row>
    <row r="7" customFormat="false" ht="15" hidden="false" customHeight="false" outlineLevel="0" collapsed="false">
      <c r="A7" s="16" t="s">
        <v>38</v>
      </c>
      <c r="B7" s="16"/>
      <c r="C7" s="16"/>
      <c r="D7" s="16"/>
      <c r="E7" s="16"/>
      <c r="F7" s="16"/>
    </row>
  </sheetData>
  <mergeCells count="1">
    <mergeCell ref="A7:F7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7" t="s">
        <v>20</v>
      </c>
      <c r="B1" s="7" t="s">
        <v>39</v>
      </c>
      <c r="C1" s="7" t="s">
        <v>40</v>
      </c>
      <c r="D1" s="7" t="s">
        <v>41</v>
      </c>
    </row>
    <row r="2" customFormat="false" ht="15" hidden="false" customHeight="false" outlineLevel="0" collapsed="false">
      <c r="A2" s="8" t="n">
        <v>0.477</v>
      </c>
      <c r="B2" s="8" t="n">
        <v>0.719122841601914</v>
      </c>
      <c r="C2" s="8" t="n">
        <v>0.719472237293996</v>
      </c>
      <c r="D2" s="8" t="n">
        <v>1.1685726681128</v>
      </c>
    </row>
    <row r="3" customFormat="false" ht="15" hidden="false" customHeight="false" outlineLevel="0" collapsed="false">
      <c r="A3" s="8" t="n">
        <v>0.458</v>
      </c>
      <c r="B3" s="8" t="n">
        <v>1.76401657066242</v>
      </c>
      <c r="C3" s="8" t="n">
        <v>1.76384665840842</v>
      </c>
      <c r="D3" s="8" t="n">
        <v>1.27158127759197</v>
      </c>
    </row>
    <row r="4" customFormat="false" ht="15" hidden="false" customHeight="false" outlineLevel="0" collapsed="false">
      <c r="A4" s="8" t="n">
        <v>5.00001</v>
      </c>
      <c r="B4" s="8" t="n">
        <v>2.70965883343173</v>
      </c>
      <c r="C4" s="8" t="n">
        <v>2.7093090030354</v>
      </c>
      <c r="D4" s="8" t="n">
        <v>3.19958174097666</v>
      </c>
    </row>
    <row r="5" customFormat="false" ht="15" hidden="false" customHeight="false" outlineLevel="0" collapsed="false">
      <c r="A5" s="8" t="n">
        <v>2.186</v>
      </c>
      <c r="B5" s="8" t="n">
        <v>2.83892593018393</v>
      </c>
      <c r="C5" s="8" t="n">
        <v>2.83875678067111</v>
      </c>
      <c r="D5" s="8" t="n">
        <v>2.20476301455302</v>
      </c>
    </row>
    <row r="6" customFormat="false" ht="15" hidden="false" customHeight="false" outlineLevel="0" collapsed="false">
      <c r="A6" s="8" t="n">
        <v>2.78</v>
      </c>
      <c r="B6" s="8" t="n">
        <v>2.60465725181031</v>
      </c>
      <c r="C6" s="8" t="n">
        <v>2.60417736156542</v>
      </c>
      <c r="D6" s="8" t="n">
        <v>1.64279735326689</v>
      </c>
    </row>
    <row r="7" customFormat="false" ht="15" hidden="false" customHeight="false" outlineLevel="0" collapsed="false">
      <c r="A7" s="8" t="n">
        <v>1.587</v>
      </c>
      <c r="B7" s="8" t="n">
        <v>2.0117536732499</v>
      </c>
      <c r="C7" s="8" t="n">
        <v>2.01190502693866</v>
      </c>
      <c r="D7" s="8" t="n">
        <v>2.33790010526316</v>
      </c>
    </row>
    <row r="8" customFormat="false" ht="15" hidden="false" customHeight="false" outlineLevel="0" collapsed="false">
      <c r="A8" s="8" t="n">
        <v>1.982</v>
      </c>
      <c r="B8" s="8" t="n">
        <v>2.64550004937666</v>
      </c>
      <c r="C8" s="8" t="n">
        <v>2.64553587765983</v>
      </c>
      <c r="D8" s="8" t="n">
        <v>1.92062128065395</v>
      </c>
    </row>
    <row r="9" customFormat="false" ht="15" hidden="false" customHeight="false" outlineLevel="0" collapsed="false">
      <c r="A9" s="8" t="n">
        <v>1.575</v>
      </c>
      <c r="B9" s="8" t="n">
        <v>2.16875532128711</v>
      </c>
      <c r="C9" s="8" t="n">
        <v>2.16876143074729</v>
      </c>
      <c r="D9" s="8" t="n">
        <v>1.64279735326689</v>
      </c>
    </row>
    <row r="10" customFormat="false" ht="15" hidden="false" customHeight="false" outlineLevel="0" collapsed="false">
      <c r="A10" s="8" t="n">
        <v>3.4</v>
      </c>
      <c r="B10" s="8" t="n">
        <v>2.74074644113851</v>
      </c>
      <c r="C10" s="8" t="n">
        <v>2.74013043486694</v>
      </c>
      <c r="D10" s="8" t="n">
        <v>2.37549581687612</v>
      </c>
    </row>
    <row r="11" customFormat="false" ht="15" hidden="false" customHeight="false" outlineLevel="0" collapsed="false">
      <c r="A11" s="8" t="n">
        <v>4.466</v>
      </c>
      <c r="B11" s="8" t="n">
        <v>3.91561472503249</v>
      </c>
      <c r="C11" s="8" t="n">
        <v>3.91574873608624</v>
      </c>
      <c r="D11" s="8" t="n">
        <v>4.77878873949579</v>
      </c>
    </row>
    <row r="12" customFormat="false" ht="15" hidden="false" customHeight="false" outlineLevel="0" collapsed="false">
      <c r="A12" s="8" t="n">
        <v>1.232</v>
      </c>
      <c r="B12" s="8" t="n">
        <v>0.938961562809827</v>
      </c>
      <c r="C12" s="8" t="n">
        <v>0.939450804538599</v>
      </c>
      <c r="D12" s="8" t="n">
        <v>1.27158127759197</v>
      </c>
    </row>
    <row r="13" customFormat="false" ht="15" hidden="false" customHeight="false" outlineLevel="0" collapsed="false">
      <c r="A13" s="8" t="n">
        <v>2.539</v>
      </c>
      <c r="B13" s="8" t="n">
        <v>1.90122176644408</v>
      </c>
      <c r="C13" s="8" t="n">
        <v>1.9012103103509</v>
      </c>
      <c r="D13" s="8" t="n">
        <v>1.68006764030612</v>
      </c>
    </row>
    <row r="14" customFormat="false" ht="15" hidden="false" customHeight="false" outlineLevel="0" collapsed="false">
      <c r="A14" s="8" t="n">
        <v>2.151</v>
      </c>
      <c r="B14" s="8" t="n">
        <v>1.75871178110256</v>
      </c>
      <c r="C14" s="8" t="n">
        <v>1.75861627451917</v>
      </c>
      <c r="D14" s="8" t="n">
        <v>1.68006764030612</v>
      </c>
    </row>
    <row r="15" customFormat="false" ht="15" hidden="false" customHeight="false" outlineLevel="0" collapsed="false">
      <c r="A15" s="8" t="n">
        <v>2.205</v>
      </c>
      <c r="B15" s="8" t="n">
        <v>2.25015979546898</v>
      </c>
      <c r="C15" s="8" t="n">
        <v>2.24972149736505</v>
      </c>
      <c r="D15" s="8" t="n">
        <v>1.64279735326689</v>
      </c>
    </row>
    <row r="16" customFormat="false" ht="15" hidden="false" customHeight="false" outlineLevel="0" collapsed="false">
      <c r="A16" s="8" t="n">
        <v>2.198</v>
      </c>
      <c r="B16" s="8" t="n">
        <v>2.54086975821386</v>
      </c>
      <c r="C16" s="8" t="n">
        <v>2.54097152606333</v>
      </c>
      <c r="D16" s="8" t="n">
        <v>2.20476301455302</v>
      </c>
    </row>
    <row r="17" customFormat="false" ht="15" hidden="false" customHeight="false" outlineLevel="0" collapsed="false">
      <c r="A17" s="8" t="n">
        <v>1.362</v>
      </c>
      <c r="B17" s="8" t="n">
        <v>1.91740490200858</v>
      </c>
      <c r="C17" s="8" t="n">
        <v>1.91753105564234</v>
      </c>
      <c r="D17" s="8" t="n">
        <v>1.64279735326689</v>
      </c>
    </row>
    <row r="18" customFormat="false" ht="15" hidden="false" customHeight="false" outlineLevel="0" collapsed="false">
      <c r="A18" s="8" t="n">
        <v>1.784</v>
      </c>
      <c r="B18" s="8" t="n">
        <v>2.38648294892712</v>
      </c>
      <c r="C18" s="8" t="n">
        <v>2.38634370175812</v>
      </c>
      <c r="D18" s="8" t="n">
        <v>3.19958174097666</v>
      </c>
    </row>
    <row r="19" customFormat="false" ht="15" hidden="false" customHeight="false" outlineLevel="0" collapsed="false">
      <c r="A19" s="8" t="n">
        <v>1.875</v>
      </c>
      <c r="B19" s="8" t="n">
        <v>2.01093032496401</v>
      </c>
      <c r="C19" s="8" t="n">
        <v>2.0109842154728</v>
      </c>
      <c r="D19" s="8" t="n">
        <v>1.92062128065395</v>
      </c>
    </row>
    <row r="20" customFormat="false" ht="15" hidden="false" customHeight="false" outlineLevel="0" collapsed="false">
      <c r="A20" s="8" t="n">
        <v>1.398</v>
      </c>
      <c r="B20" s="8" t="n">
        <v>2.22740933666098</v>
      </c>
      <c r="C20" s="8" t="n">
        <v>2.22739934326202</v>
      </c>
      <c r="D20" s="8" t="n">
        <v>1.64279735326689</v>
      </c>
    </row>
    <row r="21" customFormat="false" ht="15" hidden="false" customHeight="false" outlineLevel="0" collapsed="false">
      <c r="A21" s="8" t="n">
        <v>1.375</v>
      </c>
      <c r="B21" s="8" t="n">
        <v>1.11853151734183</v>
      </c>
      <c r="C21" s="8" t="n">
        <v>1.11868530548652</v>
      </c>
      <c r="D21" s="8" t="n">
        <v>0.869319493775934</v>
      </c>
    </row>
    <row r="22" customFormat="false" ht="15" hidden="false" customHeight="false" outlineLevel="0" collapsed="false">
      <c r="A22" s="8" t="n">
        <v>4.25</v>
      </c>
      <c r="B22" s="8" t="n">
        <v>2.93313079151309</v>
      </c>
      <c r="C22" s="8" t="n">
        <v>2.93278780376365</v>
      </c>
      <c r="D22" s="8" t="n">
        <v>3.19958174097666</v>
      </c>
    </row>
    <row r="23" customFormat="false" ht="15" hidden="false" customHeight="false" outlineLevel="0" collapsed="false">
      <c r="A23" s="8" t="n">
        <v>4.056</v>
      </c>
      <c r="B23" s="8" t="n">
        <v>2.66093621203412</v>
      </c>
      <c r="C23" s="8" t="n">
        <v>2.66093890138208</v>
      </c>
      <c r="D23" s="8" t="n">
        <v>3.19958174097666</v>
      </c>
    </row>
    <row r="24" customFormat="false" ht="15" hidden="false" customHeight="false" outlineLevel="0" collapsed="false">
      <c r="A24" s="8" t="n">
        <v>1.388</v>
      </c>
      <c r="B24" s="8" t="n">
        <v>1.87766907952249</v>
      </c>
      <c r="C24" s="8" t="n">
        <v>1.87803063481664</v>
      </c>
      <c r="D24" s="8" t="n">
        <v>2.20476301455302</v>
      </c>
    </row>
    <row r="25" customFormat="false" ht="15" hidden="false" customHeight="false" outlineLevel="0" collapsed="false">
      <c r="A25" s="8" t="n">
        <v>5.00001</v>
      </c>
      <c r="B25" s="8" t="n">
        <v>3.35191825226626</v>
      </c>
      <c r="C25" s="8" t="n">
        <v>3.35161199292444</v>
      </c>
      <c r="D25" s="8" t="n">
        <v>3.60574584795321</v>
      </c>
    </row>
    <row r="26" customFormat="false" ht="15" hidden="false" customHeight="false" outlineLevel="0" collapsed="false">
      <c r="A26" s="8" t="n">
        <v>1.621</v>
      </c>
      <c r="B26" s="8" t="n">
        <v>2.24464196581919</v>
      </c>
      <c r="C26" s="8" t="n">
        <v>2.24449835538785</v>
      </c>
      <c r="D26" s="8" t="n">
        <v>1.92062128065395</v>
      </c>
    </row>
    <row r="27" customFormat="false" ht="15" hidden="false" customHeight="false" outlineLevel="0" collapsed="false">
      <c r="A27" s="8" t="n">
        <v>0.514</v>
      </c>
      <c r="B27" s="8" t="n">
        <v>0.901436600849363</v>
      </c>
      <c r="C27" s="8" t="n">
        <v>0.901903590288243</v>
      </c>
      <c r="D27" s="8" t="n">
        <v>0.869319493775934</v>
      </c>
    </row>
    <row r="28" customFormat="false" ht="15" hidden="false" customHeight="false" outlineLevel="0" collapsed="false">
      <c r="A28" s="8" t="n">
        <v>1.513</v>
      </c>
      <c r="B28" s="8" t="n">
        <v>1.8449955988427</v>
      </c>
      <c r="C28" s="8" t="n">
        <v>1.84476814553485</v>
      </c>
      <c r="D28" s="8" t="n">
        <v>1.68006764030612</v>
      </c>
    </row>
    <row r="29" customFormat="false" ht="15" hidden="false" customHeight="false" outlineLevel="0" collapsed="false">
      <c r="A29" s="8" t="n">
        <v>0.948</v>
      </c>
      <c r="B29" s="8" t="n">
        <v>1.63695029627782</v>
      </c>
      <c r="C29" s="8" t="n">
        <v>1.63711474564023</v>
      </c>
      <c r="D29" s="8" t="n">
        <v>1.64279735326689</v>
      </c>
    </row>
    <row r="30" customFormat="false" ht="15" hidden="false" customHeight="false" outlineLevel="0" collapsed="false">
      <c r="A30" s="8" t="n">
        <v>2.041</v>
      </c>
      <c r="B30" s="8" t="n">
        <v>1.91889167188337</v>
      </c>
      <c r="C30" s="8" t="n">
        <v>1.91880094209894</v>
      </c>
      <c r="D30" s="8" t="n">
        <v>1.64279735326689</v>
      </c>
    </row>
    <row r="31" customFormat="false" ht="15" hidden="false" customHeight="false" outlineLevel="0" collapsed="false">
      <c r="A31" s="8" t="n">
        <v>3.615</v>
      </c>
      <c r="B31" s="8" t="n">
        <v>3.254264392651</v>
      </c>
      <c r="C31" s="8" t="n">
        <v>3.25416012120336</v>
      </c>
      <c r="D31" s="8" t="n">
        <v>3.60574584795321</v>
      </c>
    </row>
    <row r="32" customFormat="false" ht="15" hidden="false" customHeight="false" outlineLevel="0" collapsed="false">
      <c r="A32" s="8" t="n">
        <v>0.851</v>
      </c>
      <c r="B32" s="8" t="n">
        <v>1.57169066372468</v>
      </c>
      <c r="C32" s="8" t="n">
        <v>1.57143273817666</v>
      </c>
      <c r="D32" s="8" t="n">
        <v>1.1685726681128</v>
      </c>
    </row>
    <row r="33" customFormat="false" ht="15" hidden="false" customHeight="false" outlineLevel="0" collapsed="false">
      <c r="A33" s="8" t="n">
        <v>1.384</v>
      </c>
      <c r="B33" s="8" t="n">
        <v>1.12682227883587</v>
      </c>
      <c r="C33" s="8" t="n">
        <v>1.12695964788668</v>
      </c>
      <c r="D33" s="8" t="n">
        <v>1.16459562401264</v>
      </c>
    </row>
    <row r="34" customFormat="false" ht="15" hidden="false" customHeight="false" outlineLevel="0" collapsed="false">
      <c r="A34" s="8" t="n">
        <v>1.375</v>
      </c>
      <c r="B34" s="8" t="n">
        <v>2.05756586522817</v>
      </c>
      <c r="C34" s="8" t="n">
        <v>2.05714187602482</v>
      </c>
      <c r="D34" s="8" t="n">
        <v>2.37549581687612</v>
      </c>
    </row>
    <row r="35" customFormat="false" ht="15" hidden="false" customHeight="false" outlineLevel="0" collapsed="false">
      <c r="A35" s="8" t="n">
        <v>4.65</v>
      </c>
      <c r="B35" s="8" t="n">
        <v>3.68812416123546</v>
      </c>
      <c r="C35" s="8" t="n">
        <v>3.687807343532</v>
      </c>
      <c r="D35" s="8" t="n">
        <v>4.47143034782608</v>
      </c>
    </row>
    <row r="36" customFormat="false" ht="15" hidden="false" customHeight="false" outlineLevel="0" collapsed="false">
      <c r="A36" s="8" t="n">
        <v>2.718</v>
      </c>
      <c r="B36" s="8" t="n">
        <v>2.41354841938716</v>
      </c>
      <c r="C36" s="8" t="n">
        <v>2.41329057504057</v>
      </c>
      <c r="D36" s="8" t="n">
        <v>1.64279735326689</v>
      </c>
    </row>
    <row r="37" customFormat="false" ht="15" hidden="false" customHeight="false" outlineLevel="0" collapsed="false">
      <c r="A37" s="8" t="n">
        <v>2.394</v>
      </c>
      <c r="B37" s="8" t="n">
        <v>2.55397471546208</v>
      </c>
      <c r="C37" s="8" t="n">
        <v>2.55403108539142</v>
      </c>
      <c r="D37" s="8" t="n">
        <v>2.20476301455302</v>
      </c>
    </row>
    <row r="38" customFormat="false" ht="15" hidden="false" customHeight="false" outlineLevel="0" collapsed="false">
      <c r="A38" s="8" t="n">
        <v>3.409</v>
      </c>
      <c r="B38" s="8" t="n">
        <v>2.79754438614405</v>
      </c>
      <c r="C38" s="8" t="n">
        <v>2.79712704592329</v>
      </c>
      <c r="D38" s="8" t="n">
        <v>2.33790010526316</v>
      </c>
    </row>
    <row r="39" customFormat="false" ht="15" hidden="false" customHeight="false" outlineLevel="0" collapsed="false">
      <c r="A39" s="8" t="n">
        <v>1.504</v>
      </c>
      <c r="B39" s="8" t="n">
        <v>1.85390456256574</v>
      </c>
      <c r="C39" s="8" t="n">
        <v>1.85404384603545</v>
      </c>
      <c r="D39" s="8" t="n">
        <v>1.64279735326689</v>
      </c>
    </row>
    <row r="40" customFormat="false" ht="15" hidden="false" customHeight="false" outlineLevel="0" collapsed="false">
      <c r="A40" s="8" t="n">
        <v>1.281</v>
      </c>
      <c r="B40" s="8" t="n">
        <v>1.08158746450923</v>
      </c>
      <c r="C40" s="8" t="n">
        <v>1.08236721343633</v>
      </c>
      <c r="D40" s="8" t="n">
        <v>2.18267619496855</v>
      </c>
    </row>
    <row r="41" customFormat="false" ht="15" hidden="false" customHeight="false" outlineLevel="0" collapsed="false">
      <c r="A41" s="8" t="n">
        <v>1.56</v>
      </c>
      <c r="B41" s="8" t="n">
        <v>1.85225180005443</v>
      </c>
      <c r="C41" s="8" t="n">
        <v>1.8522460314707</v>
      </c>
      <c r="D41" s="8" t="n">
        <v>1.68006764030612</v>
      </c>
    </row>
    <row r="42" customFormat="false" ht="15" hidden="false" customHeight="false" outlineLevel="0" collapsed="false">
      <c r="A42" s="8" t="n">
        <v>2.581</v>
      </c>
      <c r="B42" s="8" t="n">
        <v>3.09823825713233</v>
      </c>
      <c r="C42" s="8" t="n">
        <v>3.09815612583934</v>
      </c>
      <c r="D42" s="8" t="n">
        <v>2.76857563667232</v>
      </c>
    </row>
    <row r="43" customFormat="false" ht="15" hidden="false" customHeight="false" outlineLevel="0" collapsed="false">
      <c r="A43" s="8" t="n">
        <v>0.905</v>
      </c>
      <c r="B43" s="8" t="n">
        <v>1.42463187721253</v>
      </c>
      <c r="C43" s="8" t="n">
        <v>1.42506102993358</v>
      </c>
      <c r="D43" s="8" t="n">
        <v>1.64279735326689</v>
      </c>
    </row>
    <row r="44" customFormat="false" ht="15" hidden="false" customHeight="false" outlineLevel="0" collapsed="false">
      <c r="A44" s="8" t="n">
        <v>0.713</v>
      </c>
      <c r="B44" s="8" t="n">
        <v>1.04433232471648</v>
      </c>
      <c r="C44" s="8" t="n">
        <v>1.04456217787785</v>
      </c>
      <c r="D44" s="8" t="n">
        <v>1.68006764030612</v>
      </c>
    </row>
    <row r="45" customFormat="false" ht="15" hidden="false" customHeight="false" outlineLevel="0" collapsed="false">
      <c r="A45" s="8" t="n">
        <v>2.197</v>
      </c>
      <c r="B45" s="8" t="n">
        <v>2.06051146966277</v>
      </c>
      <c r="C45" s="8" t="n">
        <v>2.06029839630075</v>
      </c>
      <c r="D45" s="8" t="n">
        <v>2.37549581687612</v>
      </c>
    </row>
    <row r="46" customFormat="false" ht="15" hidden="false" customHeight="false" outlineLevel="0" collapsed="false">
      <c r="A46" s="8" t="n">
        <v>1.51</v>
      </c>
      <c r="B46" s="8" t="n">
        <v>1.75974509342732</v>
      </c>
      <c r="C46" s="8" t="n">
        <v>1.75987099140902</v>
      </c>
      <c r="D46" s="8" t="n">
        <v>1.64279735326689</v>
      </c>
    </row>
    <row r="47" customFormat="false" ht="15" hidden="false" customHeight="false" outlineLevel="0" collapsed="false">
      <c r="A47" s="8" t="n">
        <v>2.901</v>
      </c>
      <c r="B47" s="8" t="n">
        <v>1.89626502337206</v>
      </c>
      <c r="C47" s="8" t="n">
        <v>1.8961580049059</v>
      </c>
      <c r="D47" s="8" t="n">
        <v>1.27158127759197</v>
      </c>
    </row>
    <row r="48" customFormat="false" ht="15" hidden="false" customHeight="false" outlineLevel="0" collapsed="false">
      <c r="A48" s="8" t="n">
        <v>1.42</v>
      </c>
      <c r="B48" s="8" t="n">
        <v>2.01648559943814</v>
      </c>
      <c r="C48" s="8" t="n">
        <v>2.01651287185709</v>
      </c>
      <c r="D48" s="8" t="n">
        <v>1.64279735326689</v>
      </c>
    </row>
    <row r="49" customFormat="false" ht="15" hidden="false" customHeight="false" outlineLevel="0" collapsed="false">
      <c r="A49" s="8" t="n">
        <v>2.915</v>
      </c>
      <c r="B49" s="8" t="n">
        <v>1.84428638101692</v>
      </c>
      <c r="C49" s="8" t="n">
        <v>1.84427085040989</v>
      </c>
      <c r="D49" s="8" t="n">
        <v>3.19958174097666</v>
      </c>
    </row>
    <row r="50" customFormat="false" ht="15" hidden="false" customHeight="false" outlineLevel="0" collapsed="false">
      <c r="A50" s="8" t="n">
        <v>2.554</v>
      </c>
      <c r="B50" s="8" t="n">
        <v>2.07114797957166</v>
      </c>
      <c r="C50" s="8" t="n">
        <v>2.07097780058675</v>
      </c>
      <c r="D50" s="8" t="n">
        <v>2.33082369266055</v>
      </c>
    </row>
    <row r="51" customFormat="false" ht="15" hidden="false" customHeight="false" outlineLevel="0" collapsed="false">
      <c r="A51" s="8" t="n">
        <v>0.981</v>
      </c>
      <c r="B51" s="8" t="n">
        <v>1.44277603303522</v>
      </c>
      <c r="C51" s="8" t="n">
        <v>1.44307257569138</v>
      </c>
      <c r="D51" s="8" t="n">
        <v>1.64279735326689</v>
      </c>
    </row>
    <row r="52" customFormat="false" ht="15" hidden="false" customHeight="false" outlineLevel="0" collapsed="false">
      <c r="A52" s="8" t="n">
        <v>2.519</v>
      </c>
      <c r="B52" s="8" t="n">
        <v>2.4037254970173</v>
      </c>
      <c r="C52" s="8" t="n">
        <v>2.40342769870667</v>
      </c>
      <c r="D52" s="8" t="n">
        <v>2.33790010526316</v>
      </c>
    </row>
    <row r="53" customFormat="false" ht="15" hidden="false" customHeight="false" outlineLevel="0" collapsed="false">
      <c r="A53" s="8" t="n">
        <v>1.621</v>
      </c>
      <c r="B53" s="8" t="n">
        <v>1.72660984593172</v>
      </c>
      <c r="C53" s="8" t="n">
        <v>1.72653096370463</v>
      </c>
      <c r="D53" s="8" t="n">
        <v>2.33082369266055</v>
      </c>
    </row>
    <row r="54" customFormat="false" ht="15" hidden="false" customHeight="false" outlineLevel="0" collapsed="false">
      <c r="A54" s="8" t="n">
        <v>1.294</v>
      </c>
      <c r="B54" s="8" t="n">
        <v>1.87251181170021</v>
      </c>
      <c r="C54" s="8" t="n">
        <v>1.87257749401291</v>
      </c>
      <c r="D54" s="8" t="n">
        <v>1.64279735326689</v>
      </c>
    </row>
    <row r="55" customFormat="false" ht="15" hidden="false" customHeight="false" outlineLevel="0" collapsed="false">
      <c r="A55" s="8" t="n">
        <v>0.894</v>
      </c>
      <c r="B55" s="8" t="n">
        <v>0.725636413057054</v>
      </c>
      <c r="C55" s="8" t="n">
        <v>0.725944137159958</v>
      </c>
      <c r="D55" s="8" t="n">
        <v>0.869319493775934</v>
      </c>
    </row>
    <row r="56" customFormat="false" ht="15" hidden="false" customHeight="false" outlineLevel="0" collapsed="false">
      <c r="A56" s="8" t="n">
        <v>1.505</v>
      </c>
      <c r="B56" s="8" t="n">
        <v>1.8786128711213</v>
      </c>
      <c r="C56" s="8" t="n">
        <v>1.87864160353276</v>
      </c>
      <c r="D56" s="8" t="n">
        <v>1.68006764030612</v>
      </c>
    </row>
    <row r="57" customFormat="false" ht="15" hidden="false" customHeight="false" outlineLevel="0" collapsed="false">
      <c r="A57" s="8" t="n">
        <v>1.338</v>
      </c>
      <c r="B57" s="8" t="n">
        <v>2.08821647158977</v>
      </c>
      <c r="C57" s="8" t="n">
        <v>2.08848449291267</v>
      </c>
      <c r="D57" s="8" t="n">
        <v>2.20476301455302</v>
      </c>
    </row>
    <row r="58" customFormat="false" ht="15" hidden="false" customHeight="false" outlineLevel="0" collapsed="false">
      <c r="A58" s="8" t="n">
        <v>0.804</v>
      </c>
      <c r="B58" s="8" t="n">
        <v>0.846096084329668</v>
      </c>
      <c r="C58" s="8" t="n">
        <v>0.846499624443596</v>
      </c>
      <c r="D58" s="8" t="n">
        <v>1.16459562401264</v>
      </c>
    </row>
    <row r="59" customFormat="false" ht="15" hidden="false" customHeight="false" outlineLevel="0" collapsed="false">
      <c r="A59" s="8" t="n">
        <v>2.111</v>
      </c>
      <c r="B59" s="8" t="n">
        <v>2.46223257752053</v>
      </c>
      <c r="C59" s="8" t="n">
        <v>2.46242225281369</v>
      </c>
      <c r="D59" s="8" t="n">
        <v>1.92062128065395</v>
      </c>
    </row>
    <row r="60" customFormat="false" ht="15" hidden="false" customHeight="false" outlineLevel="0" collapsed="false">
      <c r="A60" s="8" t="n">
        <v>2.556</v>
      </c>
      <c r="B60" s="8" t="n">
        <v>2.49468168063263</v>
      </c>
      <c r="C60" s="8" t="n">
        <v>2.49460137811485</v>
      </c>
      <c r="D60" s="8" t="n">
        <v>2.33790010526316</v>
      </c>
    </row>
    <row r="61" customFormat="false" ht="15" hidden="false" customHeight="false" outlineLevel="0" collapsed="false">
      <c r="A61" s="8" t="n">
        <v>2.145</v>
      </c>
      <c r="B61" s="8" t="n">
        <v>2.18895351344379</v>
      </c>
      <c r="C61" s="8" t="n">
        <v>2.18926168219864</v>
      </c>
      <c r="D61" s="8" t="n">
        <v>2.6245298880597</v>
      </c>
    </row>
    <row r="62" customFormat="false" ht="15" hidden="false" customHeight="false" outlineLevel="0" collapsed="false">
      <c r="A62" s="8" t="n">
        <v>5.00001</v>
      </c>
      <c r="B62" s="8" t="n">
        <v>2.53922508924465</v>
      </c>
      <c r="C62" s="8" t="n">
        <v>2.5390416955252</v>
      </c>
      <c r="D62" s="8" t="n">
        <v>3.19958174097666</v>
      </c>
    </row>
    <row r="63" customFormat="false" ht="15" hidden="false" customHeight="false" outlineLevel="0" collapsed="false">
      <c r="A63" s="8" t="n">
        <v>2.021</v>
      </c>
      <c r="B63" s="8" t="n">
        <v>1.87697633667584</v>
      </c>
      <c r="C63" s="8" t="n">
        <v>1.87699048359472</v>
      </c>
      <c r="D63" s="8" t="n">
        <v>1.27158127759197</v>
      </c>
    </row>
    <row r="64" customFormat="false" ht="15" hidden="false" customHeight="false" outlineLevel="0" collapsed="false">
      <c r="A64" s="8" t="n">
        <v>0.815</v>
      </c>
      <c r="B64" s="8" t="n">
        <v>1.11901171440067</v>
      </c>
      <c r="C64" s="8" t="n">
        <v>1.11917596139195</v>
      </c>
      <c r="D64" s="8" t="n">
        <v>1.27158127759197</v>
      </c>
    </row>
    <row r="65" customFormat="false" ht="15" hidden="false" customHeight="false" outlineLevel="0" collapsed="false">
      <c r="A65" s="8" t="n">
        <v>0.988</v>
      </c>
      <c r="B65" s="8" t="n">
        <v>1.2997807011954</v>
      </c>
      <c r="C65" s="8" t="n">
        <v>1.30002225882994</v>
      </c>
      <c r="D65" s="8" t="n">
        <v>1.27158127759197</v>
      </c>
    </row>
    <row r="66" customFormat="false" ht="15" hidden="false" customHeight="false" outlineLevel="0" collapsed="false">
      <c r="A66" s="8" t="n">
        <v>2.819</v>
      </c>
      <c r="B66" s="8" t="n">
        <v>2.98637471978511</v>
      </c>
      <c r="C66" s="8" t="n">
        <v>2.98636008170512</v>
      </c>
      <c r="D66" s="8" t="n">
        <v>2.76857563667232</v>
      </c>
    </row>
    <row r="67" customFormat="false" ht="15" hidden="false" customHeight="false" outlineLevel="0" collapsed="false">
      <c r="A67" s="8" t="n">
        <v>1.846</v>
      </c>
      <c r="B67" s="8" t="n">
        <v>2.18457948115785</v>
      </c>
      <c r="C67" s="8" t="n">
        <v>2.18435327915572</v>
      </c>
      <c r="D67" s="8" t="n">
        <v>1.64279735326689</v>
      </c>
    </row>
    <row r="68" customFormat="false" ht="15" hidden="false" customHeight="false" outlineLevel="0" collapsed="false">
      <c r="A68" s="8" t="n">
        <v>2.547</v>
      </c>
      <c r="B68" s="8" t="n">
        <v>1.78909261594506</v>
      </c>
      <c r="C68" s="8" t="n">
        <v>1.78899270401586</v>
      </c>
      <c r="D68" s="8" t="n">
        <v>1.27158127759197</v>
      </c>
    </row>
    <row r="69" customFormat="false" ht="15" hidden="false" customHeight="false" outlineLevel="0" collapsed="false">
      <c r="A69" s="8" t="n">
        <v>1.431</v>
      </c>
      <c r="B69" s="8" t="n">
        <v>1.94215128022918</v>
      </c>
      <c r="C69" s="8" t="n">
        <v>1.94198663234743</v>
      </c>
      <c r="D69" s="8" t="n">
        <v>1.64279735326689</v>
      </c>
    </row>
    <row r="70" customFormat="false" ht="15" hidden="false" customHeight="false" outlineLevel="0" collapsed="false">
      <c r="A70" s="8" t="n">
        <v>1.625</v>
      </c>
      <c r="B70" s="8" t="n">
        <v>1.56686828656826</v>
      </c>
      <c r="C70" s="8" t="n">
        <v>1.56670267348904</v>
      </c>
      <c r="D70" s="8" t="n">
        <v>1.77452923236515</v>
      </c>
    </row>
    <row r="71" customFormat="false" ht="15" hidden="false" customHeight="false" outlineLevel="0" collapsed="false">
      <c r="A71" s="8" t="n">
        <v>1.426</v>
      </c>
      <c r="B71" s="8" t="n">
        <v>1.72560663693836</v>
      </c>
      <c r="C71" s="8" t="n">
        <v>1.72563721663032</v>
      </c>
      <c r="D71" s="8" t="n">
        <v>1.68006764030612</v>
      </c>
    </row>
    <row r="72" customFormat="false" ht="15" hidden="false" customHeight="false" outlineLevel="0" collapsed="false">
      <c r="A72" s="8" t="n">
        <v>0.859</v>
      </c>
      <c r="B72" s="8" t="n">
        <v>0.194663716361983</v>
      </c>
      <c r="C72" s="8" t="n">
        <v>0.195957458439486</v>
      </c>
      <c r="D72" s="8" t="n">
        <v>1.64279735326689</v>
      </c>
    </row>
    <row r="73" customFormat="false" ht="15" hidden="false" customHeight="false" outlineLevel="0" collapsed="false">
      <c r="A73" s="8" t="n">
        <v>1.869</v>
      </c>
      <c r="B73" s="8" t="n">
        <v>2.69308079172069</v>
      </c>
      <c r="C73" s="8" t="n">
        <v>2.69294012794205</v>
      </c>
      <c r="D73" s="8" t="n">
        <v>1.92062128065395</v>
      </c>
    </row>
    <row r="74" customFormat="false" ht="15" hidden="false" customHeight="false" outlineLevel="0" collapsed="false">
      <c r="A74" s="8" t="n">
        <v>0.713</v>
      </c>
      <c r="B74" s="8" t="n">
        <v>1.24092402865556</v>
      </c>
      <c r="C74" s="8" t="n">
        <v>1.24130543694339</v>
      </c>
      <c r="D74" s="8" t="n">
        <v>1.64279735326689</v>
      </c>
    </row>
    <row r="75" customFormat="false" ht="15" hidden="false" customHeight="false" outlineLevel="0" collapsed="false">
      <c r="A75" s="8" t="n">
        <v>1.744</v>
      </c>
      <c r="B75" s="8" t="n">
        <v>1.95322699370992</v>
      </c>
      <c r="C75" s="8" t="n">
        <v>1.953274238005</v>
      </c>
      <c r="D75" s="8" t="n">
        <v>1.64279735326689</v>
      </c>
    </row>
    <row r="76" customFormat="false" ht="15" hidden="false" customHeight="false" outlineLevel="0" collapsed="false">
      <c r="A76" s="8" t="n">
        <v>2.25</v>
      </c>
      <c r="B76" s="8" t="n">
        <v>2.19362365096131</v>
      </c>
      <c r="C76" s="8" t="n">
        <v>2.19342959732591</v>
      </c>
      <c r="D76" s="8" t="n">
        <v>1.64279735326689</v>
      </c>
    </row>
    <row r="77" customFormat="false" ht="15" hidden="false" customHeight="false" outlineLevel="0" collapsed="false">
      <c r="A77" s="8" t="n">
        <v>1.465</v>
      </c>
      <c r="B77" s="8" t="n">
        <v>2.00822004666888</v>
      </c>
      <c r="C77" s="8" t="n">
        <v>2.00795679240462</v>
      </c>
      <c r="D77" s="8" t="n">
        <v>2.26938472527473</v>
      </c>
    </row>
    <row r="78" customFormat="false" ht="15" hidden="false" customHeight="false" outlineLevel="0" collapsed="false">
      <c r="A78" s="8" t="n">
        <v>4.05</v>
      </c>
      <c r="B78" s="8" t="n">
        <v>3.32697943454422</v>
      </c>
      <c r="C78" s="8" t="n">
        <v>3.32670364267039</v>
      </c>
      <c r="D78" s="8" t="n">
        <v>3.60574584795321</v>
      </c>
    </row>
    <row r="79" customFormat="false" ht="15" hidden="false" customHeight="false" outlineLevel="0" collapsed="false">
      <c r="A79" s="8" t="n">
        <v>1.896</v>
      </c>
      <c r="B79" s="8" t="n">
        <v>2.08010842859745</v>
      </c>
      <c r="C79" s="8" t="n">
        <v>2.08002872261502</v>
      </c>
      <c r="D79" s="8" t="n">
        <v>1.64279735326689</v>
      </c>
    </row>
    <row r="80" customFormat="false" ht="15" hidden="false" customHeight="false" outlineLevel="0" collapsed="false">
      <c r="A80" s="8" t="n">
        <v>1.644</v>
      </c>
      <c r="B80" s="8" t="n">
        <v>2.40899444395908</v>
      </c>
      <c r="C80" s="8" t="n">
        <v>2.40899443096883</v>
      </c>
      <c r="D80" s="8" t="n">
        <v>1.64279735326689</v>
      </c>
    </row>
    <row r="81" customFormat="false" ht="15" hidden="false" customHeight="false" outlineLevel="0" collapsed="false">
      <c r="A81" s="8" t="n">
        <v>3.375</v>
      </c>
      <c r="B81" s="8" t="n">
        <v>1.83823061190474</v>
      </c>
      <c r="C81" s="8" t="n">
        <v>1.83821896530426</v>
      </c>
      <c r="D81" s="8" t="n">
        <v>2.33082369266055</v>
      </c>
    </row>
    <row r="82" customFormat="false" ht="15" hidden="false" customHeight="false" outlineLevel="0" collapsed="false">
      <c r="A82" s="8" t="n">
        <v>0.725</v>
      </c>
      <c r="B82" s="8" t="n">
        <v>0.768444708791547</v>
      </c>
      <c r="C82" s="8" t="n">
        <v>0.768868978281379</v>
      </c>
      <c r="D82" s="8" t="n">
        <v>1.27158127759197</v>
      </c>
    </row>
    <row r="83" customFormat="false" ht="15" hidden="false" customHeight="false" outlineLevel="0" collapsed="false">
      <c r="A83" s="8" t="n">
        <v>1.438</v>
      </c>
      <c r="B83" s="8" t="n">
        <v>1.61409493468112</v>
      </c>
      <c r="C83" s="8" t="n">
        <v>1.6140440764116</v>
      </c>
      <c r="D83" s="8" t="n">
        <v>1.68006764030612</v>
      </c>
    </row>
    <row r="84" customFormat="false" ht="15" hidden="false" customHeight="false" outlineLevel="0" collapsed="false">
      <c r="A84" s="8" t="n">
        <v>1.6</v>
      </c>
      <c r="B84" s="8" t="n">
        <v>1.58996369837462</v>
      </c>
      <c r="C84" s="8" t="n">
        <v>1.58967517815797</v>
      </c>
      <c r="D84" s="8" t="n">
        <v>1.77452923236515</v>
      </c>
    </row>
    <row r="85" customFormat="false" ht="15" hidden="false" customHeight="false" outlineLevel="0" collapsed="false">
      <c r="A85" s="8" t="n">
        <v>1.181</v>
      </c>
      <c r="B85" s="8" t="n">
        <v>1.37263857133674</v>
      </c>
      <c r="C85" s="8" t="n">
        <v>1.37233560885346</v>
      </c>
      <c r="D85" s="8" t="n">
        <v>1.77452923236515</v>
      </c>
    </row>
    <row r="86" customFormat="false" ht="15" hidden="false" customHeight="false" outlineLevel="0" collapsed="false">
      <c r="A86" s="8" t="n">
        <v>3.74</v>
      </c>
      <c r="B86" s="8" t="n">
        <v>3.44966224064544</v>
      </c>
      <c r="C86" s="8" t="n">
        <v>3.44987353828266</v>
      </c>
      <c r="D86" s="8" t="n">
        <v>4.47143034782608</v>
      </c>
    </row>
    <row r="87" customFormat="false" ht="15" hidden="false" customHeight="false" outlineLevel="0" collapsed="false">
      <c r="A87" s="8" t="n">
        <v>2.027</v>
      </c>
      <c r="B87" s="8" t="n">
        <v>2.4618166014415</v>
      </c>
      <c r="C87" s="8" t="n">
        <v>2.46191468152308</v>
      </c>
      <c r="D87" s="8" t="n">
        <v>2.20476301455302</v>
      </c>
    </row>
    <row r="88" customFormat="false" ht="15" hidden="false" customHeight="false" outlineLevel="0" collapsed="false">
      <c r="A88" s="8" t="n">
        <v>0.966</v>
      </c>
      <c r="B88" s="8" t="n">
        <v>1.49543084359018</v>
      </c>
      <c r="C88" s="8" t="n">
        <v>1.4952011375929</v>
      </c>
      <c r="D88" s="8" t="n">
        <v>0.869319493775934</v>
      </c>
    </row>
    <row r="89" customFormat="false" ht="15" hidden="false" customHeight="false" outlineLevel="0" collapsed="false">
      <c r="A89" s="8" t="n">
        <v>0.658</v>
      </c>
      <c r="B89" s="8" t="n">
        <v>0.791358185552812</v>
      </c>
      <c r="C89" s="8" t="n">
        <v>0.79168035311443</v>
      </c>
      <c r="D89" s="8" t="n">
        <v>1.1685726681128</v>
      </c>
    </row>
    <row r="90" customFormat="false" ht="15" hidden="false" customHeight="false" outlineLevel="0" collapsed="false">
      <c r="A90" s="8" t="n">
        <v>1.674</v>
      </c>
      <c r="B90" s="8" t="n">
        <v>1.60778400827501</v>
      </c>
      <c r="C90" s="8" t="n">
        <v>1.60732710022212</v>
      </c>
      <c r="D90" s="8" t="n">
        <v>1.77452923236515</v>
      </c>
    </row>
    <row r="91" customFormat="false" ht="15" hidden="false" customHeight="false" outlineLevel="0" collapsed="false">
      <c r="A91" s="8" t="n">
        <v>1.798</v>
      </c>
      <c r="B91" s="8" t="n">
        <v>1.93604208958106</v>
      </c>
      <c r="C91" s="8" t="n">
        <v>1.93573593929107</v>
      </c>
      <c r="D91" s="8" t="n">
        <v>1.68006764030612</v>
      </c>
    </row>
    <row r="92" customFormat="false" ht="15" hidden="false" customHeight="false" outlineLevel="0" collapsed="false">
      <c r="A92" s="8" t="n">
        <v>0.967</v>
      </c>
      <c r="B92" s="8" t="n">
        <v>1.88416767739483</v>
      </c>
      <c r="C92" s="8" t="n">
        <v>1.88413120151598</v>
      </c>
      <c r="D92" s="8" t="n">
        <v>1.64279735326689</v>
      </c>
    </row>
    <row r="93" customFormat="false" ht="15" hidden="false" customHeight="false" outlineLevel="0" collapsed="false">
      <c r="A93" s="8" t="n">
        <v>2.661</v>
      </c>
      <c r="B93" s="8" t="n">
        <v>2.41244325365299</v>
      </c>
      <c r="C93" s="8" t="n">
        <v>2.41212296920219</v>
      </c>
      <c r="D93" s="8" t="n">
        <v>3.19958174097666</v>
      </c>
    </row>
    <row r="94" customFormat="false" ht="15" hidden="false" customHeight="false" outlineLevel="0" collapsed="false">
      <c r="A94" s="8" t="n">
        <v>0.911</v>
      </c>
      <c r="B94" s="8" t="n">
        <v>1.62619025852578</v>
      </c>
      <c r="C94" s="8" t="n">
        <v>1.62622790301516</v>
      </c>
      <c r="D94" s="8" t="n">
        <v>1.16459562401264</v>
      </c>
    </row>
    <row r="95" customFormat="false" ht="15" hidden="false" customHeight="false" outlineLevel="0" collapsed="false">
      <c r="A95" s="8" t="n">
        <v>0.498</v>
      </c>
      <c r="B95" s="8" t="n">
        <v>0.760650548799611</v>
      </c>
      <c r="C95" s="8" t="n">
        <v>0.761062085787394</v>
      </c>
      <c r="D95" s="8" t="n">
        <v>1.1685726681128</v>
      </c>
    </row>
    <row r="96" customFormat="false" ht="15" hidden="false" customHeight="false" outlineLevel="0" collapsed="false">
      <c r="A96" s="8" t="n">
        <v>0.907</v>
      </c>
      <c r="B96" s="8" t="n">
        <v>0.975041018260037</v>
      </c>
      <c r="C96" s="8" t="n">
        <v>0.975340351608193</v>
      </c>
      <c r="D96" s="8" t="n">
        <v>1.68006764030612</v>
      </c>
    </row>
    <row r="97" customFormat="false" ht="15" hidden="false" customHeight="false" outlineLevel="0" collapsed="false">
      <c r="A97" s="8" t="n">
        <v>1.158</v>
      </c>
      <c r="B97" s="8" t="n">
        <v>1.49240546932829</v>
      </c>
      <c r="C97" s="8" t="n">
        <v>1.492627385008</v>
      </c>
      <c r="D97" s="8" t="n">
        <v>1.27158127759197</v>
      </c>
    </row>
    <row r="98" customFormat="false" ht="15" hidden="false" customHeight="false" outlineLevel="0" collapsed="false">
      <c r="A98" s="8" t="n">
        <v>2.786</v>
      </c>
      <c r="B98" s="8" t="n">
        <v>2.68258681408038</v>
      </c>
      <c r="C98" s="8" t="n">
        <v>2.68227231752183</v>
      </c>
      <c r="D98" s="8" t="n">
        <v>3.19958174097666</v>
      </c>
    </row>
    <row r="99" customFormat="false" ht="15" hidden="false" customHeight="false" outlineLevel="0" collapsed="false">
      <c r="A99" s="8" t="n">
        <v>2.5</v>
      </c>
      <c r="B99" s="8" t="n">
        <v>1.66202032051003</v>
      </c>
      <c r="C99" s="8" t="n">
        <v>1.66187750495103</v>
      </c>
      <c r="D99" s="8" t="n">
        <v>1.77452923236515</v>
      </c>
    </row>
    <row r="100" customFormat="false" ht="15" hidden="false" customHeight="false" outlineLevel="0" collapsed="false">
      <c r="A100" s="8" t="n">
        <v>0.85</v>
      </c>
      <c r="B100" s="8" t="n">
        <v>1.81338715605196</v>
      </c>
      <c r="C100" s="8" t="n">
        <v>1.81319873210994</v>
      </c>
      <c r="D100" s="8" t="n">
        <v>1.80052736334405</v>
      </c>
    </row>
    <row r="101" customFormat="false" ht="15" hidden="false" customHeight="false" outlineLevel="0" collapsed="false">
      <c r="A101" s="8" t="n">
        <v>1.77</v>
      </c>
      <c r="B101" s="8" t="n">
        <v>2.12044319726293</v>
      </c>
      <c r="C101" s="8" t="n">
        <v>2.12052393916335</v>
      </c>
      <c r="D101" s="8" t="n">
        <v>2.18267619496855</v>
      </c>
    </row>
    <row r="102" customFormat="false" ht="15" hidden="false" customHeight="false" outlineLevel="0" collapsed="false">
      <c r="A102" s="8" t="n">
        <v>0.997</v>
      </c>
      <c r="B102" s="8" t="n">
        <v>1.51776956523701</v>
      </c>
      <c r="C102" s="8" t="n">
        <v>1.5177686338655</v>
      </c>
      <c r="D102" s="8" t="n">
        <v>2.33082369266055</v>
      </c>
    </row>
    <row r="103" customFormat="false" ht="15" hidden="false" customHeight="false" outlineLevel="0" collapsed="false">
      <c r="A103" s="8" t="n">
        <v>3.576</v>
      </c>
      <c r="B103" s="8" t="n">
        <v>4.09600125763142</v>
      </c>
      <c r="C103" s="8" t="n">
        <v>4.09597874123788</v>
      </c>
      <c r="D103" s="8" t="n">
        <v>4.86065072727271</v>
      </c>
    </row>
    <row r="104" customFormat="false" ht="15" hidden="false" customHeight="false" outlineLevel="0" collapsed="false">
      <c r="A104" s="8" t="n">
        <v>4.75</v>
      </c>
      <c r="B104" s="8" t="n">
        <v>2.62651830798806</v>
      </c>
      <c r="C104" s="8" t="n">
        <v>2.62624445736304</v>
      </c>
      <c r="D104" s="8" t="n">
        <v>3.19958174097666</v>
      </c>
    </row>
    <row r="105" customFormat="false" ht="15" hidden="false" customHeight="false" outlineLevel="0" collapsed="false">
      <c r="A105" s="8" t="n">
        <v>2.736</v>
      </c>
      <c r="B105" s="8" t="n">
        <v>3.03049330466381</v>
      </c>
      <c r="C105" s="8" t="n">
        <v>3.03047693301305</v>
      </c>
      <c r="D105" s="8" t="n">
        <v>2.76857563667232</v>
      </c>
    </row>
    <row r="106" customFormat="false" ht="15" hidden="false" customHeight="false" outlineLevel="0" collapsed="false">
      <c r="A106" s="8" t="n">
        <v>1.824</v>
      </c>
      <c r="B106" s="8" t="n">
        <v>2.21313124742455</v>
      </c>
      <c r="C106" s="8" t="n">
        <v>2.21312669518722</v>
      </c>
      <c r="D106" s="8" t="n">
        <v>1.64279735326689</v>
      </c>
    </row>
    <row r="107" customFormat="false" ht="15" hidden="false" customHeight="false" outlineLevel="0" collapsed="false">
      <c r="A107" s="8" t="n">
        <v>1.578</v>
      </c>
      <c r="B107" s="8" t="n">
        <v>1.85931135753209</v>
      </c>
      <c r="C107" s="8" t="n">
        <v>1.85932057777068</v>
      </c>
      <c r="D107" s="8" t="n">
        <v>1.68006764030612</v>
      </c>
    </row>
    <row r="108" customFormat="false" ht="15" hidden="false" customHeight="false" outlineLevel="0" collapsed="false">
      <c r="A108" s="8" t="n">
        <v>1.938</v>
      </c>
      <c r="B108" s="8" t="n">
        <v>1.6427450555801</v>
      </c>
      <c r="C108" s="8" t="n">
        <v>1.6425840765673</v>
      </c>
      <c r="D108" s="8" t="n">
        <v>1.77452923236515</v>
      </c>
    </row>
    <row r="109" customFormat="false" ht="15" hidden="false" customHeight="false" outlineLevel="0" collapsed="false">
      <c r="A109" s="8" t="n">
        <v>3.336</v>
      </c>
      <c r="B109" s="8" t="n">
        <v>2.82461224825333</v>
      </c>
      <c r="C109" s="8" t="n">
        <v>2.82463317542141</v>
      </c>
      <c r="D109" s="8" t="n">
        <v>2.33790010526316</v>
      </c>
    </row>
    <row r="110" customFormat="false" ht="15" hidden="false" customHeight="false" outlineLevel="0" collapsed="false">
      <c r="A110" s="8" t="n">
        <v>2.646</v>
      </c>
      <c r="B110" s="8" t="n">
        <v>2.36114639165051</v>
      </c>
      <c r="C110" s="8" t="n">
        <v>2.3607835574289</v>
      </c>
      <c r="D110" s="8" t="n">
        <v>3.19958174097666</v>
      </c>
    </row>
    <row r="111" customFormat="false" ht="15" hidden="false" customHeight="false" outlineLevel="0" collapsed="false">
      <c r="A111" s="8" t="n">
        <v>0.584</v>
      </c>
      <c r="B111" s="8" t="n">
        <v>1.23203351097983</v>
      </c>
      <c r="C111" s="8" t="n">
        <v>1.23223842486633</v>
      </c>
      <c r="D111" s="8" t="n">
        <v>0.869319493775934</v>
      </c>
    </row>
    <row r="112" customFormat="false" ht="15" hidden="false" customHeight="false" outlineLevel="0" collapsed="false">
      <c r="A112" s="8" t="n">
        <v>1.734</v>
      </c>
      <c r="B112" s="8" t="n">
        <v>1.92899237321765</v>
      </c>
      <c r="C112" s="8" t="n">
        <v>1.92869450785919</v>
      </c>
      <c r="D112" s="8" t="n">
        <v>1.68006764030612</v>
      </c>
    </row>
    <row r="113" customFormat="false" ht="15" hidden="false" customHeight="false" outlineLevel="0" collapsed="false">
      <c r="A113" s="8" t="n">
        <v>2.148</v>
      </c>
      <c r="B113" s="8" t="n">
        <v>2.51914701167832</v>
      </c>
      <c r="C113" s="8" t="n">
        <v>2.51921151537173</v>
      </c>
      <c r="D113" s="8" t="n">
        <v>2.33790010526316</v>
      </c>
    </row>
    <row r="114" customFormat="false" ht="15" hidden="false" customHeight="false" outlineLevel="0" collapsed="false">
      <c r="A114" s="8" t="n">
        <v>2</v>
      </c>
      <c r="B114" s="8" t="n">
        <v>4.94613737925482</v>
      </c>
      <c r="C114" s="8" t="n">
        <v>4.9461425282748</v>
      </c>
      <c r="D114" s="8" t="n">
        <v>2.962302</v>
      </c>
    </row>
    <row r="115" customFormat="false" ht="15" hidden="false" customHeight="false" outlineLevel="0" collapsed="false">
      <c r="A115" s="8" t="n">
        <v>4.228</v>
      </c>
      <c r="B115" s="8" t="n">
        <v>3.6668518292626</v>
      </c>
      <c r="C115" s="8" t="n">
        <v>3.66652066732615</v>
      </c>
      <c r="D115" s="8" t="n">
        <v>3.97203148809524</v>
      </c>
    </row>
    <row r="116" customFormat="false" ht="15" hidden="false" customHeight="false" outlineLevel="0" collapsed="false">
      <c r="A116" s="8" t="n">
        <v>0.936</v>
      </c>
      <c r="B116" s="8" t="n">
        <v>1.46382877168679</v>
      </c>
      <c r="C116" s="8" t="n">
        <v>1.46423941783334</v>
      </c>
      <c r="D116" s="8" t="n">
        <v>1.56</v>
      </c>
    </row>
    <row r="117" customFormat="false" ht="15" hidden="false" customHeight="false" outlineLevel="0" collapsed="false">
      <c r="A117" s="8" t="n">
        <v>1.222</v>
      </c>
      <c r="B117" s="8" t="n">
        <v>2.05926792672678</v>
      </c>
      <c r="C117" s="8" t="n">
        <v>2.05914624176993</v>
      </c>
      <c r="D117" s="8" t="n">
        <v>1.68006764030612</v>
      </c>
    </row>
    <row r="118" customFormat="false" ht="15" hidden="false" customHeight="false" outlineLevel="0" collapsed="false">
      <c r="A118" s="8" t="n">
        <v>1.676</v>
      </c>
      <c r="B118" s="8" t="n">
        <v>2.11574626618509</v>
      </c>
      <c r="C118" s="8" t="n">
        <v>2.11573171787071</v>
      </c>
      <c r="D118" s="8" t="n">
        <v>1.64279735326689</v>
      </c>
    </row>
    <row r="119" customFormat="false" ht="15" hidden="false" customHeight="false" outlineLevel="0" collapsed="false">
      <c r="A119" s="8" t="n">
        <v>3.036</v>
      </c>
      <c r="B119" s="8" t="n">
        <v>2.31422171935545</v>
      </c>
      <c r="C119" s="8" t="n">
        <v>2.31421358575822</v>
      </c>
      <c r="D119" s="8" t="n">
        <v>3.19958174097666</v>
      </c>
    </row>
    <row r="120" customFormat="false" ht="15" hidden="false" customHeight="false" outlineLevel="0" collapsed="false">
      <c r="A120" s="8" t="n">
        <v>2.693</v>
      </c>
      <c r="B120" s="8" t="n">
        <v>2.45244614514921</v>
      </c>
      <c r="C120" s="8" t="n">
        <v>2.45252068475724</v>
      </c>
      <c r="D120" s="8" t="n">
        <v>2.33790010526316</v>
      </c>
    </row>
    <row r="121" customFormat="false" ht="15" hidden="false" customHeight="false" outlineLevel="0" collapsed="false">
      <c r="A121" s="8" t="n">
        <v>2.644</v>
      </c>
      <c r="B121" s="8" t="n">
        <v>2.30755936474687</v>
      </c>
      <c r="C121" s="8" t="n">
        <v>2.30766667066817</v>
      </c>
      <c r="D121" s="8" t="n">
        <v>2.20476301455302</v>
      </c>
    </row>
    <row r="122" customFormat="false" ht="15" hidden="false" customHeight="false" outlineLevel="0" collapsed="false">
      <c r="A122" s="8" t="n">
        <v>1.91</v>
      </c>
      <c r="B122" s="8" t="n">
        <v>1.74076077939684</v>
      </c>
      <c r="C122" s="8" t="n">
        <v>1.74047581521474</v>
      </c>
      <c r="D122" s="8" t="n">
        <v>1.64279735326689</v>
      </c>
    </row>
    <row r="123" customFormat="false" ht="15" hidden="false" customHeight="false" outlineLevel="0" collapsed="false">
      <c r="A123" s="8" t="n">
        <v>1.538</v>
      </c>
      <c r="B123" s="8" t="n">
        <v>2.21002454417313</v>
      </c>
      <c r="C123" s="8" t="n">
        <v>2.21003065472086</v>
      </c>
      <c r="D123" s="8" t="n">
        <v>1.64279735326689</v>
      </c>
    </row>
    <row r="124" customFormat="false" ht="15" hidden="false" customHeight="false" outlineLevel="0" collapsed="false">
      <c r="A124" s="8" t="n">
        <v>2.755</v>
      </c>
      <c r="B124" s="8" t="n">
        <v>2.98078703557359</v>
      </c>
      <c r="C124" s="8" t="n">
        <v>2.98043771215104</v>
      </c>
      <c r="D124" s="8" t="n">
        <v>3.19958174097666</v>
      </c>
    </row>
    <row r="125" customFormat="false" ht="15" hidden="false" customHeight="false" outlineLevel="0" collapsed="false">
      <c r="A125" s="8" t="n">
        <v>2.088</v>
      </c>
      <c r="B125" s="8" t="n">
        <v>1.5888280489837</v>
      </c>
      <c r="C125" s="8" t="n">
        <v>1.58876491980097</v>
      </c>
      <c r="D125" s="8" t="n">
        <v>1.1685726681128</v>
      </c>
    </row>
    <row r="126" customFormat="false" ht="15" hidden="false" customHeight="false" outlineLevel="0" collapsed="false">
      <c r="A126" s="8" t="n">
        <v>1.423</v>
      </c>
      <c r="B126" s="8" t="n">
        <v>1.64676058997711</v>
      </c>
      <c r="C126" s="8" t="n">
        <v>1.64673997755517</v>
      </c>
      <c r="D126" s="8" t="n">
        <v>1.27158127759197</v>
      </c>
    </row>
    <row r="127" customFormat="false" ht="15" hidden="false" customHeight="false" outlineLevel="0" collapsed="false">
      <c r="A127" s="8" t="n">
        <v>0.635</v>
      </c>
      <c r="B127" s="8" t="n">
        <v>1.12346796801319</v>
      </c>
      <c r="C127" s="8" t="n">
        <v>1.12392111326703</v>
      </c>
      <c r="D127" s="8" t="n">
        <v>1.68006764030612</v>
      </c>
    </row>
    <row r="128" customFormat="false" ht="15" hidden="false" customHeight="false" outlineLevel="0" collapsed="false">
      <c r="A128" s="8" t="n">
        <v>0.958</v>
      </c>
      <c r="B128" s="8" t="n">
        <v>0.761671085620063</v>
      </c>
      <c r="C128" s="8" t="n">
        <v>0.761733509179766</v>
      </c>
      <c r="D128" s="8" t="n">
        <v>1.16459562401264</v>
      </c>
    </row>
    <row r="129" customFormat="false" ht="15" hidden="false" customHeight="false" outlineLevel="0" collapsed="false">
      <c r="A129" s="8" t="n">
        <v>2.317</v>
      </c>
      <c r="B129" s="8" t="n">
        <v>1.93771689278539</v>
      </c>
      <c r="C129" s="8" t="n">
        <v>1.93749791259692</v>
      </c>
      <c r="D129" s="8" t="n">
        <v>2.33082369266055</v>
      </c>
    </row>
    <row r="130" customFormat="false" ht="15" hidden="false" customHeight="false" outlineLevel="0" collapsed="false">
      <c r="A130" s="8" t="n">
        <v>2.215</v>
      </c>
      <c r="B130" s="8" t="n">
        <v>1.99689133035913</v>
      </c>
      <c r="C130" s="8" t="n">
        <v>1.99677803263019</v>
      </c>
      <c r="D130" s="8" t="n">
        <v>2.37549581687612</v>
      </c>
    </row>
    <row r="131" customFormat="false" ht="15" hidden="false" customHeight="false" outlineLevel="0" collapsed="false">
      <c r="A131" s="8" t="n">
        <v>0.895</v>
      </c>
      <c r="B131" s="8" t="n">
        <v>1.47273124268112</v>
      </c>
      <c r="C131" s="8" t="n">
        <v>1.47310770871861</v>
      </c>
      <c r="D131" s="8" t="n">
        <v>3.19958174097666</v>
      </c>
    </row>
    <row r="132" customFormat="false" ht="15" hidden="false" customHeight="false" outlineLevel="0" collapsed="false">
      <c r="A132" s="8" t="n">
        <v>2.26</v>
      </c>
      <c r="B132" s="8" t="n">
        <v>2.71210570506504</v>
      </c>
      <c r="C132" s="8" t="n">
        <v>2.71239054702018</v>
      </c>
      <c r="D132" s="8" t="n">
        <v>3.60574584795321</v>
      </c>
    </row>
    <row r="133" customFormat="false" ht="15" hidden="false" customHeight="false" outlineLevel="0" collapsed="false">
      <c r="A133" s="8" t="n">
        <v>5.00001</v>
      </c>
      <c r="B133" s="8" t="n">
        <v>6.80128827398545</v>
      </c>
      <c r="C133" s="8" t="n">
        <v>6.80138830034248</v>
      </c>
      <c r="D133" s="8" t="n">
        <v>4.86065072727271</v>
      </c>
    </row>
    <row r="134" customFormat="false" ht="15" hidden="false" customHeight="false" outlineLevel="0" collapsed="false">
      <c r="A134" s="8" t="n">
        <v>2.702</v>
      </c>
      <c r="B134" s="8" t="n">
        <v>2.86445232050249</v>
      </c>
      <c r="C134" s="8" t="n">
        <v>2.86414298804702</v>
      </c>
      <c r="D134" s="8" t="n">
        <v>2.33790010526316</v>
      </c>
    </row>
    <row r="135" customFormat="false" ht="15" hidden="false" customHeight="false" outlineLevel="0" collapsed="false">
      <c r="A135" s="8" t="n">
        <v>0.596</v>
      </c>
      <c r="B135" s="8" t="n">
        <v>1.18378146935829</v>
      </c>
      <c r="C135" s="8" t="n">
        <v>1.18410481499448</v>
      </c>
      <c r="D135" s="8" t="n">
        <v>0.869319493775934</v>
      </c>
    </row>
    <row r="136" customFormat="false" ht="15" hidden="false" customHeight="false" outlineLevel="0" collapsed="false">
      <c r="A136" s="8" t="n">
        <v>1.933</v>
      </c>
      <c r="B136" s="8" t="n">
        <v>2.03141847448117</v>
      </c>
      <c r="C136" s="8" t="n">
        <v>2.0311659636602</v>
      </c>
      <c r="D136" s="8" t="n">
        <v>2.26938472527473</v>
      </c>
    </row>
    <row r="137" customFormat="false" ht="15" hidden="false" customHeight="false" outlineLevel="0" collapsed="false">
      <c r="A137" s="8" t="n">
        <v>1.336</v>
      </c>
      <c r="B137" s="8" t="n">
        <v>1.29129175516294</v>
      </c>
      <c r="C137" s="8" t="n">
        <v>1.29161044658736</v>
      </c>
      <c r="D137" s="8" t="n">
        <v>1.64279735326689</v>
      </c>
    </row>
    <row r="138" customFormat="false" ht="15" hidden="false" customHeight="false" outlineLevel="0" collapsed="false">
      <c r="A138" s="8" t="n">
        <v>1.619</v>
      </c>
      <c r="B138" s="8" t="n">
        <v>2.58158206953708</v>
      </c>
      <c r="C138" s="8" t="n">
        <v>2.58151480600252</v>
      </c>
      <c r="D138" s="8" t="n">
        <v>2.33790010526316</v>
      </c>
    </row>
    <row r="139" customFormat="false" ht="15" hidden="false" customHeight="false" outlineLevel="0" collapsed="false">
      <c r="A139" s="8" t="n">
        <v>3.575</v>
      </c>
      <c r="B139" s="8" t="n">
        <v>2.45625433396048</v>
      </c>
      <c r="C139" s="8" t="n">
        <v>2.45580417110855</v>
      </c>
      <c r="D139" s="8" t="n">
        <v>3.19958174097666</v>
      </c>
    </row>
    <row r="140" customFormat="false" ht="15" hidden="false" customHeight="false" outlineLevel="0" collapsed="false">
      <c r="A140" s="8" t="n">
        <v>2.765</v>
      </c>
      <c r="B140" s="8" t="n">
        <v>2.26674800504841</v>
      </c>
      <c r="C140" s="8" t="n">
        <v>2.26677910921826</v>
      </c>
      <c r="D140" s="8" t="n">
        <v>1.92062128065395</v>
      </c>
    </row>
    <row r="141" customFormat="false" ht="15" hidden="false" customHeight="false" outlineLevel="0" collapsed="false">
      <c r="A141" s="8" t="n">
        <v>4.107</v>
      </c>
      <c r="B141" s="8" t="n">
        <v>2.70279092174568</v>
      </c>
      <c r="C141" s="8" t="n">
        <v>2.70248965425041</v>
      </c>
      <c r="D141" s="8" t="n">
        <v>2.68237171428571</v>
      </c>
    </row>
    <row r="142" customFormat="false" ht="15" hidden="false" customHeight="false" outlineLevel="0" collapsed="false">
      <c r="A142" s="8" t="n">
        <v>3.75</v>
      </c>
      <c r="B142" s="8" t="n">
        <v>1.65454610963329</v>
      </c>
      <c r="C142" s="8" t="n">
        <v>1.65420951800199</v>
      </c>
      <c r="D142" s="8" t="n">
        <v>1.77452923236515</v>
      </c>
    </row>
    <row r="143" customFormat="false" ht="15" hidden="false" customHeight="false" outlineLevel="0" collapsed="false">
      <c r="A143" s="8" t="n">
        <v>1.352</v>
      </c>
      <c r="B143" s="8" t="n">
        <v>1.67992709806349</v>
      </c>
      <c r="C143" s="8" t="n">
        <v>1.67993835134997</v>
      </c>
      <c r="D143" s="8" t="n">
        <v>1.27158127759197</v>
      </c>
    </row>
    <row r="144" customFormat="false" ht="15" hidden="false" customHeight="false" outlineLevel="0" collapsed="false">
      <c r="A144" s="8" t="n">
        <v>1.672</v>
      </c>
      <c r="B144" s="8" t="n">
        <v>1.79174886312815</v>
      </c>
      <c r="C144" s="8" t="n">
        <v>1.79185660630991</v>
      </c>
      <c r="D144" s="8" t="n">
        <v>1.68006764030612</v>
      </c>
    </row>
    <row r="145" customFormat="false" ht="15" hidden="false" customHeight="false" outlineLevel="0" collapsed="false">
      <c r="A145" s="8" t="n">
        <v>2.52</v>
      </c>
      <c r="B145" s="8" t="n">
        <v>1.84141441155059</v>
      </c>
      <c r="C145" s="8" t="n">
        <v>1.84141133745988</v>
      </c>
      <c r="D145" s="8" t="n">
        <v>1.27158127759197</v>
      </c>
    </row>
    <row r="146" customFormat="false" ht="15" hidden="false" customHeight="false" outlineLevel="0" collapsed="false">
      <c r="A146" s="8" t="n">
        <v>3.084</v>
      </c>
      <c r="B146" s="8" t="n">
        <v>3.82982024958158</v>
      </c>
      <c r="C146" s="8" t="n">
        <v>3.82967520610907</v>
      </c>
      <c r="D146" s="8" t="n">
        <v>3.97203148809524</v>
      </c>
    </row>
    <row r="147" customFormat="false" ht="15" hidden="false" customHeight="false" outlineLevel="0" collapsed="false">
      <c r="A147" s="8" t="n">
        <v>1.721</v>
      </c>
      <c r="B147" s="8" t="n">
        <v>1.59871818561942</v>
      </c>
      <c r="C147" s="8" t="n">
        <v>1.59869202091582</v>
      </c>
      <c r="D147" s="8" t="n">
        <v>1.1685726681128</v>
      </c>
    </row>
    <row r="148" customFormat="false" ht="15" hidden="false" customHeight="false" outlineLevel="0" collapsed="false">
      <c r="A148" s="8" t="n">
        <v>5.00001</v>
      </c>
      <c r="B148" s="8" t="n">
        <v>3.40494553638656</v>
      </c>
      <c r="C148" s="8" t="n">
        <v>3.40456869527292</v>
      </c>
      <c r="D148" s="8" t="n">
        <v>3.60574584795321</v>
      </c>
    </row>
    <row r="149" customFormat="false" ht="15" hidden="false" customHeight="false" outlineLevel="0" collapsed="false">
      <c r="A149" s="8" t="n">
        <v>1.938</v>
      </c>
      <c r="B149" s="8" t="n">
        <v>1.72423160516979</v>
      </c>
      <c r="C149" s="8" t="n">
        <v>1.72402646803864</v>
      </c>
      <c r="D149" s="8" t="n">
        <v>0.869319493775934</v>
      </c>
    </row>
    <row r="150" customFormat="false" ht="15" hidden="false" customHeight="false" outlineLevel="0" collapsed="false">
      <c r="A150" s="8" t="n">
        <v>1.052</v>
      </c>
      <c r="B150" s="8" t="n">
        <v>0.466084988348735</v>
      </c>
      <c r="C150" s="8" t="n">
        <v>0.466831413210052</v>
      </c>
      <c r="D150" s="8" t="n">
        <v>0.869319493775934</v>
      </c>
    </row>
    <row r="151" customFormat="false" ht="15" hidden="false" customHeight="false" outlineLevel="0" collapsed="false">
      <c r="A151" s="8" t="n">
        <v>0.908</v>
      </c>
      <c r="B151" s="8" t="n">
        <v>1.18122491380374</v>
      </c>
      <c r="C151" s="8" t="n">
        <v>1.18167669059998</v>
      </c>
      <c r="D151" s="8" t="n">
        <v>1.68006764030612</v>
      </c>
    </row>
    <row r="152" customFormat="false" ht="15" hidden="false" customHeight="false" outlineLevel="0" collapsed="false">
      <c r="A152" s="8" t="n">
        <v>1.688</v>
      </c>
      <c r="B152" s="8" t="n">
        <v>1.50965876564318</v>
      </c>
      <c r="C152" s="8" t="n">
        <v>1.50948584354193</v>
      </c>
      <c r="D152" s="8" t="n">
        <v>1.77452923236515</v>
      </c>
    </row>
    <row r="153" customFormat="false" ht="15" hidden="false" customHeight="false" outlineLevel="0" collapsed="false">
      <c r="A153" s="8" t="n">
        <v>1.621</v>
      </c>
      <c r="B153" s="8" t="n">
        <v>1.45998390815608</v>
      </c>
      <c r="C153" s="8" t="n">
        <v>1.46023758657269</v>
      </c>
      <c r="D153" s="8" t="n">
        <v>1.56</v>
      </c>
    </row>
    <row r="154" customFormat="false" ht="15" hidden="false" customHeight="false" outlineLevel="0" collapsed="false">
      <c r="A154" s="8" t="n">
        <v>1.612</v>
      </c>
      <c r="B154" s="8" t="n">
        <v>2.26084640216456</v>
      </c>
      <c r="C154" s="8" t="n">
        <v>2.26090490023354</v>
      </c>
      <c r="D154" s="8" t="n">
        <v>1.92062128065395</v>
      </c>
    </row>
    <row r="155" customFormat="false" ht="15" hidden="false" customHeight="false" outlineLevel="0" collapsed="false">
      <c r="A155" s="8" t="n">
        <v>1.375</v>
      </c>
      <c r="B155" s="8" t="n">
        <v>1.64981220806973</v>
      </c>
      <c r="C155" s="8" t="n">
        <v>1.64982216551871</v>
      </c>
      <c r="D155" s="8" t="n">
        <v>1.68006764030612</v>
      </c>
    </row>
    <row r="156" customFormat="false" ht="15" hidden="false" customHeight="false" outlineLevel="0" collapsed="false">
      <c r="A156" s="8" t="n">
        <v>2.893</v>
      </c>
      <c r="B156" s="8" t="n">
        <v>2.50642468369948</v>
      </c>
      <c r="C156" s="8" t="n">
        <v>2.50582662506355</v>
      </c>
      <c r="D156" s="8" t="n">
        <v>3.19958174097666</v>
      </c>
    </row>
    <row r="157" customFormat="false" ht="15" hidden="false" customHeight="false" outlineLevel="0" collapsed="false">
      <c r="A157" s="8" t="n">
        <v>2.787</v>
      </c>
      <c r="B157" s="8" t="n">
        <v>2.79698599683367</v>
      </c>
      <c r="C157" s="8" t="n">
        <v>2.79706911526271</v>
      </c>
      <c r="D157" s="8" t="n">
        <v>2.76857563667232</v>
      </c>
    </row>
    <row r="158" customFormat="false" ht="15" hidden="false" customHeight="false" outlineLevel="0" collapsed="false">
      <c r="A158" s="8" t="n">
        <v>1.617</v>
      </c>
      <c r="B158" s="8" t="n">
        <v>2.2407446373689</v>
      </c>
      <c r="C158" s="8" t="n">
        <v>2.24057858647861</v>
      </c>
      <c r="D158" s="8" t="n">
        <v>2.33790010526316</v>
      </c>
    </row>
    <row r="159" customFormat="false" ht="15" hidden="false" customHeight="false" outlineLevel="0" collapsed="false">
      <c r="A159" s="8" t="n">
        <v>2.31</v>
      </c>
      <c r="B159" s="8" t="n">
        <v>2.64906629591955</v>
      </c>
      <c r="C159" s="8" t="n">
        <v>2.64915411540361</v>
      </c>
      <c r="D159" s="8" t="n">
        <v>2.20476301455302</v>
      </c>
    </row>
    <row r="160" customFormat="false" ht="15" hidden="false" customHeight="false" outlineLevel="0" collapsed="false">
      <c r="A160" s="8" t="n">
        <v>0.875</v>
      </c>
      <c r="B160" s="8" t="n">
        <v>0.882085314027961</v>
      </c>
      <c r="C160" s="8" t="n">
        <v>0.882198661683243</v>
      </c>
      <c r="D160" s="8" t="n">
        <v>0.869319493775934</v>
      </c>
    </row>
    <row r="161" customFormat="false" ht="15" hidden="false" customHeight="false" outlineLevel="0" collapsed="false">
      <c r="A161" s="8" t="n">
        <v>0.957</v>
      </c>
      <c r="B161" s="8" t="n">
        <v>1.35084269139401</v>
      </c>
      <c r="C161" s="8" t="n">
        <v>1.35068108114045</v>
      </c>
      <c r="D161" s="8" t="n">
        <v>1.16459562401264</v>
      </c>
    </row>
    <row r="162" customFormat="false" ht="15" hidden="false" customHeight="false" outlineLevel="0" collapsed="false">
      <c r="A162" s="8" t="n">
        <v>2.406</v>
      </c>
      <c r="B162" s="8" t="n">
        <v>2.82491736667676</v>
      </c>
      <c r="C162" s="8" t="n">
        <v>2.82489289420487</v>
      </c>
      <c r="D162" s="8" t="n">
        <v>2.76857563667232</v>
      </c>
    </row>
    <row r="163" customFormat="false" ht="15" hidden="false" customHeight="false" outlineLevel="0" collapsed="false">
      <c r="A163" s="8" t="n">
        <v>2.141</v>
      </c>
      <c r="B163" s="8" t="n">
        <v>1.96908776750227</v>
      </c>
      <c r="C163" s="8" t="n">
        <v>1.96911377286127</v>
      </c>
      <c r="D163" s="8" t="n">
        <v>1.64279735326689</v>
      </c>
    </row>
    <row r="164" customFormat="false" ht="15" hidden="false" customHeight="false" outlineLevel="0" collapsed="false">
      <c r="A164" s="8" t="n">
        <v>4.286</v>
      </c>
      <c r="B164" s="8" t="n">
        <v>3.67666764430669</v>
      </c>
      <c r="C164" s="8" t="n">
        <v>3.67662353998274</v>
      </c>
      <c r="D164" s="8" t="n">
        <v>3.97203148809524</v>
      </c>
    </row>
    <row r="165" customFormat="false" ht="15" hidden="false" customHeight="false" outlineLevel="0" collapsed="false">
      <c r="A165" s="8" t="n">
        <v>1.25</v>
      </c>
      <c r="B165" s="8" t="n">
        <v>1.84156667911886</v>
      </c>
      <c r="C165" s="8" t="n">
        <v>1.84099847497902</v>
      </c>
      <c r="D165" s="8" t="n">
        <v>1.1685726681128</v>
      </c>
    </row>
    <row r="166" customFormat="false" ht="15" hidden="false" customHeight="false" outlineLevel="0" collapsed="false">
      <c r="A166" s="8" t="n">
        <v>0.764</v>
      </c>
      <c r="B166" s="8" t="n">
        <v>0.344467080665361</v>
      </c>
      <c r="C166" s="8" t="n">
        <v>0.345084809655656</v>
      </c>
      <c r="D166" s="8" t="n">
        <v>0.869319493775934</v>
      </c>
    </row>
    <row r="167" customFormat="false" ht="15" hidden="false" customHeight="false" outlineLevel="0" collapsed="false">
      <c r="A167" s="8" t="n">
        <v>2.638</v>
      </c>
      <c r="B167" s="8" t="n">
        <v>3.21774598618925</v>
      </c>
      <c r="C167" s="8" t="n">
        <v>3.21702985072055</v>
      </c>
      <c r="D167" s="8" t="n">
        <v>2.68237171428571</v>
      </c>
    </row>
    <row r="168" customFormat="false" ht="15" hidden="false" customHeight="false" outlineLevel="0" collapsed="false">
      <c r="A168" s="8" t="n">
        <v>1.204</v>
      </c>
      <c r="B168" s="8" t="n">
        <v>2.03530869758667</v>
      </c>
      <c r="C168" s="8" t="n">
        <v>2.03519056528256</v>
      </c>
      <c r="D168" s="8" t="n">
        <v>1.27158127759197</v>
      </c>
    </row>
    <row r="169" customFormat="false" ht="15" hidden="false" customHeight="false" outlineLevel="0" collapsed="false">
      <c r="A169" s="8" t="n">
        <v>1.091</v>
      </c>
      <c r="B169" s="8" t="n">
        <v>1.13090812732453</v>
      </c>
      <c r="C169" s="8" t="n">
        <v>1.13143254413816</v>
      </c>
      <c r="D169" s="8" t="n">
        <v>1.27158127759197</v>
      </c>
    </row>
    <row r="170" customFormat="false" ht="15" hidden="false" customHeight="false" outlineLevel="0" collapsed="false">
      <c r="A170" s="8" t="n">
        <v>1.706</v>
      </c>
      <c r="B170" s="8" t="n">
        <v>1.83972858137349</v>
      </c>
      <c r="C170" s="8" t="n">
        <v>1.83956961217236</v>
      </c>
      <c r="D170" s="8" t="n">
        <v>1.64279735326689</v>
      </c>
    </row>
    <row r="171" customFormat="false" ht="15" hidden="false" customHeight="false" outlineLevel="0" collapsed="false">
      <c r="A171" s="8" t="n">
        <v>2.574</v>
      </c>
      <c r="B171" s="8" t="n">
        <v>2.88004964435546</v>
      </c>
      <c r="C171" s="8" t="n">
        <v>2.87963028764054</v>
      </c>
      <c r="D171" s="8" t="n">
        <v>2.6245298880597</v>
      </c>
    </row>
    <row r="172" customFormat="false" ht="15" hidden="false" customHeight="false" outlineLevel="0" collapsed="false">
      <c r="A172" s="8" t="n">
        <v>3.2</v>
      </c>
      <c r="B172" s="8" t="n">
        <v>2.91199662364988</v>
      </c>
      <c r="C172" s="8" t="n">
        <v>2.91178971088812</v>
      </c>
      <c r="D172" s="8" t="n">
        <v>3.60574584795321</v>
      </c>
    </row>
    <row r="173" customFormat="false" ht="15" hidden="false" customHeight="false" outlineLevel="0" collapsed="false">
      <c r="A173" s="8" t="n">
        <v>2.896</v>
      </c>
      <c r="B173" s="8" t="n">
        <v>2.2086433844434</v>
      </c>
      <c r="C173" s="8" t="n">
        <v>2.20861451866912</v>
      </c>
      <c r="D173" s="8" t="n">
        <v>1.80052736334405</v>
      </c>
    </row>
    <row r="174" customFormat="false" ht="15" hidden="false" customHeight="false" outlineLevel="0" collapsed="false">
      <c r="A174" s="8" t="n">
        <v>3.073</v>
      </c>
      <c r="B174" s="8" t="n">
        <v>2.73591557016975</v>
      </c>
      <c r="C174" s="8" t="n">
        <v>2.73595744514403</v>
      </c>
      <c r="D174" s="8" t="n">
        <v>3.3115132</v>
      </c>
    </row>
    <row r="175" customFormat="false" ht="15" hidden="false" customHeight="false" outlineLevel="0" collapsed="false">
      <c r="A175" s="8" t="n">
        <v>3.255</v>
      </c>
      <c r="B175" s="8" t="n">
        <v>2.9949530515668</v>
      </c>
      <c r="C175" s="8" t="n">
        <v>2.9949580959527</v>
      </c>
      <c r="D175" s="8" t="n">
        <v>2.76857563667232</v>
      </c>
    </row>
    <row r="176" customFormat="false" ht="15" hidden="false" customHeight="false" outlineLevel="0" collapsed="false">
      <c r="A176" s="8" t="n">
        <v>0.584</v>
      </c>
      <c r="B176" s="8" t="n">
        <v>0.380550996868331</v>
      </c>
      <c r="C176" s="8" t="n">
        <v>0.38115314125217</v>
      </c>
      <c r="D176" s="8" t="n">
        <v>0.869319493775934</v>
      </c>
    </row>
    <row r="177" customFormat="false" ht="15" hidden="false" customHeight="false" outlineLevel="0" collapsed="false">
      <c r="A177" s="8" t="n">
        <v>0.485</v>
      </c>
      <c r="B177" s="8" t="n">
        <v>-0.591084756506993</v>
      </c>
      <c r="C177" s="8" t="n">
        <v>-0.589343377114294</v>
      </c>
      <c r="D177" s="8" t="n">
        <v>1.16459562401264</v>
      </c>
    </row>
    <row r="178" customFormat="false" ht="15" hidden="false" customHeight="false" outlineLevel="0" collapsed="false">
      <c r="A178" s="8" t="n">
        <v>2.167</v>
      </c>
      <c r="B178" s="8" t="n">
        <v>1.35976941284463</v>
      </c>
      <c r="C178" s="8" t="n">
        <v>1.35984116701786</v>
      </c>
      <c r="D178" s="8" t="n">
        <v>0.869319493775934</v>
      </c>
    </row>
    <row r="179" customFormat="false" ht="15" hidden="false" customHeight="false" outlineLevel="0" collapsed="false">
      <c r="A179" s="8" t="n">
        <v>0.979</v>
      </c>
      <c r="B179" s="8" t="n">
        <v>1.40719006710983</v>
      </c>
      <c r="C179" s="8" t="n">
        <v>1.40741649702225</v>
      </c>
      <c r="D179" s="8" t="n">
        <v>1.27158127759197</v>
      </c>
    </row>
    <row r="180" customFormat="false" ht="15" hidden="false" customHeight="false" outlineLevel="0" collapsed="false">
      <c r="A180" s="8" t="n">
        <v>1.586</v>
      </c>
      <c r="B180" s="8" t="n">
        <v>1.45781488399688</v>
      </c>
      <c r="C180" s="8" t="n">
        <v>1.45845063906735</v>
      </c>
      <c r="D180" s="8" t="n">
        <v>2.33790010526316</v>
      </c>
    </row>
    <row r="181" customFormat="false" ht="15" hidden="false" customHeight="false" outlineLevel="0" collapsed="false">
      <c r="A181" s="8" t="n">
        <v>0.69</v>
      </c>
      <c r="B181" s="8" t="n">
        <v>0.932124770687851</v>
      </c>
      <c r="C181" s="8" t="n">
        <v>0.932505981846601</v>
      </c>
      <c r="D181" s="8" t="n">
        <v>0.869319493775934</v>
      </c>
    </row>
    <row r="182" customFormat="false" ht="15" hidden="false" customHeight="false" outlineLevel="0" collapsed="false">
      <c r="A182" s="8" t="n">
        <v>3.223</v>
      </c>
      <c r="B182" s="8" t="n">
        <v>3.04858243035044</v>
      </c>
      <c r="C182" s="8" t="n">
        <v>3.0485739928408</v>
      </c>
      <c r="D182" s="8" t="n">
        <v>2.76857563667232</v>
      </c>
    </row>
    <row r="183" customFormat="false" ht="15" hidden="false" customHeight="false" outlineLevel="0" collapsed="false">
      <c r="A183" s="8" t="n">
        <v>4.677</v>
      </c>
      <c r="B183" s="8" t="n">
        <v>3.41601878463369</v>
      </c>
      <c r="C183" s="8" t="n">
        <v>3.41570988347794</v>
      </c>
      <c r="D183" s="8" t="n">
        <v>2.76857563667232</v>
      </c>
    </row>
    <row r="184" customFormat="false" ht="15" hidden="false" customHeight="false" outlineLevel="0" collapsed="false">
      <c r="A184" s="8" t="n">
        <v>1.63</v>
      </c>
      <c r="B184" s="8" t="n">
        <v>1.97534869394244</v>
      </c>
      <c r="C184" s="8" t="n">
        <v>1.97535817707647</v>
      </c>
      <c r="D184" s="8" t="n">
        <v>3.19958174097666</v>
      </c>
    </row>
    <row r="185" customFormat="false" ht="15" hidden="false" customHeight="false" outlineLevel="0" collapsed="false">
      <c r="A185" s="8" t="n">
        <v>2.871</v>
      </c>
      <c r="B185" s="8" t="n">
        <v>2.71863913016085</v>
      </c>
      <c r="C185" s="8" t="n">
        <v>2.71832844778176</v>
      </c>
      <c r="D185" s="8" t="n">
        <v>2.33790010526316</v>
      </c>
    </row>
    <row r="186" customFormat="false" ht="15" hidden="false" customHeight="false" outlineLevel="0" collapsed="false">
      <c r="A186" s="8" t="n">
        <v>0.546</v>
      </c>
      <c r="B186" s="8" t="n">
        <v>0.579298559065977</v>
      </c>
      <c r="C186" s="8" t="n">
        <v>0.57976208415418</v>
      </c>
      <c r="D186" s="8" t="n">
        <v>0.869319493775934</v>
      </c>
    </row>
    <row r="187" customFormat="false" ht="15" hidden="false" customHeight="false" outlineLevel="0" collapsed="false">
      <c r="A187" s="8" t="n">
        <v>0.904</v>
      </c>
      <c r="B187" s="8" t="n">
        <v>1.17629207996725</v>
      </c>
      <c r="C187" s="8" t="n">
        <v>1.1762386300131</v>
      </c>
      <c r="D187" s="8" t="n">
        <v>1.1685726681128</v>
      </c>
    </row>
    <row r="188" customFormat="false" ht="15" hidden="false" customHeight="false" outlineLevel="0" collapsed="false">
      <c r="A188" s="8" t="n">
        <v>1.555</v>
      </c>
      <c r="B188" s="8" t="n">
        <v>1.78338529419075</v>
      </c>
      <c r="C188" s="8" t="n">
        <v>1.78348251194494</v>
      </c>
      <c r="D188" s="8" t="n">
        <v>1.64279735326689</v>
      </c>
    </row>
    <row r="189" customFormat="false" ht="15" hidden="false" customHeight="false" outlineLevel="0" collapsed="false">
      <c r="A189" s="8" t="n">
        <v>1.75</v>
      </c>
      <c r="B189" s="8" t="n">
        <v>1.71253937409052</v>
      </c>
      <c r="C189" s="8" t="n">
        <v>1.71224948450349</v>
      </c>
      <c r="D189" s="8" t="n">
        <v>2.33082369266055</v>
      </c>
    </row>
    <row r="190" customFormat="false" ht="15" hidden="false" customHeight="false" outlineLevel="0" collapsed="false">
      <c r="A190" s="8" t="n">
        <v>4.112</v>
      </c>
      <c r="B190" s="8" t="n">
        <v>4.08809233357488</v>
      </c>
      <c r="C190" s="8" t="n">
        <v>4.08777396488215</v>
      </c>
      <c r="D190" s="8" t="n">
        <v>3.97203148809524</v>
      </c>
    </row>
    <row r="191" customFormat="false" ht="15" hidden="false" customHeight="false" outlineLevel="0" collapsed="false">
      <c r="A191" s="8" t="n">
        <v>3.321</v>
      </c>
      <c r="B191" s="8" t="n">
        <v>2.09547502680952</v>
      </c>
      <c r="C191" s="8" t="n">
        <v>2.09545553504826</v>
      </c>
      <c r="D191" s="8" t="n">
        <v>3.19958174097666</v>
      </c>
    </row>
    <row r="192" customFormat="false" ht="15" hidden="false" customHeight="false" outlineLevel="0" collapsed="false">
      <c r="A192" s="8" t="n">
        <v>1.412</v>
      </c>
      <c r="B192" s="8" t="n">
        <v>2.05508984982926</v>
      </c>
      <c r="C192" s="8" t="n">
        <v>2.05513930716412</v>
      </c>
      <c r="D192" s="8" t="n">
        <v>2.18267619496855</v>
      </c>
    </row>
    <row r="193" customFormat="false" ht="15" hidden="false" customHeight="false" outlineLevel="0" collapsed="false">
      <c r="A193" s="8" t="n">
        <v>2.471</v>
      </c>
      <c r="B193" s="8" t="n">
        <v>2.87282525946076</v>
      </c>
      <c r="C193" s="8" t="n">
        <v>2.87267674664954</v>
      </c>
      <c r="D193" s="8" t="n">
        <v>2.33790010526316</v>
      </c>
    </row>
    <row r="194" customFormat="false" ht="15" hidden="false" customHeight="false" outlineLevel="0" collapsed="false">
      <c r="A194" s="8" t="n">
        <v>1.53</v>
      </c>
      <c r="B194" s="8" t="n">
        <v>1.56728140158109</v>
      </c>
      <c r="C194" s="8" t="n">
        <v>1.56731926167006</v>
      </c>
      <c r="D194" s="8" t="n">
        <v>1.27158127759197</v>
      </c>
    </row>
    <row r="195" customFormat="false" ht="15" hidden="false" customHeight="false" outlineLevel="0" collapsed="false">
      <c r="A195" s="8" t="n">
        <v>1.55</v>
      </c>
      <c r="B195" s="8" t="n">
        <v>2.06539808793739</v>
      </c>
      <c r="C195" s="8" t="n">
        <v>2.06527374124289</v>
      </c>
      <c r="D195" s="8" t="n">
        <v>1.64279735326689</v>
      </c>
    </row>
    <row r="196" customFormat="false" ht="15" hidden="false" customHeight="false" outlineLevel="0" collapsed="false">
      <c r="A196" s="8" t="n">
        <v>3.908</v>
      </c>
      <c r="B196" s="8" t="n">
        <v>0.867805839676856</v>
      </c>
      <c r="C196" s="8" t="n">
        <v>0.86829504042716</v>
      </c>
      <c r="D196" s="8" t="n">
        <v>1.64279735326689</v>
      </c>
    </row>
    <row r="197" customFormat="false" ht="15" hidden="false" customHeight="false" outlineLevel="0" collapsed="false">
      <c r="A197" s="8" t="n">
        <v>0.9</v>
      </c>
      <c r="B197" s="8" t="n">
        <v>1.01310061005278</v>
      </c>
      <c r="C197" s="8" t="n">
        <v>1.01349029925093</v>
      </c>
      <c r="D197" s="8" t="n">
        <v>1.27158127759197</v>
      </c>
    </row>
    <row r="198" customFormat="false" ht="15" hidden="false" customHeight="false" outlineLevel="0" collapsed="false">
      <c r="A198" s="8" t="n">
        <v>1.967</v>
      </c>
      <c r="B198" s="8" t="n">
        <v>2.29645044211955</v>
      </c>
      <c r="C198" s="8" t="n">
        <v>2.29642597572438</v>
      </c>
      <c r="D198" s="8" t="n">
        <v>1.64279735326689</v>
      </c>
    </row>
    <row r="199" customFormat="false" ht="15" hidden="false" customHeight="false" outlineLevel="0" collapsed="false">
      <c r="A199" s="8" t="n">
        <v>0.682</v>
      </c>
      <c r="B199" s="8" t="n">
        <v>0.982498391534835</v>
      </c>
      <c r="C199" s="8" t="n">
        <v>0.98309024171409</v>
      </c>
      <c r="D199" s="8" t="n">
        <v>1.27158127759197</v>
      </c>
    </row>
    <row r="200" customFormat="false" ht="15" hidden="false" customHeight="false" outlineLevel="0" collapsed="false">
      <c r="A200" s="8" t="n">
        <v>5.00001</v>
      </c>
      <c r="B200" s="8" t="n">
        <v>5.09640816374545</v>
      </c>
      <c r="C200" s="8" t="n">
        <v>5.09633194489108</v>
      </c>
      <c r="D200" s="8" t="n">
        <v>4.86065072727271</v>
      </c>
    </row>
    <row r="201" customFormat="false" ht="15" hidden="false" customHeight="false" outlineLevel="0" collapsed="false">
      <c r="A201" s="8" t="n">
        <v>0.921</v>
      </c>
      <c r="B201" s="8" t="n">
        <v>1.72665095552057</v>
      </c>
      <c r="C201" s="8" t="n">
        <v>1.72655380159779</v>
      </c>
      <c r="D201" s="8" t="n">
        <v>1.68006764030612</v>
      </c>
    </row>
    <row r="202" customFormat="false" ht="15" hidden="false" customHeight="false" outlineLevel="0" collapsed="false">
      <c r="A202" s="8" t="n">
        <v>2.979</v>
      </c>
      <c r="B202" s="8" t="n">
        <v>2.39365930697175</v>
      </c>
      <c r="C202" s="8" t="n">
        <v>2.39320447367072</v>
      </c>
      <c r="D202" s="8" t="n">
        <v>2.33082369266055</v>
      </c>
    </row>
    <row r="203" customFormat="false" ht="15" hidden="false" customHeight="false" outlineLevel="0" collapsed="false">
      <c r="A203" s="8" t="n">
        <v>5.00001</v>
      </c>
      <c r="B203" s="8" t="n">
        <v>4.49772281421141</v>
      </c>
      <c r="C203" s="8" t="n">
        <v>4.49742952278257</v>
      </c>
      <c r="D203" s="8" t="n">
        <v>4.86065072727271</v>
      </c>
    </row>
    <row r="204" customFormat="false" ht="15" hidden="false" customHeight="false" outlineLevel="0" collapsed="false">
      <c r="A204" s="8" t="n">
        <v>3.323</v>
      </c>
      <c r="B204" s="8" t="n">
        <v>2.81803090135607</v>
      </c>
      <c r="C204" s="8" t="n">
        <v>2.81789155334904</v>
      </c>
      <c r="D204" s="8" t="n">
        <v>2.76857563667232</v>
      </c>
    </row>
    <row r="205" customFormat="false" ht="15" hidden="false" customHeight="false" outlineLevel="0" collapsed="false">
      <c r="A205" s="8" t="n">
        <v>1.711</v>
      </c>
      <c r="B205" s="8" t="n">
        <v>2.50526732372982</v>
      </c>
      <c r="C205" s="8" t="n">
        <v>2.5051144640462</v>
      </c>
      <c r="D205" s="8" t="n">
        <v>2.20476301455302</v>
      </c>
    </row>
    <row r="206" customFormat="false" ht="15" hidden="false" customHeight="false" outlineLevel="0" collapsed="false">
      <c r="A206" s="8" t="n">
        <v>1.521</v>
      </c>
      <c r="B206" s="8" t="n">
        <v>2.41394663193414</v>
      </c>
      <c r="C206" s="8" t="n">
        <v>2.41384194472578</v>
      </c>
      <c r="D206" s="8" t="n">
        <v>1.92062128065395</v>
      </c>
    </row>
    <row r="207" customFormat="false" ht="15" hidden="false" customHeight="false" outlineLevel="0" collapsed="false">
      <c r="A207" s="8" t="n">
        <v>2.32</v>
      </c>
      <c r="B207" s="8" t="n">
        <v>2.06680075162666</v>
      </c>
      <c r="C207" s="8" t="n">
        <v>2.0665768819128</v>
      </c>
      <c r="D207" s="8" t="n">
        <v>1.27158127759197</v>
      </c>
    </row>
    <row r="208" customFormat="false" ht="15" hidden="false" customHeight="false" outlineLevel="0" collapsed="false">
      <c r="A208" s="8" t="n">
        <v>1.271</v>
      </c>
      <c r="B208" s="8" t="n">
        <v>0.493903952534216</v>
      </c>
      <c r="C208" s="8" t="n">
        <v>0.493931438703491</v>
      </c>
      <c r="D208" s="8" t="n">
        <v>1.1685726681128</v>
      </c>
    </row>
    <row r="209" customFormat="false" ht="15" hidden="false" customHeight="false" outlineLevel="0" collapsed="false">
      <c r="A209" s="8" t="n">
        <v>0.875</v>
      </c>
      <c r="B209" s="8" t="n">
        <v>0.635274929639002</v>
      </c>
      <c r="C209" s="8" t="n">
        <v>0.635508945557241</v>
      </c>
      <c r="D209" s="8" t="n">
        <v>0.869319493775934</v>
      </c>
    </row>
    <row r="210" customFormat="false" ht="15" hidden="false" customHeight="false" outlineLevel="0" collapsed="false">
      <c r="A210" s="8" t="n">
        <v>2.034</v>
      </c>
      <c r="B210" s="8" t="n">
        <v>2.39300804128037</v>
      </c>
      <c r="C210" s="8" t="n">
        <v>2.39307153759274</v>
      </c>
      <c r="D210" s="8" t="n">
        <v>1.92062128065395</v>
      </c>
    </row>
    <row r="211" customFormat="false" ht="15" hidden="false" customHeight="false" outlineLevel="0" collapsed="false">
      <c r="A211" s="8" t="n">
        <v>2.286</v>
      </c>
      <c r="B211" s="8" t="n">
        <v>2.02266140728775</v>
      </c>
      <c r="C211" s="8" t="n">
        <v>2.02209342208306</v>
      </c>
      <c r="D211" s="8" t="n">
        <v>1.27158127759197</v>
      </c>
    </row>
    <row r="212" customFormat="false" ht="15" hidden="false" customHeight="false" outlineLevel="0" collapsed="false">
      <c r="A212" s="8" t="n">
        <v>1.167</v>
      </c>
      <c r="B212" s="8" t="n">
        <v>1.81839100828686</v>
      </c>
      <c r="C212" s="8" t="n">
        <v>1.81834229069923</v>
      </c>
      <c r="D212" s="8" t="n">
        <v>1.68006764030612</v>
      </c>
    </row>
    <row r="213" customFormat="false" ht="15" hidden="false" customHeight="false" outlineLevel="0" collapsed="false">
      <c r="A213" s="8" t="n">
        <v>4.167</v>
      </c>
      <c r="B213" s="8" t="n">
        <v>5.76656233361719</v>
      </c>
      <c r="C213" s="8" t="n">
        <v>5.76628254850479</v>
      </c>
      <c r="D213" s="8" t="n">
        <v>4.86065072727271</v>
      </c>
    </row>
    <row r="214" customFormat="false" ht="15" hidden="false" customHeight="false" outlineLevel="0" collapsed="false">
      <c r="A214" s="8" t="n">
        <v>2.276</v>
      </c>
      <c r="B214" s="8" t="n">
        <v>3.0003379797579</v>
      </c>
      <c r="C214" s="8" t="n">
        <v>3.0001509800048</v>
      </c>
      <c r="D214" s="8" t="n">
        <v>2.20476301455302</v>
      </c>
    </row>
    <row r="215" customFormat="false" ht="15" hidden="false" customHeight="false" outlineLevel="0" collapsed="false">
      <c r="A215" s="8" t="n">
        <v>2.679</v>
      </c>
      <c r="B215" s="8" t="n">
        <v>3.00291018431286</v>
      </c>
      <c r="C215" s="8" t="n">
        <v>3.00283174147015</v>
      </c>
      <c r="D215" s="8" t="n">
        <v>2.76857563667232</v>
      </c>
    </row>
    <row r="216" customFormat="false" ht="15" hidden="false" customHeight="false" outlineLevel="0" collapsed="false">
      <c r="A216" s="8" t="n">
        <v>0.972</v>
      </c>
      <c r="B216" s="8" t="n">
        <v>1.72647998966477</v>
      </c>
      <c r="C216" s="8" t="n">
        <v>1.72646192557869</v>
      </c>
      <c r="D216" s="8" t="n">
        <v>0.869319493775934</v>
      </c>
    </row>
    <row r="217" customFormat="false" ht="15" hidden="false" customHeight="false" outlineLevel="0" collapsed="false">
      <c r="A217" s="8" t="n">
        <v>1.375</v>
      </c>
      <c r="B217" s="8" t="n">
        <v>1.73365555853497</v>
      </c>
      <c r="C217" s="8" t="n">
        <v>1.73373032775345</v>
      </c>
      <c r="D217" s="8" t="n">
        <v>1.16459562401264</v>
      </c>
    </row>
    <row r="218" customFormat="false" ht="15" hidden="false" customHeight="false" outlineLevel="0" collapsed="false">
      <c r="A218" s="8" t="n">
        <v>1.988</v>
      </c>
      <c r="B218" s="8" t="n">
        <v>1.85177095538559</v>
      </c>
      <c r="C218" s="8" t="n">
        <v>1.8515827981463</v>
      </c>
      <c r="D218" s="8" t="n">
        <v>1.68006764030612</v>
      </c>
    </row>
    <row r="219" customFormat="false" ht="15" hidden="false" customHeight="false" outlineLevel="0" collapsed="false">
      <c r="A219" s="8" t="n">
        <v>0.686</v>
      </c>
      <c r="B219" s="8" t="n">
        <v>0.786042460499494</v>
      </c>
      <c r="C219" s="8" t="n">
        <v>0.786507904117815</v>
      </c>
      <c r="D219" s="8" t="n">
        <v>0.869319493775934</v>
      </c>
    </row>
    <row r="220" customFormat="false" ht="15" hidden="false" customHeight="false" outlineLevel="0" collapsed="false">
      <c r="A220" s="8" t="n">
        <v>3.525</v>
      </c>
      <c r="B220" s="8" t="n">
        <v>2.45161511626241</v>
      </c>
      <c r="C220" s="8" t="n">
        <v>2.45116586021727</v>
      </c>
      <c r="D220" s="8" t="n">
        <v>3.19958174097666</v>
      </c>
    </row>
    <row r="221" customFormat="false" ht="15" hidden="false" customHeight="false" outlineLevel="0" collapsed="false">
      <c r="A221" s="8" t="n">
        <v>1.038</v>
      </c>
      <c r="B221" s="8" t="n">
        <v>1.68377981540778</v>
      </c>
      <c r="C221" s="8" t="n">
        <v>1.68379521080877</v>
      </c>
      <c r="D221" s="8" t="n">
        <v>1.1685726681128</v>
      </c>
    </row>
    <row r="222" customFormat="false" ht="15" hidden="false" customHeight="false" outlineLevel="0" collapsed="false">
      <c r="A222" s="8" t="n">
        <v>1.078</v>
      </c>
      <c r="B222" s="8" t="n">
        <v>0.353581717363317</v>
      </c>
      <c r="C222" s="8" t="n">
        <v>0.354417497465435</v>
      </c>
      <c r="D222" s="8" t="n">
        <v>1.27158127759197</v>
      </c>
    </row>
    <row r="223" customFormat="false" ht="15" hidden="false" customHeight="false" outlineLevel="0" collapsed="false">
      <c r="A223" s="8" t="n">
        <v>1.317</v>
      </c>
      <c r="B223" s="8" t="n">
        <v>1.49964780766665</v>
      </c>
      <c r="C223" s="8" t="n">
        <v>1.50022536058821</v>
      </c>
      <c r="D223" s="8" t="n">
        <v>1.92062128065395</v>
      </c>
    </row>
    <row r="224" customFormat="false" ht="15" hidden="false" customHeight="false" outlineLevel="0" collapsed="false">
      <c r="A224" s="8" t="n">
        <v>2.713</v>
      </c>
      <c r="B224" s="8" t="n">
        <v>2.79293341507508</v>
      </c>
      <c r="C224" s="8" t="n">
        <v>2.79273186795792</v>
      </c>
      <c r="D224" s="8" t="n">
        <v>3.19958174097666</v>
      </c>
    </row>
    <row r="225" customFormat="false" ht="15" hidden="false" customHeight="false" outlineLevel="0" collapsed="false">
      <c r="A225" s="8" t="n">
        <v>0.973</v>
      </c>
      <c r="B225" s="8" t="n">
        <v>1.82934032696442</v>
      </c>
      <c r="C225" s="8" t="n">
        <v>1.82993678715557</v>
      </c>
      <c r="D225" s="8" t="n">
        <v>2.18267619496855</v>
      </c>
    </row>
    <row r="226" customFormat="false" ht="15" hidden="false" customHeight="false" outlineLevel="0" collapsed="false">
      <c r="A226" s="8" t="n">
        <v>0.95</v>
      </c>
      <c r="B226" s="8" t="n">
        <v>1.68940334399842</v>
      </c>
      <c r="C226" s="8" t="n">
        <v>1.68930755529414</v>
      </c>
      <c r="D226" s="8" t="n">
        <v>0.869319493775934</v>
      </c>
    </row>
    <row r="227" customFormat="false" ht="15" hidden="false" customHeight="false" outlineLevel="0" collapsed="false">
      <c r="A227" s="8" t="n">
        <v>0.675</v>
      </c>
      <c r="B227" s="8" t="n">
        <v>1.23315709378787</v>
      </c>
      <c r="C227" s="8" t="n">
        <v>1.23281056625838</v>
      </c>
      <c r="D227" s="8" t="n">
        <v>0.869319493775934</v>
      </c>
    </row>
    <row r="228" customFormat="false" ht="15" hidden="false" customHeight="false" outlineLevel="0" collapsed="false">
      <c r="A228" s="8" t="n">
        <v>3.261</v>
      </c>
      <c r="B228" s="8" t="n">
        <v>2.60470841108776</v>
      </c>
      <c r="C228" s="8" t="n">
        <v>2.60489791521757</v>
      </c>
      <c r="D228" s="8" t="n">
        <v>2.33790010526316</v>
      </c>
    </row>
    <row r="229" customFormat="false" ht="15" hidden="false" customHeight="false" outlineLevel="0" collapsed="false">
      <c r="A229" s="8" t="n">
        <v>0.656</v>
      </c>
      <c r="B229" s="8" t="n">
        <v>0.538976575742636</v>
      </c>
      <c r="C229" s="8" t="n">
        <v>0.539722718206813</v>
      </c>
      <c r="D229" s="8" t="n">
        <v>1.27158127759197</v>
      </c>
    </row>
    <row r="230" customFormat="false" ht="15" hidden="false" customHeight="false" outlineLevel="0" collapsed="false">
      <c r="A230" s="8" t="n">
        <v>2.256</v>
      </c>
      <c r="B230" s="8" t="n">
        <v>2.39634741253242</v>
      </c>
      <c r="C230" s="8" t="n">
        <v>2.39636524784578</v>
      </c>
      <c r="D230" s="8" t="n">
        <v>1.92062128065395</v>
      </c>
    </row>
    <row r="231" customFormat="false" ht="15" hidden="false" customHeight="false" outlineLevel="0" collapsed="false">
      <c r="A231" s="8" t="n">
        <v>2.638</v>
      </c>
      <c r="B231" s="8" t="n">
        <v>2.39907753767469</v>
      </c>
      <c r="C231" s="8" t="n">
        <v>2.39912389418989</v>
      </c>
      <c r="D231" s="8" t="n">
        <v>3.19958174097666</v>
      </c>
    </row>
    <row r="232" customFormat="false" ht="15" hidden="false" customHeight="false" outlineLevel="0" collapsed="false">
      <c r="A232" s="8" t="n">
        <v>3.483</v>
      </c>
      <c r="B232" s="8" t="n">
        <v>2.70181215586584</v>
      </c>
      <c r="C232" s="8" t="n">
        <v>2.70173853369432</v>
      </c>
      <c r="D232" s="8" t="n">
        <v>2.33790010526316</v>
      </c>
    </row>
    <row r="233" customFormat="false" ht="15" hidden="false" customHeight="false" outlineLevel="0" collapsed="false">
      <c r="A233" s="8" t="n">
        <v>3.25</v>
      </c>
      <c r="B233" s="8" t="n">
        <v>2.20492431743497</v>
      </c>
      <c r="C233" s="8" t="n">
        <v>2.20469260987682</v>
      </c>
      <c r="D233" s="8" t="n">
        <v>1.64279735326689</v>
      </c>
    </row>
    <row r="234" customFormat="false" ht="15" hidden="false" customHeight="false" outlineLevel="0" collapsed="false">
      <c r="A234" s="8" t="n">
        <v>1.088</v>
      </c>
      <c r="B234" s="8" t="n">
        <v>1.44314390682015</v>
      </c>
      <c r="C234" s="8" t="n">
        <v>1.44318473926521</v>
      </c>
      <c r="D234" s="8" t="n">
        <v>1.16459562401264</v>
      </c>
    </row>
    <row r="235" customFormat="false" ht="15" hidden="false" customHeight="false" outlineLevel="0" collapsed="false">
      <c r="A235" s="8" t="n">
        <v>4</v>
      </c>
      <c r="B235" s="8" t="n">
        <v>2.92913694990128</v>
      </c>
      <c r="C235" s="8" t="n">
        <v>2.92888931570709</v>
      </c>
      <c r="D235" s="8" t="n">
        <v>3.19958174097666</v>
      </c>
    </row>
    <row r="236" customFormat="false" ht="15" hidden="false" customHeight="false" outlineLevel="0" collapsed="false">
      <c r="A236" s="8" t="n">
        <v>1.384</v>
      </c>
      <c r="B236" s="8" t="n">
        <v>0.737107667582893</v>
      </c>
      <c r="C236" s="8" t="n">
        <v>0.737698000620084</v>
      </c>
      <c r="D236" s="8" t="n">
        <v>1.80052736334405</v>
      </c>
    </row>
    <row r="237" customFormat="false" ht="15" hidden="false" customHeight="false" outlineLevel="0" collapsed="false">
      <c r="A237" s="8" t="n">
        <v>0.61</v>
      </c>
      <c r="B237" s="8" t="n">
        <v>1.10186136617647</v>
      </c>
      <c r="C237" s="8" t="n">
        <v>1.1021898935479</v>
      </c>
      <c r="D237" s="8" t="n">
        <v>0.869319493775934</v>
      </c>
    </row>
    <row r="238" customFormat="false" ht="15" hidden="false" customHeight="false" outlineLevel="0" collapsed="false">
      <c r="A238" s="8" t="n">
        <v>4.531</v>
      </c>
      <c r="B238" s="8" t="n">
        <v>3.93519288316976</v>
      </c>
      <c r="C238" s="8" t="n">
        <v>3.93486041245709</v>
      </c>
      <c r="D238" s="8" t="n">
        <v>4.47143034782608</v>
      </c>
    </row>
    <row r="239" customFormat="false" ht="15" hidden="false" customHeight="false" outlineLevel="0" collapsed="false">
      <c r="A239" s="8" t="n">
        <v>5.00001</v>
      </c>
      <c r="B239" s="8" t="n">
        <v>4.51457624653938</v>
      </c>
      <c r="C239" s="8" t="n">
        <v>4.51447366687718</v>
      </c>
      <c r="D239" s="8" t="n">
        <v>4.86065072727271</v>
      </c>
    </row>
    <row r="240" customFormat="false" ht="15" hidden="false" customHeight="false" outlineLevel="0" collapsed="false">
      <c r="A240" s="8" t="n">
        <v>1.202</v>
      </c>
      <c r="B240" s="8" t="n">
        <v>1.98583535671711</v>
      </c>
      <c r="C240" s="8" t="n">
        <v>1.98575992528188</v>
      </c>
      <c r="D240" s="8" t="n">
        <v>1.27158127759197</v>
      </c>
    </row>
    <row r="241" customFormat="false" ht="15" hidden="false" customHeight="false" outlineLevel="0" collapsed="false">
      <c r="A241" s="8" t="n">
        <v>3.292</v>
      </c>
      <c r="B241" s="8" t="n">
        <v>2.73636386521849</v>
      </c>
      <c r="C241" s="8" t="n">
        <v>2.73634551129498</v>
      </c>
      <c r="D241" s="8" t="n">
        <v>2.33790010526316</v>
      </c>
    </row>
    <row r="242" customFormat="false" ht="15" hidden="false" customHeight="false" outlineLevel="0" collapsed="false">
      <c r="A242" s="8" t="n">
        <v>1.963</v>
      </c>
      <c r="B242" s="8" t="n">
        <v>2.149037465135</v>
      </c>
      <c r="C242" s="8" t="n">
        <v>2.14865777997765</v>
      </c>
      <c r="D242" s="8" t="n">
        <v>2.37549581687612</v>
      </c>
    </row>
    <row r="243" customFormat="false" ht="15" hidden="false" customHeight="false" outlineLevel="0" collapsed="false">
      <c r="A243" s="8" t="n">
        <v>1.5</v>
      </c>
      <c r="B243" s="8" t="n">
        <v>1.43340087701783</v>
      </c>
      <c r="C243" s="8" t="n">
        <v>1.43359912975703</v>
      </c>
      <c r="D243" s="8" t="n">
        <v>1.27158127759197</v>
      </c>
    </row>
    <row r="244" customFormat="false" ht="15" hidden="false" customHeight="false" outlineLevel="0" collapsed="false">
      <c r="A244" s="8" t="n">
        <v>1.52</v>
      </c>
      <c r="B244" s="8" t="n">
        <v>1.91705162858075</v>
      </c>
      <c r="C244" s="8" t="n">
        <v>1.91706442825335</v>
      </c>
      <c r="D244" s="8" t="n">
        <v>1.64279735326689</v>
      </c>
    </row>
    <row r="245" customFormat="false" ht="15" hidden="false" customHeight="false" outlineLevel="0" collapsed="false">
      <c r="A245" s="8" t="n">
        <v>1.699</v>
      </c>
      <c r="B245" s="8" t="n">
        <v>1.70957146616608</v>
      </c>
      <c r="C245" s="8" t="n">
        <v>1.7094925869498</v>
      </c>
      <c r="D245" s="8" t="n">
        <v>0.869319493775934</v>
      </c>
    </row>
    <row r="246" customFormat="false" ht="15" hidden="false" customHeight="false" outlineLevel="0" collapsed="false">
      <c r="A246" s="8" t="n">
        <v>1.375</v>
      </c>
      <c r="B246" s="8" t="n">
        <v>1.19813099611161</v>
      </c>
      <c r="C246" s="8" t="n">
        <v>1.19783406292912</v>
      </c>
      <c r="D246" s="8" t="n">
        <v>1.77452923236515</v>
      </c>
    </row>
    <row r="247" customFormat="false" ht="15" hidden="false" customHeight="false" outlineLevel="0" collapsed="false">
      <c r="A247" s="8" t="n">
        <v>2.83</v>
      </c>
      <c r="B247" s="8" t="n">
        <v>2.463761346152</v>
      </c>
      <c r="C247" s="8" t="n">
        <v>2.46377245811861</v>
      </c>
      <c r="D247" s="8" t="n">
        <v>2.33790010526316</v>
      </c>
    </row>
    <row r="248" customFormat="false" ht="15" hidden="false" customHeight="false" outlineLevel="0" collapsed="false">
      <c r="A248" s="8" t="n">
        <v>4.045</v>
      </c>
      <c r="B248" s="8" t="n">
        <v>2.82924972430384</v>
      </c>
      <c r="C248" s="8" t="n">
        <v>2.82924980095186</v>
      </c>
      <c r="D248" s="8" t="n">
        <v>2.6245298880597</v>
      </c>
    </row>
    <row r="249" customFormat="false" ht="15" hidden="false" customHeight="false" outlineLevel="0" collapsed="false">
      <c r="A249" s="8" t="n">
        <v>1.935</v>
      </c>
      <c r="B249" s="8" t="n">
        <v>2.48343467526036</v>
      </c>
      <c r="C249" s="8" t="n">
        <v>2.48349850259182</v>
      </c>
      <c r="D249" s="8" t="n">
        <v>2.6245298880597</v>
      </c>
    </row>
    <row r="250" customFormat="false" ht="15" hidden="false" customHeight="false" outlineLevel="0" collapsed="false">
      <c r="A250" s="8" t="n">
        <v>2.051</v>
      </c>
      <c r="B250" s="8" t="n">
        <v>2.66336447782863</v>
      </c>
      <c r="C250" s="8" t="n">
        <v>2.66330148968729</v>
      </c>
      <c r="D250" s="8" t="n">
        <v>3.60574584795321</v>
      </c>
    </row>
    <row r="251" customFormat="false" ht="15" hidden="false" customHeight="false" outlineLevel="0" collapsed="false">
      <c r="A251" s="8" t="n">
        <v>1.456</v>
      </c>
      <c r="B251" s="8" t="n">
        <v>1.55595027439311</v>
      </c>
      <c r="C251" s="8" t="n">
        <v>1.55636908357983</v>
      </c>
      <c r="D251" s="8" t="n">
        <v>1.92062128065395</v>
      </c>
    </row>
    <row r="252" customFormat="false" ht="15" hidden="false" customHeight="false" outlineLevel="0" collapsed="false">
      <c r="A252" s="8" t="n">
        <v>2.25</v>
      </c>
      <c r="B252" s="8" t="n">
        <v>1.05017451900836</v>
      </c>
      <c r="C252" s="8" t="n">
        <v>1.05038410419438</v>
      </c>
      <c r="D252" s="8" t="n">
        <v>0.869319493775934</v>
      </c>
    </row>
    <row r="253" customFormat="false" ht="15" hidden="false" customHeight="false" outlineLevel="0" collapsed="false">
      <c r="A253" s="8" t="n">
        <v>2.159</v>
      </c>
      <c r="B253" s="8" t="n">
        <v>2.32685769859753</v>
      </c>
      <c r="C253" s="8" t="n">
        <v>2.32673531620971</v>
      </c>
      <c r="D253" s="8" t="n">
        <v>1.64279735326689</v>
      </c>
    </row>
    <row r="254" customFormat="false" ht="15" hidden="false" customHeight="false" outlineLevel="0" collapsed="false">
      <c r="A254" s="8" t="n">
        <v>1.585</v>
      </c>
      <c r="B254" s="8" t="n">
        <v>1.98280153887116</v>
      </c>
      <c r="C254" s="8" t="n">
        <v>1.98281770052361</v>
      </c>
      <c r="D254" s="8" t="n">
        <v>1.64279735326689</v>
      </c>
    </row>
    <row r="255" customFormat="false" ht="15" hidden="false" customHeight="false" outlineLevel="0" collapsed="false">
      <c r="A255" s="8" t="n">
        <v>1.247</v>
      </c>
      <c r="B255" s="8" t="n">
        <v>1.93118156030194</v>
      </c>
      <c r="C255" s="8" t="n">
        <v>1.93124798220051</v>
      </c>
      <c r="D255" s="8" t="n">
        <v>1.64279735326689</v>
      </c>
    </row>
    <row r="256" customFormat="false" ht="15" hidden="false" customHeight="false" outlineLevel="0" collapsed="false">
      <c r="A256" s="8" t="n">
        <v>0.654</v>
      </c>
      <c r="B256" s="8" t="n">
        <v>0.457098783771474</v>
      </c>
      <c r="C256" s="8" t="n">
        <v>0.457516743793384</v>
      </c>
      <c r="D256" s="8" t="n">
        <v>1.1685726681128</v>
      </c>
    </row>
    <row r="257" customFormat="false" ht="15" hidden="false" customHeight="false" outlineLevel="0" collapsed="false">
      <c r="A257" s="8" t="n">
        <v>2.802</v>
      </c>
      <c r="B257" s="8" t="n">
        <v>2.66898162348698</v>
      </c>
      <c r="C257" s="8" t="n">
        <v>2.66865927274903</v>
      </c>
      <c r="D257" s="8" t="n">
        <v>2.20476301455302</v>
      </c>
    </row>
    <row r="258" customFormat="false" ht="15" hidden="false" customHeight="false" outlineLevel="0" collapsed="false">
      <c r="A258" s="8" t="n">
        <v>1.805</v>
      </c>
      <c r="B258" s="8" t="n">
        <v>1.70123030814417</v>
      </c>
      <c r="C258" s="8" t="n">
        <v>1.70131498070838</v>
      </c>
      <c r="D258" s="8" t="n">
        <v>1.27158127759197</v>
      </c>
    </row>
    <row r="259" customFormat="false" ht="15" hidden="false" customHeight="false" outlineLevel="0" collapsed="false">
      <c r="A259" s="8" t="n">
        <v>1.054</v>
      </c>
      <c r="B259" s="8" t="n">
        <v>1.60829269801631</v>
      </c>
      <c r="C259" s="8" t="n">
        <v>1.60861763770575</v>
      </c>
      <c r="D259" s="8" t="n">
        <v>1.64279735326689</v>
      </c>
    </row>
    <row r="260" customFormat="false" ht="15" hidden="false" customHeight="false" outlineLevel="0" collapsed="false">
      <c r="A260" s="8" t="n">
        <v>1</v>
      </c>
      <c r="B260" s="8" t="n">
        <v>1.17535713172721</v>
      </c>
      <c r="C260" s="8" t="n">
        <v>1.17526974109917</v>
      </c>
      <c r="D260" s="8" t="n">
        <v>1.1685726681128</v>
      </c>
    </row>
    <row r="261" customFormat="false" ht="15" hidden="false" customHeight="false" outlineLevel="0" collapsed="false">
      <c r="A261" s="8" t="n">
        <v>1.663</v>
      </c>
      <c r="B261" s="8" t="n">
        <v>1.59105467002737</v>
      </c>
      <c r="C261" s="8" t="n">
        <v>1.59098035476388</v>
      </c>
      <c r="D261" s="8" t="n">
        <v>1.80052736334405</v>
      </c>
    </row>
    <row r="262" customFormat="false" ht="15" hidden="false" customHeight="false" outlineLevel="0" collapsed="false">
      <c r="A262" s="8" t="n">
        <v>1.58</v>
      </c>
      <c r="B262" s="8" t="n">
        <v>3.17083108110996</v>
      </c>
      <c r="C262" s="8" t="n">
        <v>3.17028082397292</v>
      </c>
      <c r="D262" s="8" t="n">
        <v>1.92062128065395</v>
      </c>
    </row>
    <row r="263" customFormat="false" ht="15" hidden="false" customHeight="false" outlineLevel="0" collapsed="false">
      <c r="A263" s="8" t="n">
        <v>2.438</v>
      </c>
      <c r="B263" s="8" t="n">
        <v>2.48668189146136</v>
      </c>
      <c r="C263" s="8" t="n">
        <v>2.48622204755799</v>
      </c>
      <c r="D263" s="8" t="n">
        <v>2.37549581687612</v>
      </c>
    </row>
    <row r="264" customFormat="false" ht="15" hidden="false" customHeight="false" outlineLevel="0" collapsed="false">
      <c r="A264" s="8" t="n">
        <v>3.629</v>
      </c>
      <c r="B264" s="8" t="n">
        <v>3.72218399502557</v>
      </c>
      <c r="C264" s="8" t="n">
        <v>3.72217691891029</v>
      </c>
      <c r="D264" s="8" t="n">
        <v>3.63971485714286</v>
      </c>
    </row>
    <row r="265" customFormat="false" ht="15" hidden="false" customHeight="false" outlineLevel="0" collapsed="false">
      <c r="A265" s="8" t="n">
        <v>2.019</v>
      </c>
      <c r="B265" s="8" t="n">
        <v>2.50963473352434</v>
      </c>
      <c r="C265" s="8" t="n">
        <v>2.50939076048383</v>
      </c>
      <c r="D265" s="8" t="n">
        <v>1.92062128065395</v>
      </c>
    </row>
    <row r="266" customFormat="false" ht="15" hidden="false" customHeight="false" outlineLevel="0" collapsed="false">
      <c r="A266" s="8" t="n">
        <v>0.526</v>
      </c>
      <c r="B266" s="8" t="n">
        <v>-0.688122182672599</v>
      </c>
      <c r="C266" s="8" t="n">
        <v>-0.686197327280759</v>
      </c>
      <c r="D266" s="8" t="n">
        <v>1.27158127759197</v>
      </c>
    </row>
    <row r="267" customFormat="false" ht="15" hidden="false" customHeight="false" outlineLevel="0" collapsed="false">
      <c r="A267" s="8" t="n">
        <v>5.00001</v>
      </c>
      <c r="B267" s="8" t="n">
        <v>2.87333362884397</v>
      </c>
      <c r="C267" s="8" t="n">
        <v>2.87332370398119</v>
      </c>
      <c r="D267" s="8" t="n">
        <v>3.60574584795321</v>
      </c>
    </row>
    <row r="268" customFormat="false" ht="15" hidden="false" customHeight="false" outlineLevel="0" collapsed="false">
      <c r="A268" s="8" t="n">
        <v>1.12</v>
      </c>
      <c r="B268" s="8" t="n">
        <v>1.68765007820261</v>
      </c>
      <c r="C268" s="8" t="n">
        <v>1.68757224450174</v>
      </c>
      <c r="D268" s="8" t="n">
        <v>1.68006764030612</v>
      </c>
    </row>
    <row r="269" customFormat="false" ht="15" hidden="false" customHeight="false" outlineLevel="0" collapsed="false">
      <c r="A269" s="8" t="n">
        <v>2.25</v>
      </c>
      <c r="B269" s="8" t="n">
        <v>2.18178309257851</v>
      </c>
      <c r="C269" s="8" t="n">
        <v>2.18174021526753</v>
      </c>
      <c r="D269" s="8" t="n">
        <v>2.18267619496855</v>
      </c>
    </row>
    <row r="270" customFormat="false" ht="15" hidden="false" customHeight="false" outlineLevel="0" collapsed="false">
      <c r="A270" s="8" t="n">
        <v>4.399</v>
      </c>
      <c r="B270" s="8" t="n">
        <v>3.38557048314084</v>
      </c>
      <c r="C270" s="8" t="n">
        <v>3.3854485014447</v>
      </c>
      <c r="D270" s="8" t="n">
        <v>3.64959326530612</v>
      </c>
    </row>
    <row r="271" customFormat="false" ht="15" hidden="false" customHeight="false" outlineLevel="0" collapsed="false">
      <c r="A271" s="8" t="n">
        <v>0.883</v>
      </c>
      <c r="B271" s="8" t="n">
        <v>1.22697119039195</v>
      </c>
      <c r="C271" s="8" t="n">
        <v>1.22707661839589</v>
      </c>
      <c r="D271" s="8" t="n">
        <v>2.33082369266055</v>
      </c>
    </row>
    <row r="272" customFormat="false" ht="15" hidden="false" customHeight="false" outlineLevel="0" collapsed="false">
      <c r="A272" s="8" t="n">
        <v>5.00001</v>
      </c>
      <c r="B272" s="8" t="n">
        <v>7.01641034770856</v>
      </c>
      <c r="C272" s="8" t="n">
        <v>7.01604781779568</v>
      </c>
      <c r="D272" s="8" t="n">
        <v>4.86065072727271</v>
      </c>
    </row>
    <row r="273" customFormat="false" ht="15" hidden="false" customHeight="false" outlineLevel="0" collapsed="false">
      <c r="A273" s="8" t="n">
        <v>2.768</v>
      </c>
      <c r="B273" s="8" t="n">
        <v>2.18636903270632</v>
      </c>
      <c r="C273" s="8" t="n">
        <v>2.18630662604238</v>
      </c>
      <c r="D273" s="8" t="n">
        <v>2.18267619496855</v>
      </c>
    </row>
    <row r="274" customFormat="false" ht="15" hidden="false" customHeight="false" outlineLevel="0" collapsed="false">
      <c r="A274" s="8" t="n">
        <v>1.792</v>
      </c>
      <c r="B274" s="8" t="n">
        <v>1.98698386424106</v>
      </c>
      <c r="C274" s="8" t="n">
        <v>1.98698604106096</v>
      </c>
      <c r="D274" s="8" t="n">
        <v>1.64279735326689</v>
      </c>
    </row>
    <row r="275" customFormat="false" ht="15" hidden="false" customHeight="false" outlineLevel="0" collapsed="false">
      <c r="A275" s="8" t="n">
        <v>1.997</v>
      </c>
      <c r="B275" s="8" t="n">
        <v>2.06125418491281</v>
      </c>
      <c r="C275" s="8" t="n">
        <v>2.06120747186984</v>
      </c>
      <c r="D275" s="8" t="n">
        <v>1.64279735326689</v>
      </c>
    </row>
    <row r="276" customFormat="false" ht="15" hidden="false" customHeight="false" outlineLevel="0" collapsed="false">
      <c r="A276" s="8" t="n">
        <v>1.32</v>
      </c>
      <c r="B276" s="8" t="n">
        <v>1.14457106571808</v>
      </c>
      <c r="C276" s="8" t="n">
        <v>1.14433764229377</v>
      </c>
      <c r="D276" s="8" t="n">
        <v>1.1685726681128</v>
      </c>
    </row>
    <row r="277" customFormat="false" ht="15" hidden="false" customHeight="false" outlineLevel="0" collapsed="false">
      <c r="A277" s="8" t="n">
        <v>0.613</v>
      </c>
      <c r="B277" s="8" t="n">
        <v>1.42779841410617</v>
      </c>
      <c r="C277" s="8" t="n">
        <v>1.42763596106523</v>
      </c>
      <c r="D277" s="8" t="n">
        <v>1.1685726681128</v>
      </c>
    </row>
    <row r="278" customFormat="false" ht="15" hidden="false" customHeight="false" outlineLevel="0" collapsed="false">
      <c r="A278" s="8" t="n">
        <v>1.719</v>
      </c>
      <c r="B278" s="8" t="n">
        <v>2.51891836880613</v>
      </c>
      <c r="C278" s="8" t="n">
        <v>2.51884893628842</v>
      </c>
      <c r="D278" s="8" t="n">
        <v>2.20476301455302</v>
      </c>
    </row>
    <row r="279" customFormat="false" ht="15" hidden="false" customHeight="false" outlineLevel="0" collapsed="false">
      <c r="A279" s="8" t="n">
        <v>1.238</v>
      </c>
      <c r="B279" s="8" t="n">
        <v>1.15415257702512</v>
      </c>
      <c r="C279" s="8" t="n">
        <v>1.15459319607449</v>
      </c>
      <c r="D279" s="8" t="n">
        <v>1.64279735326689</v>
      </c>
    </row>
    <row r="280" customFormat="false" ht="15" hidden="false" customHeight="false" outlineLevel="0" collapsed="false">
      <c r="A280" s="8" t="n">
        <v>1.353</v>
      </c>
      <c r="B280" s="8" t="n">
        <v>1.12487427828833</v>
      </c>
      <c r="C280" s="8" t="n">
        <v>1.1251195694548</v>
      </c>
      <c r="D280" s="8" t="n">
        <v>1.16459562401264</v>
      </c>
    </row>
    <row r="281" customFormat="false" ht="15" hidden="false" customHeight="false" outlineLevel="0" collapsed="false">
      <c r="A281" s="8" t="n">
        <v>1.371</v>
      </c>
      <c r="B281" s="8" t="n">
        <v>2.11299563331366</v>
      </c>
      <c r="C281" s="8" t="n">
        <v>2.1133947119791</v>
      </c>
      <c r="D281" s="8" t="n">
        <v>2.20476301455302</v>
      </c>
    </row>
    <row r="282" customFormat="false" ht="15" hidden="false" customHeight="false" outlineLevel="0" collapsed="false">
      <c r="A282" s="8" t="n">
        <v>1.293</v>
      </c>
      <c r="B282" s="8" t="n">
        <v>1.91467958320272</v>
      </c>
      <c r="C282" s="8" t="n">
        <v>1.91463187643168</v>
      </c>
      <c r="D282" s="8" t="n">
        <v>1.68006764030612</v>
      </c>
    </row>
    <row r="283" customFormat="false" ht="15" hidden="false" customHeight="false" outlineLevel="0" collapsed="false">
      <c r="A283" s="8" t="n">
        <v>2.279</v>
      </c>
      <c r="B283" s="8" t="n">
        <v>2.3541745655385</v>
      </c>
      <c r="C283" s="8" t="n">
        <v>2.35375101993654</v>
      </c>
      <c r="D283" s="8" t="n">
        <v>2.37549581687612</v>
      </c>
    </row>
    <row r="284" customFormat="false" ht="15" hidden="false" customHeight="false" outlineLevel="0" collapsed="false">
      <c r="A284" s="8" t="n">
        <v>0.944</v>
      </c>
      <c r="B284" s="8" t="n">
        <v>1.17689002926649</v>
      </c>
      <c r="C284" s="8" t="n">
        <v>1.17711538281007</v>
      </c>
      <c r="D284" s="8" t="n">
        <v>1.64279735326689</v>
      </c>
    </row>
    <row r="285" customFormat="false" ht="15" hidden="false" customHeight="false" outlineLevel="0" collapsed="false">
      <c r="A285" s="8" t="n">
        <v>1.035</v>
      </c>
      <c r="B285" s="8" t="n">
        <v>1.94924252194941</v>
      </c>
      <c r="C285" s="8" t="n">
        <v>1.94924998984456</v>
      </c>
      <c r="D285" s="8" t="n">
        <v>1.27158127759197</v>
      </c>
    </row>
    <row r="286" customFormat="false" ht="15" hidden="false" customHeight="false" outlineLevel="0" collapsed="false">
      <c r="A286" s="8" t="n">
        <v>3.208</v>
      </c>
      <c r="B286" s="8" t="n">
        <v>2.12967047345279</v>
      </c>
      <c r="C286" s="8" t="n">
        <v>2.12956243728913</v>
      </c>
      <c r="D286" s="8" t="n">
        <v>3.19958174097666</v>
      </c>
    </row>
    <row r="287" customFormat="false" ht="15" hidden="false" customHeight="false" outlineLevel="0" collapsed="false">
      <c r="A287" s="8" t="n">
        <v>1.25</v>
      </c>
      <c r="B287" s="8" t="n">
        <v>3.74545357003069</v>
      </c>
      <c r="C287" s="8" t="n">
        <v>3.74523189066029</v>
      </c>
      <c r="D287" s="8" t="n">
        <v>4.47143034782608</v>
      </c>
    </row>
    <row r="288" customFormat="false" ht="15" hidden="false" customHeight="false" outlineLevel="0" collapsed="false">
      <c r="A288" s="8" t="n">
        <v>3.324</v>
      </c>
      <c r="B288" s="8" t="n">
        <v>3.25301990958748</v>
      </c>
      <c r="C288" s="8" t="n">
        <v>3.25290603976616</v>
      </c>
      <c r="D288" s="8" t="n">
        <v>3.20032058252427</v>
      </c>
    </row>
    <row r="289" customFormat="false" ht="15" hidden="false" customHeight="false" outlineLevel="0" collapsed="false">
      <c r="A289" s="8" t="n">
        <v>1.591</v>
      </c>
      <c r="B289" s="8" t="n">
        <v>1.9315431787884</v>
      </c>
      <c r="C289" s="8" t="n">
        <v>1.93158659267639</v>
      </c>
      <c r="D289" s="8" t="n">
        <v>2.33790010526316</v>
      </c>
    </row>
    <row r="290" customFormat="false" ht="15" hidden="false" customHeight="false" outlineLevel="0" collapsed="false">
      <c r="A290" s="8" t="n">
        <v>2.369</v>
      </c>
      <c r="B290" s="8" t="n">
        <v>3.30352249297783</v>
      </c>
      <c r="C290" s="8" t="n">
        <v>3.30323589672754</v>
      </c>
      <c r="D290" s="8" t="n">
        <v>3.34430704301075</v>
      </c>
    </row>
    <row r="291" customFormat="false" ht="15" hidden="false" customHeight="false" outlineLevel="0" collapsed="false">
      <c r="A291" s="8" t="n">
        <v>4.616</v>
      </c>
      <c r="B291" s="8" t="n">
        <v>4.09717791695011</v>
      </c>
      <c r="C291" s="8" t="n">
        <v>4.09712170064931</v>
      </c>
      <c r="D291" s="8" t="n">
        <v>3.97203148809524</v>
      </c>
    </row>
    <row r="292" customFormat="false" ht="15" hidden="false" customHeight="false" outlineLevel="0" collapsed="false">
      <c r="A292" s="8" t="n">
        <v>1.569</v>
      </c>
      <c r="B292" s="8" t="n">
        <v>1.95730363863937</v>
      </c>
      <c r="C292" s="8" t="n">
        <v>1.95746996168422</v>
      </c>
      <c r="D292" s="8" t="n">
        <v>1.64279735326689</v>
      </c>
    </row>
    <row r="293" customFormat="false" ht="15" hidden="false" customHeight="false" outlineLevel="0" collapsed="false">
      <c r="A293" s="8" t="n">
        <v>1.482</v>
      </c>
      <c r="B293" s="8" t="n">
        <v>1.69553322436909</v>
      </c>
      <c r="C293" s="8" t="n">
        <v>1.69536411401724</v>
      </c>
      <c r="D293" s="8" t="n">
        <v>1.64279735326689</v>
      </c>
    </row>
    <row r="294" customFormat="false" ht="15" hidden="false" customHeight="false" outlineLevel="0" collapsed="false">
      <c r="A294" s="8" t="n">
        <v>1.665</v>
      </c>
      <c r="B294" s="8" t="n">
        <v>1.89024358502099</v>
      </c>
      <c r="C294" s="8" t="n">
        <v>1.89017410043568</v>
      </c>
      <c r="D294" s="8" t="n">
        <v>1.64279735326689</v>
      </c>
    </row>
    <row r="295" customFormat="false" ht="15" hidden="false" customHeight="false" outlineLevel="0" collapsed="false">
      <c r="A295" s="8" t="n">
        <v>1.969</v>
      </c>
      <c r="B295" s="8" t="n">
        <v>1.51587117794317</v>
      </c>
      <c r="C295" s="8" t="n">
        <v>1.5157332654844</v>
      </c>
      <c r="D295" s="8" t="n">
        <v>1.77452923236515</v>
      </c>
    </row>
    <row r="296" customFormat="false" ht="15" hidden="false" customHeight="false" outlineLevel="0" collapsed="false">
      <c r="A296" s="8" t="n">
        <v>1.678</v>
      </c>
      <c r="B296" s="8" t="n">
        <v>1.92256592380758</v>
      </c>
      <c r="C296" s="8" t="n">
        <v>1.92252540730304</v>
      </c>
      <c r="D296" s="8" t="n">
        <v>1.68006764030612</v>
      </c>
    </row>
    <row r="297" customFormat="false" ht="15" hidden="false" customHeight="false" outlineLevel="0" collapsed="false">
      <c r="A297" s="8" t="n">
        <v>1.267</v>
      </c>
      <c r="B297" s="8" t="n">
        <v>0.964289585973767</v>
      </c>
      <c r="C297" s="8" t="n">
        <v>0.964367687246903</v>
      </c>
      <c r="D297" s="8" t="n">
        <v>1.68006764030612</v>
      </c>
    </row>
    <row r="298" customFormat="false" ht="15" hidden="false" customHeight="false" outlineLevel="0" collapsed="false">
      <c r="A298" s="8" t="n">
        <v>5.00001</v>
      </c>
      <c r="B298" s="8" t="n">
        <v>2.34445984014085</v>
      </c>
      <c r="C298" s="8" t="n">
        <v>2.34428765787789</v>
      </c>
      <c r="D298" s="8" t="n">
        <v>3.19958174097666</v>
      </c>
    </row>
    <row r="299" customFormat="false" ht="15" hidden="false" customHeight="false" outlineLevel="0" collapsed="false">
      <c r="A299" s="8" t="n">
        <v>0.579</v>
      </c>
      <c r="B299" s="8" t="n">
        <v>0.488753096733972</v>
      </c>
      <c r="C299" s="8" t="n">
        <v>0.489441651094197</v>
      </c>
      <c r="D299" s="8" t="n">
        <v>0.869319493775934</v>
      </c>
    </row>
    <row r="300" customFormat="false" ht="15" hidden="false" customHeight="false" outlineLevel="0" collapsed="false">
      <c r="A300" s="8" t="n">
        <v>2.38</v>
      </c>
      <c r="B300" s="8" t="n">
        <v>2.83523364207832</v>
      </c>
      <c r="C300" s="8" t="n">
        <v>2.83488759266202</v>
      </c>
      <c r="D300" s="8" t="n">
        <v>2.20476301455302</v>
      </c>
    </row>
    <row r="301" customFormat="false" ht="15" hidden="false" customHeight="false" outlineLevel="0" collapsed="false">
      <c r="A301" s="8" t="n">
        <v>1.42</v>
      </c>
      <c r="B301" s="8" t="n">
        <v>2.27786629955926</v>
      </c>
      <c r="C301" s="8" t="n">
        <v>2.27790048887388</v>
      </c>
      <c r="D301" s="8" t="n">
        <v>2.33790010526316</v>
      </c>
    </row>
    <row r="302" customFormat="false" ht="15" hidden="false" customHeight="false" outlineLevel="0" collapsed="false">
      <c r="A302" s="8" t="n">
        <v>0.869</v>
      </c>
      <c r="B302" s="8" t="n">
        <v>0.668657520829055</v>
      </c>
      <c r="C302" s="8" t="n">
        <v>0.668970735234063</v>
      </c>
      <c r="D302" s="8" t="n">
        <v>1.1685726681128</v>
      </c>
    </row>
    <row r="303" customFormat="false" ht="15" hidden="false" customHeight="false" outlineLevel="0" collapsed="false">
      <c r="A303" s="8" t="n">
        <v>0.56</v>
      </c>
      <c r="B303" s="8" t="n">
        <v>0.713462403664165</v>
      </c>
      <c r="C303" s="8" t="n">
        <v>0.71406553218195</v>
      </c>
      <c r="D303" s="8" t="n">
        <v>0.869319493775934</v>
      </c>
    </row>
    <row r="304" customFormat="false" ht="15" hidden="false" customHeight="false" outlineLevel="0" collapsed="false">
      <c r="A304" s="8" t="n">
        <v>5.00001</v>
      </c>
      <c r="B304" s="8" t="n">
        <v>3.69930110580847</v>
      </c>
      <c r="C304" s="8" t="n">
        <v>3.69900362762829</v>
      </c>
      <c r="D304" s="8" t="n">
        <v>4.70565280487804</v>
      </c>
    </row>
    <row r="305" customFormat="false" ht="15" hidden="false" customHeight="false" outlineLevel="0" collapsed="false">
      <c r="A305" s="8" t="n">
        <v>1.124</v>
      </c>
      <c r="B305" s="8" t="n">
        <v>1.76811519002442</v>
      </c>
      <c r="C305" s="8" t="n">
        <v>1.76805515622981</v>
      </c>
      <c r="D305" s="8" t="n">
        <v>1.27158127759197</v>
      </c>
    </row>
    <row r="306" customFormat="false" ht="15" hidden="false" customHeight="false" outlineLevel="0" collapsed="false">
      <c r="A306" s="8" t="n">
        <v>0.636</v>
      </c>
      <c r="B306" s="8" t="n">
        <v>1.42108751652166</v>
      </c>
      <c r="C306" s="8" t="n">
        <v>1.42133809160442</v>
      </c>
      <c r="D306" s="8" t="n">
        <v>2.33082369266055</v>
      </c>
    </row>
    <row r="307" customFormat="false" ht="15" hidden="false" customHeight="false" outlineLevel="0" collapsed="false">
      <c r="A307" s="8" t="n">
        <v>4.313</v>
      </c>
      <c r="B307" s="8" t="n">
        <v>3.90854329856117</v>
      </c>
      <c r="C307" s="8" t="n">
        <v>3.90826188404922</v>
      </c>
      <c r="D307" s="8" t="n">
        <v>4.47143034782608</v>
      </c>
    </row>
    <row r="308" customFormat="false" ht="15" hidden="false" customHeight="false" outlineLevel="0" collapsed="false">
      <c r="A308" s="8" t="n">
        <v>2.659</v>
      </c>
      <c r="B308" s="8" t="n">
        <v>1.72300260564666</v>
      </c>
      <c r="C308" s="8" t="n">
        <v>1.72262502688455</v>
      </c>
      <c r="D308" s="8" t="n">
        <v>1.68006764030612</v>
      </c>
    </row>
    <row r="309" customFormat="false" ht="15" hidden="false" customHeight="false" outlineLevel="0" collapsed="false">
      <c r="A309" s="8" t="n">
        <v>0.58</v>
      </c>
      <c r="B309" s="8" t="n">
        <v>1.14325449983742</v>
      </c>
      <c r="C309" s="8" t="n">
        <v>1.14326921181376</v>
      </c>
      <c r="D309" s="8" t="n">
        <v>1.1685726681128</v>
      </c>
    </row>
    <row r="310" customFormat="false" ht="15" hidden="false" customHeight="false" outlineLevel="0" collapsed="false">
      <c r="A310" s="8" t="n">
        <v>1.941</v>
      </c>
      <c r="B310" s="8" t="n">
        <v>3.15415521193078</v>
      </c>
      <c r="C310" s="8" t="n">
        <v>3.15433142151112</v>
      </c>
      <c r="D310" s="8" t="n">
        <v>3.64959326530612</v>
      </c>
    </row>
    <row r="311" customFormat="false" ht="15" hidden="false" customHeight="false" outlineLevel="0" collapsed="false">
      <c r="A311" s="8" t="n">
        <v>1.428</v>
      </c>
      <c r="B311" s="8" t="n">
        <v>1.96189457121563</v>
      </c>
      <c r="C311" s="8" t="n">
        <v>1.96189532135164</v>
      </c>
      <c r="D311" s="8" t="n">
        <v>1.64279735326689</v>
      </c>
    </row>
    <row r="312" customFormat="false" ht="15" hidden="false" customHeight="false" outlineLevel="0" collapsed="false">
      <c r="A312" s="8" t="n">
        <v>1.787</v>
      </c>
      <c r="B312" s="8" t="n">
        <v>1.70159920103897</v>
      </c>
      <c r="C312" s="8" t="n">
        <v>1.70160584077215</v>
      </c>
      <c r="D312" s="8" t="n">
        <v>1.68006764030612</v>
      </c>
    </row>
    <row r="313" customFormat="false" ht="15" hidden="false" customHeight="false" outlineLevel="0" collapsed="false">
      <c r="A313" s="8" t="n">
        <v>1.875</v>
      </c>
      <c r="B313" s="8" t="n">
        <v>1.28909281325681</v>
      </c>
      <c r="C313" s="8" t="n">
        <v>1.28885925060707</v>
      </c>
      <c r="D313" s="8" t="n">
        <v>1.16459562401264</v>
      </c>
    </row>
    <row r="314" customFormat="false" ht="15" hidden="false" customHeight="false" outlineLevel="0" collapsed="false">
      <c r="A314" s="8" t="n">
        <v>2.25</v>
      </c>
      <c r="B314" s="8" t="n">
        <v>2.39264966493759</v>
      </c>
      <c r="C314" s="8" t="n">
        <v>2.39247647154232</v>
      </c>
      <c r="D314" s="8" t="n">
        <v>2.37549581687612</v>
      </c>
    </row>
    <row r="315" customFormat="false" ht="15" hidden="false" customHeight="false" outlineLevel="0" collapsed="false">
      <c r="A315" s="8" t="n">
        <v>3.13</v>
      </c>
      <c r="B315" s="8" t="n">
        <v>2.70684661967557</v>
      </c>
      <c r="C315" s="8" t="n">
        <v>2.706557700758</v>
      </c>
      <c r="D315" s="8" t="n">
        <v>2.33790010526316</v>
      </c>
    </row>
    <row r="316" customFormat="false" ht="15" hidden="false" customHeight="false" outlineLevel="0" collapsed="false">
      <c r="A316" s="8" t="n">
        <v>5.00001</v>
      </c>
      <c r="B316" s="8" t="n">
        <v>6.52349589992106</v>
      </c>
      <c r="C316" s="8" t="n">
        <v>6.5234889806012</v>
      </c>
      <c r="D316" s="8" t="n">
        <v>4.86065072727271</v>
      </c>
    </row>
    <row r="317" customFormat="false" ht="15" hidden="false" customHeight="false" outlineLevel="0" collapsed="false">
      <c r="A317" s="8" t="n">
        <v>1.536</v>
      </c>
      <c r="B317" s="8" t="n">
        <v>2.04891739540245</v>
      </c>
      <c r="C317" s="8" t="n">
        <v>2.04887120333078</v>
      </c>
      <c r="D317" s="8" t="n">
        <v>1.64279735326689</v>
      </c>
    </row>
    <row r="318" customFormat="false" ht="15" hidden="false" customHeight="false" outlineLevel="0" collapsed="false">
      <c r="A318" s="8" t="n">
        <v>0.623</v>
      </c>
      <c r="B318" s="8" t="n">
        <v>1.03499942422118</v>
      </c>
      <c r="C318" s="8" t="n">
        <v>1.03536156232712</v>
      </c>
      <c r="D318" s="8" t="n">
        <v>1.27158127759197</v>
      </c>
    </row>
    <row r="319" customFormat="false" ht="15" hidden="false" customHeight="false" outlineLevel="0" collapsed="false">
      <c r="A319" s="8" t="n">
        <v>1.945</v>
      </c>
      <c r="B319" s="8" t="n">
        <v>1.47997732784932</v>
      </c>
      <c r="C319" s="8" t="n">
        <v>1.48032001881627</v>
      </c>
      <c r="D319" s="8" t="n">
        <v>2.37549581687612</v>
      </c>
    </row>
    <row r="320" customFormat="false" ht="15" hidden="false" customHeight="false" outlineLevel="0" collapsed="false">
      <c r="A320" s="8" t="n">
        <v>1.639</v>
      </c>
      <c r="B320" s="8" t="n">
        <v>2.06396346242729</v>
      </c>
      <c r="C320" s="8" t="n">
        <v>2.06423932337697</v>
      </c>
      <c r="D320" s="8" t="n">
        <v>1.92062128065395</v>
      </c>
    </row>
    <row r="321" customFormat="false" ht="15" hidden="false" customHeight="false" outlineLevel="0" collapsed="false">
      <c r="A321" s="8" t="n">
        <v>3.988</v>
      </c>
      <c r="B321" s="8" t="n">
        <v>3.52222896046016</v>
      </c>
      <c r="C321" s="8" t="n">
        <v>3.52194696026904</v>
      </c>
      <c r="D321" s="8" t="n">
        <v>3.64959326530612</v>
      </c>
    </row>
    <row r="322" customFormat="false" ht="15" hidden="false" customHeight="false" outlineLevel="0" collapsed="false">
      <c r="A322" s="8" t="n">
        <v>2.041</v>
      </c>
      <c r="B322" s="8" t="n">
        <v>2.8012945836559</v>
      </c>
      <c r="C322" s="8" t="n">
        <v>2.8008480857051</v>
      </c>
      <c r="D322" s="8" t="n">
        <v>1.92062128065395</v>
      </c>
    </row>
    <row r="323" customFormat="false" ht="15" hidden="false" customHeight="false" outlineLevel="0" collapsed="false">
      <c r="A323" s="8" t="n">
        <v>1.993</v>
      </c>
      <c r="B323" s="8" t="n">
        <v>2.83675464197229</v>
      </c>
      <c r="C323" s="8" t="n">
        <v>2.83648934962111</v>
      </c>
      <c r="D323" s="8" t="n">
        <v>1.92062128065395</v>
      </c>
    </row>
    <row r="324" customFormat="false" ht="15" hidden="false" customHeight="false" outlineLevel="0" collapsed="false">
      <c r="A324" s="8" t="n">
        <v>1.767</v>
      </c>
      <c r="B324" s="8" t="n">
        <v>1.62275933297044</v>
      </c>
      <c r="C324" s="8" t="n">
        <v>1.62272345155215</v>
      </c>
      <c r="D324" s="8" t="n">
        <v>1.1685726681128</v>
      </c>
    </row>
    <row r="325" customFormat="false" ht="15" hidden="false" customHeight="false" outlineLevel="0" collapsed="false">
      <c r="A325" s="8" t="n">
        <v>5.00001</v>
      </c>
      <c r="B325" s="8" t="n">
        <v>4.42078923709044</v>
      </c>
      <c r="C325" s="8" t="n">
        <v>4.42075021536139</v>
      </c>
      <c r="D325" s="8" t="n">
        <v>4.86065072727271</v>
      </c>
    </row>
    <row r="326" customFormat="false" ht="15" hidden="false" customHeight="false" outlineLevel="0" collapsed="false">
      <c r="A326" s="8" t="n">
        <v>2.489</v>
      </c>
      <c r="B326" s="8" t="n">
        <v>2.5177628970833</v>
      </c>
      <c r="C326" s="8" t="n">
        <v>2.51776748535634</v>
      </c>
      <c r="D326" s="8" t="n">
        <v>2.20476301455302</v>
      </c>
    </row>
    <row r="327" customFormat="false" ht="15" hidden="false" customHeight="false" outlineLevel="0" collapsed="false">
      <c r="A327" s="8" t="n">
        <v>1.5</v>
      </c>
      <c r="B327" s="8" t="n">
        <v>1.83196089010368</v>
      </c>
      <c r="C327" s="8" t="n">
        <v>1.83188809533662</v>
      </c>
      <c r="D327" s="8" t="n">
        <v>1.68006764030612</v>
      </c>
    </row>
    <row r="328" customFormat="false" ht="15" hidden="false" customHeight="false" outlineLevel="0" collapsed="false">
      <c r="A328" s="8" t="n">
        <v>2.317</v>
      </c>
      <c r="B328" s="8" t="n">
        <v>2.0368080365913</v>
      </c>
      <c r="C328" s="8" t="n">
        <v>2.03712307259097</v>
      </c>
      <c r="D328" s="8" t="n">
        <v>2.20476301455302</v>
      </c>
    </row>
    <row r="329" customFormat="false" ht="15" hidden="false" customHeight="false" outlineLevel="0" collapsed="false">
      <c r="A329" s="8" t="n">
        <v>0.58</v>
      </c>
      <c r="B329" s="8" t="n">
        <v>0.749148584634525</v>
      </c>
      <c r="C329" s="8" t="n">
        <v>0.749517529531268</v>
      </c>
      <c r="D329" s="8" t="n">
        <v>1.16459562401264</v>
      </c>
    </row>
    <row r="330" customFormat="false" ht="15" hidden="false" customHeight="false" outlineLevel="0" collapsed="false">
      <c r="A330" s="8" t="n">
        <v>1.26</v>
      </c>
      <c r="B330" s="8" t="n">
        <v>1.16615507839666</v>
      </c>
      <c r="C330" s="8" t="n">
        <v>1.16674517154916</v>
      </c>
      <c r="D330" s="8" t="n">
        <v>1.64279735326689</v>
      </c>
    </row>
    <row r="331" customFormat="false" ht="15" hidden="false" customHeight="false" outlineLevel="0" collapsed="false">
      <c r="A331" s="8" t="n">
        <v>1.633</v>
      </c>
      <c r="B331" s="8" t="n">
        <v>1.86727492827248</v>
      </c>
      <c r="C331" s="8" t="n">
        <v>1.86735639120652</v>
      </c>
      <c r="D331" s="8" t="n">
        <v>1.27158127759197</v>
      </c>
    </row>
    <row r="332" customFormat="false" ht="15" hidden="false" customHeight="false" outlineLevel="0" collapsed="false">
      <c r="A332" s="8" t="n">
        <v>1.134</v>
      </c>
      <c r="B332" s="8" t="n">
        <v>1.3737157307468</v>
      </c>
      <c r="C332" s="8" t="n">
        <v>1.37398818599132</v>
      </c>
      <c r="D332" s="8" t="n">
        <v>1.27158127759197</v>
      </c>
    </row>
    <row r="333" customFormat="false" ht="15" hidden="false" customHeight="false" outlineLevel="0" collapsed="false">
      <c r="A333" s="8" t="n">
        <v>3</v>
      </c>
      <c r="B333" s="8" t="n">
        <v>2.63898951724669</v>
      </c>
      <c r="C333" s="8" t="n">
        <v>2.63813919671988</v>
      </c>
      <c r="D333" s="8" t="n">
        <v>1.64279735326689</v>
      </c>
    </row>
    <row r="334" customFormat="false" ht="15" hidden="false" customHeight="false" outlineLevel="0" collapsed="false">
      <c r="A334" s="8" t="n">
        <v>3.109</v>
      </c>
      <c r="B334" s="8" t="n">
        <v>3.01979543333401</v>
      </c>
      <c r="C334" s="8" t="n">
        <v>3.01945120788168</v>
      </c>
      <c r="D334" s="8" t="n">
        <v>3.60574584795321</v>
      </c>
    </row>
    <row r="335" customFormat="false" ht="15" hidden="false" customHeight="false" outlineLevel="0" collapsed="false">
      <c r="A335" s="8" t="n">
        <v>2.188</v>
      </c>
      <c r="B335" s="8" t="n">
        <v>2.16009245659785</v>
      </c>
      <c r="C335" s="8" t="n">
        <v>2.1598482756962</v>
      </c>
      <c r="D335" s="8" t="n">
        <v>1.64279735326689</v>
      </c>
    </row>
    <row r="336" customFormat="false" ht="15" hidden="false" customHeight="false" outlineLevel="0" collapsed="false">
      <c r="A336" s="8" t="n">
        <v>0.704</v>
      </c>
      <c r="B336" s="8" t="n">
        <v>1.15660141040633</v>
      </c>
      <c r="C336" s="8" t="n">
        <v>1.15699555050219</v>
      </c>
      <c r="D336" s="8" t="n">
        <v>1.27158127759197</v>
      </c>
    </row>
    <row r="337" customFormat="false" ht="15" hidden="false" customHeight="false" outlineLevel="0" collapsed="false">
      <c r="A337" s="8" t="n">
        <v>2.377</v>
      </c>
      <c r="B337" s="8" t="n">
        <v>2.98759775474305</v>
      </c>
      <c r="C337" s="8" t="n">
        <v>2.98746725160417</v>
      </c>
      <c r="D337" s="8" t="n">
        <v>2.76857563667232</v>
      </c>
    </row>
    <row r="338" customFormat="false" ht="15" hidden="false" customHeight="false" outlineLevel="0" collapsed="false">
      <c r="A338" s="8" t="n">
        <v>1.188</v>
      </c>
      <c r="B338" s="8" t="n">
        <v>1.32503047986345</v>
      </c>
      <c r="C338" s="8" t="n">
        <v>1.32486286915275</v>
      </c>
      <c r="D338" s="8" t="n">
        <v>1.16459562401264</v>
      </c>
    </row>
    <row r="339" customFormat="false" ht="15" hidden="false" customHeight="false" outlineLevel="0" collapsed="false">
      <c r="A339" s="8" t="n">
        <v>0.731</v>
      </c>
      <c r="B339" s="8" t="n">
        <v>0.433493539280532</v>
      </c>
      <c r="C339" s="8" t="n">
        <v>0.434043571973485</v>
      </c>
      <c r="D339" s="8" t="n">
        <v>1.1685726681128</v>
      </c>
    </row>
    <row r="340" customFormat="false" ht="15" hidden="false" customHeight="false" outlineLevel="0" collapsed="false">
      <c r="A340" s="8" t="n">
        <v>0.75</v>
      </c>
      <c r="B340" s="8" t="n">
        <v>0.930329064451067</v>
      </c>
      <c r="C340" s="8" t="n">
        <v>0.930327935447057</v>
      </c>
      <c r="D340" s="8" t="n">
        <v>1.77452923236515</v>
      </c>
    </row>
    <row r="341" customFormat="false" ht="15" hidden="false" customHeight="false" outlineLevel="0" collapsed="false">
      <c r="A341" s="8" t="n">
        <v>4.507</v>
      </c>
      <c r="B341" s="8" t="n">
        <v>3.97488819572434</v>
      </c>
      <c r="C341" s="8" t="n">
        <v>3.97483029039875</v>
      </c>
      <c r="D341" s="8" t="n">
        <v>3.97203148809524</v>
      </c>
    </row>
    <row r="342" customFormat="false" ht="15" hidden="false" customHeight="false" outlineLevel="0" collapsed="false">
      <c r="A342" s="8" t="n">
        <v>2.402</v>
      </c>
      <c r="B342" s="8" t="n">
        <v>2.62186188463533</v>
      </c>
      <c r="C342" s="8" t="n">
        <v>2.6219145158621</v>
      </c>
      <c r="D342" s="8" t="n">
        <v>2.76857563667232</v>
      </c>
    </row>
    <row r="343" customFormat="false" ht="15" hidden="false" customHeight="false" outlineLevel="0" collapsed="false">
      <c r="A343" s="8" t="n">
        <v>0.658</v>
      </c>
      <c r="B343" s="8" t="n">
        <v>0.692193914290152</v>
      </c>
      <c r="C343" s="8" t="n">
        <v>0.692905126706426</v>
      </c>
      <c r="D343" s="8" t="n">
        <v>1.16459562401264</v>
      </c>
    </row>
    <row r="344" customFormat="false" ht="15" hidden="false" customHeight="false" outlineLevel="0" collapsed="false">
      <c r="A344" s="8" t="n">
        <v>0.647</v>
      </c>
      <c r="B344" s="8" t="n">
        <v>0.259470445225309</v>
      </c>
      <c r="C344" s="8" t="n">
        <v>0.260209753618582</v>
      </c>
      <c r="D344" s="8" t="n">
        <v>1.16459562401264</v>
      </c>
    </row>
    <row r="345" customFormat="false" ht="15" hidden="false" customHeight="false" outlineLevel="0" collapsed="false">
      <c r="A345" s="8" t="n">
        <v>1.751</v>
      </c>
      <c r="B345" s="8" t="n">
        <v>2.47228417064761</v>
      </c>
      <c r="C345" s="8" t="n">
        <v>2.47225838331664</v>
      </c>
      <c r="D345" s="8" t="n">
        <v>1.64279735326689</v>
      </c>
    </row>
    <row r="346" customFormat="false" ht="15" hidden="false" customHeight="false" outlineLevel="0" collapsed="false">
      <c r="A346" s="8" t="n">
        <v>2.237</v>
      </c>
      <c r="B346" s="8" t="n">
        <v>2.12159400294577</v>
      </c>
      <c r="C346" s="8" t="n">
        <v>2.12135643000279</v>
      </c>
      <c r="D346" s="8" t="n">
        <v>1.64279735326689</v>
      </c>
    </row>
    <row r="347" customFormat="false" ht="15" hidden="false" customHeight="false" outlineLevel="0" collapsed="false">
      <c r="A347" s="8" t="n">
        <v>0.963</v>
      </c>
      <c r="B347" s="8" t="n">
        <v>1.35696027091763</v>
      </c>
      <c r="C347" s="8" t="n">
        <v>1.35706026196248</v>
      </c>
      <c r="D347" s="8" t="n">
        <v>1.27158127759197</v>
      </c>
    </row>
    <row r="348" customFormat="false" ht="15" hidden="false" customHeight="false" outlineLevel="0" collapsed="false">
      <c r="A348" s="8" t="n">
        <v>4.051</v>
      </c>
      <c r="B348" s="8" t="n">
        <v>3.24803096669103</v>
      </c>
      <c r="C348" s="8" t="n">
        <v>3.24774294212104</v>
      </c>
      <c r="D348" s="8" t="n">
        <v>3.34430704301075</v>
      </c>
    </row>
    <row r="349" customFormat="false" ht="15" hidden="false" customHeight="false" outlineLevel="0" collapsed="false">
      <c r="A349" s="8" t="n">
        <v>3.768</v>
      </c>
      <c r="B349" s="8" t="n">
        <v>3.09315799262503</v>
      </c>
      <c r="C349" s="8" t="n">
        <v>3.09285248533323</v>
      </c>
      <c r="D349" s="8" t="n">
        <v>2.6245298880597</v>
      </c>
    </row>
    <row r="350" customFormat="false" ht="15" hidden="false" customHeight="false" outlineLevel="0" collapsed="false">
      <c r="A350" s="8" t="n">
        <v>5.00001</v>
      </c>
      <c r="B350" s="8" t="n">
        <v>5.43212673332757</v>
      </c>
      <c r="C350" s="8" t="n">
        <v>5.43204803508596</v>
      </c>
      <c r="D350" s="8" t="n">
        <v>4.86065072727271</v>
      </c>
    </row>
    <row r="351" customFormat="false" ht="15" hidden="false" customHeight="false" outlineLevel="0" collapsed="false">
      <c r="A351" s="8" t="n">
        <v>3.5</v>
      </c>
      <c r="B351" s="8" t="n">
        <v>2.2394115161091</v>
      </c>
      <c r="C351" s="8" t="n">
        <v>2.23901100387034</v>
      </c>
      <c r="D351" s="8" t="n">
        <v>2.37549581687612</v>
      </c>
    </row>
    <row r="352" customFormat="false" ht="15" hidden="false" customHeight="false" outlineLevel="0" collapsed="false">
      <c r="A352" s="8" t="n">
        <v>1.625</v>
      </c>
      <c r="B352" s="8" t="n">
        <v>1.4167793318307</v>
      </c>
      <c r="C352" s="8" t="n">
        <v>1.41647474955891</v>
      </c>
      <c r="D352" s="8" t="n">
        <v>1.16459562401264</v>
      </c>
    </row>
    <row r="353" customFormat="false" ht="15" hidden="false" customHeight="false" outlineLevel="0" collapsed="false">
      <c r="A353" s="8" t="n">
        <v>1.773</v>
      </c>
      <c r="B353" s="8" t="n">
        <v>2.01051534581651</v>
      </c>
      <c r="C353" s="8" t="n">
        <v>2.01060883715155</v>
      </c>
      <c r="D353" s="8" t="n">
        <v>1.27158127759197</v>
      </c>
    </row>
    <row r="354" customFormat="false" ht="15" hidden="false" customHeight="false" outlineLevel="0" collapsed="false">
      <c r="A354" s="8" t="n">
        <v>0.984</v>
      </c>
      <c r="B354" s="8" t="n">
        <v>1.29874667100634</v>
      </c>
      <c r="C354" s="8" t="n">
        <v>1.29869854730374</v>
      </c>
      <c r="D354" s="8" t="n">
        <v>1.77452923236515</v>
      </c>
    </row>
    <row r="355" customFormat="false" ht="15" hidden="false" customHeight="false" outlineLevel="0" collapsed="false">
      <c r="A355" s="8" t="n">
        <v>1.388</v>
      </c>
      <c r="B355" s="8" t="n">
        <v>0.436208017102968</v>
      </c>
      <c r="C355" s="8" t="n">
        <v>0.436817465317714</v>
      </c>
      <c r="D355" s="8" t="n">
        <v>0.869319493775934</v>
      </c>
    </row>
    <row r="356" customFormat="false" ht="15" hidden="false" customHeight="false" outlineLevel="0" collapsed="false">
      <c r="A356" s="8" t="n">
        <v>1.75</v>
      </c>
      <c r="B356" s="8" t="n">
        <v>2.53056500207361</v>
      </c>
      <c r="C356" s="8" t="n">
        <v>2.53044708385804</v>
      </c>
      <c r="D356" s="8" t="n">
        <v>1.92062128065395</v>
      </c>
    </row>
    <row r="357" customFormat="false" ht="15" hidden="false" customHeight="false" outlineLevel="0" collapsed="false">
      <c r="A357" s="8" t="n">
        <v>2.609</v>
      </c>
      <c r="B357" s="8" t="n">
        <v>2.20509626335249</v>
      </c>
      <c r="C357" s="8" t="n">
        <v>2.20469421834252</v>
      </c>
      <c r="D357" s="8" t="n">
        <v>1.27158127759197</v>
      </c>
    </row>
    <row r="358" customFormat="false" ht="15" hidden="false" customHeight="false" outlineLevel="0" collapsed="false">
      <c r="A358" s="8" t="n">
        <v>1.047</v>
      </c>
      <c r="B358" s="8" t="n">
        <v>0.331432581691204</v>
      </c>
      <c r="C358" s="8" t="n">
        <v>0.332276837290872</v>
      </c>
      <c r="D358" s="8" t="n">
        <v>0.869319493775934</v>
      </c>
    </row>
    <row r="359" customFormat="false" ht="15" hidden="false" customHeight="false" outlineLevel="0" collapsed="false">
      <c r="A359" s="8" t="n">
        <v>1.595</v>
      </c>
      <c r="B359" s="8" t="n">
        <v>2.32081187442961</v>
      </c>
      <c r="C359" s="8" t="n">
        <v>2.32072337215321</v>
      </c>
      <c r="D359" s="8" t="n">
        <v>2.33790010526316</v>
      </c>
    </row>
    <row r="360" customFormat="false" ht="15" hidden="false" customHeight="false" outlineLevel="0" collapsed="false">
      <c r="A360" s="8" t="n">
        <v>2.959</v>
      </c>
      <c r="B360" s="8" t="n">
        <v>2.81931336705546</v>
      </c>
      <c r="C360" s="8" t="n">
        <v>2.81921382626243</v>
      </c>
      <c r="D360" s="8" t="n">
        <v>2.33790010526316</v>
      </c>
    </row>
    <row r="361" customFormat="false" ht="15" hidden="false" customHeight="false" outlineLevel="0" collapsed="false">
      <c r="A361" s="8" t="n">
        <v>1.375</v>
      </c>
      <c r="B361" s="8" t="n">
        <v>2.20179272428907</v>
      </c>
      <c r="C361" s="8" t="n">
        <v>2.20153672595827</v>
      </c>
      <c r="D361" s="8" t="n">
        <v>3.19958174097666</v>
      </c>
    </row>
    <row r="362" customFormat="false" ht="15" hidden="false" customHeight="false" outlineLevel="0" collapsed="false">
      <c r="A362" s="8" t="n">
        <v>5.00001</v>
      </c>
      <c r="B362" s="8" t="n">
        <v>3.80895150177369</v>
      </c>
      <c r="C362" s="8" t="n">
        <v>3.80849404291074</v>
      </c>
      <c r="D362" s="8" t="n">
        <v>4.47143034782608</v>
      </c>
    </row>
    <row r="363" customFormat="false" ht="15" hidden="false" customHeight="false" outlineLevel="0" collapsed="false">
      <c r="A363" s="8" t="n">
        <v>2.27</v>
      </c>
      <c r="B363" s="8" t="n">
        <v>2.56831771407456</v>
      </c>
      <c r="C363" s="8" t="n">
        <v>2.56828681537615</v>
      </c>
      <c r="D363" s="8" t="n">
        <v>2.20476301455302</v>
      </c>
    </row>
    <row r="364" customFormat="false" ht="15" hidden="false" customHeight="false" outlineLevel="0" collapsed="false">
      <c r="A364" s="8" t="n">
        <v>2.639</v>
      </c>
      <c r="B364" s="8" t="n">
        <v>2.01672764773778</v>
      </c>
      <c r="C364" s="8" t="n">
        <v>2.0168257148409</v>
      </c>
      <c r="D364" s="8" t="n">
        <v>1.64279735326689</v>
      </c>
    </row>
    <row r="365" customFormat="false" ht="15" hidden="false" customHeight="false" outlineLevel="0" collapsed="false">
      <c r="A365" s="8" t="n">
        <v>1.604</v>
      </c>
      <c r="B365" s="8" t="n">
        <v>1.6555843543141</v>
      </c>
      <c r="C365" s="8" t="n">
        <v>1.65569147439211</v>
      </c>
      <c r="D365" s="8" t="n">
        <v>1.64279735326689</v>
      </c>
    </row>
    <row r="366" customFormat="false" ht="15" hidden="false" customHeight="false" outlineLevel="0" collapsed="false">
      <c r="A366" s="8" t="n">
        <v>1.42</v>
      </c>
      <c r="B366" s="8" t="n">
        <v>1.94590297103749</v>
      </c>
      <c r="C366" s="8" t="n">
        <v>1.94594113891746</v>
      </c>
      <c r="D366" s="8" t="n">
        <v>1.27158127759197</v>
      </c>
    </row>
    <row r="367" customFormat="false" ht="15" hidden="false" customHeight="false" outlineLevel="0" collapsed="false">
      <c r="A367" s="8" t="n">
        <v>1.625</v>
      </c>
      <c r="B367" s="8" t="n">
        <v>2.2667592387816</v>
      </c>
      <c r="C367" s="8" t="n">
        <v>2.26676762860127</v>
      </c>
      <c r="D367" s="8" t="n">
        <v>1.64279735326689</v>
      </c>
    </row>
    <row r="368" customFormat="false" ht="15" hidden="false" customHeight="false" outlineLevel="0" collapsed="false">
      <c r="A368" s="8" t="n">
        <v>2.304</v>
      </c>
      <c r="B368" s="8" t="n">
        <v>2.17677843865991</v>
      </c>
      <c r="C368" s="8" t="n">
        <v>2.1767138707719</v>
      </c>
      <c r="D368" s="8" t="n">
        <v>1.64279735326689</v>
      </c>
    </row>
    <row r="369" customFormat="false" ht="15" hidden="false" customHeight="false" outlineLevel="0" collapsed="false">
      <c r="A369" s="8" t="n">
        <v>5.00001</v>
      </c>
      <c r="B369" s="8" t="n">
        <v>3.86344075207277</v>
      </c>
      <c r="C369" s="8" t="n">
        <v>3.86320050807539</v>
      </c>
      <c r="D369" s="8" t="n">
        <v>4.47143034782608</v>
      </c>
    </row>
    <row r="370" customFormat="false" ht="15" hidden="false" customHeight="false" outlineLevel="0" collapsed="false">
      <c r="A370" s="8" t="n">
        <v>2.177</v>
      </c>
      <c r="B370" s="8" t="n">
        <v>2.66858768861242</v>
      </c>
      <c r="C370" s="8" t="n">
        <v>2.66821908854547</v>
      </c>
      <c r="D370" s="8" t="n">
        <v>2.33790010526316</v>
      </c>
    </row>
    <row r="371" customFormat="false" ht="15" hidden="false" customHeight="false" outlineLevel="0" collapsed="false">
      <c r="A371" s="8" t="n">
        <v>1.83</v>
      </c>
      <c r="B371" s="8" t="n">
        <v>2.28996297685455</v>
      </c>
      <c r="C371" s="8" t="n">
        <v>2.29002374994431</v>
      </c>
      <c r="D371" s="8" t="n">
        <v>2.18267619496855</v>
      </c>
    </row>
    <row r="372" customFormat="false" ht="15" hidden="false" customHeight="false" outlineLevel="0" collapsed="false">
      <c r="A372" s="8" t="n">
        <v>2.458</v>
      </c>
      <c r="B372" s="8" t="n">
        <v>2.13114276752026</v>
      </c>
      <c r="C372" s="8" t="n">
        <v>2.13076625050042</v>
      </c>
      <c r="D372" s="8" t="n">
        <v>1.64279735326689</v>
      </c>
    </row>
    <row r="373" customFormat="false" ht="15" hidden="false" customHeight="false" outlineLevel="0" collapsed="false">
      <c r="A373" s="8" t="n">
        <v>1.292</v>
      </c>
      <c r="B373" s="8" t="n">
        <v>1.36539525361878</v>
      </c>
      <c r="C373" s="8" t="n">
        <v>1.36509097120072</v>
      </c>
      <c r="D373" s="8" t="n">
        <v>1.1685726681128</v>
      </c>
    </row>
    <row r="374" customFormat="false" ht="15" hidden="false" customHeight="false" outlineLevel="0" collapsed="false">
      <c r="A374" s="8" t="n">
        <v>0.604</v>
      </c>
      <c r="B374" s="8" t="n">
        <v>0.510291236937428</v>
      </c>
      <c r="C374" s="8" t="n">
        <v>0.510533647248234</v>
      </c>
      <c r="D374" s="8" t="n">
        <v>0.869319493775934</v>
      </c>
    </row>
    <row r="375" customFormat="false" ht="15" hidden="false" customHeight="false" outlineLevel="0" collapsed="false">
      <c r="A375" s="8" t="n">
        <v>0.675</v>
      </c>
      <c r="B375" s="8" t="n">
        <v>1.14382565474318</v>
      </c>
      <c r="C375" s="8" t="n">
        <v>1.14408594458132</v>
      </c>
      <c r="D375" s="8" t="n">
        <v>1.1685726681128</v>
      </c>
    </row>
    <row r="376" customFormat="false" ht="15" hidden="false" customHeight="false" outlineLevel="0" collapsed="false">
      <c r="A376" s="8" t="n">
        <v>2.952</v>
      </c>
      <c r="B376" s="8" t="n">
        <v>2.73046029526417</v>
      </c>
      <c r="C376" s="8" t="n">
        <v>2.72995340486901</v>
      </c>
      <c r="D376" s="8" t="n">
        <v>2.37549581687612</v>
      </c>
    </row>
    <row r="377" customFormat="false" ht="15" hidden="false" customHeight="false" outlineLevel="0" collapsed="false">
      <c r="A377" s="8" t="n">
        <v>1.926</v>
      </c>
      <c r="B377" s="8" t="n">
        <v>2.65357691771006</v>
      </c>
      <c r="C377" s="8" t="n">
        <v>2.65365149086013</v>
      </c>
      <c r="D377" s="8" t="n">
        <v>2.20476301455302</v>
      </c>
    </row>
    <row r="378" customFormat="false" ht="15" hidden="false" customHeight="false" outlineLevel="0" collapsed="false">
      <c r="A378" s="8" t="n">
        <v>1.506</v>
      </c>
      <c r="B378" s="8" t="n">
        <v>2.14162555300625</v>
      </c>
      <c r="C378" s="8" t="n">
        <v>2.14159894635496</v>
      </c>
      <c r="D378" s="8" t="n">
        <v>1.64279735326689</v>
      </c>
    </row>
    <row r="379" customFormat="false" ht="15" hidden="false" customHeight="false" outlineLevel="0" collapsed="false">
      <c r="A379" s="8" t="n">
        <v>1.257</v>
      </c>
      <c r="B379" s="8" t="n">
        <v>1.87652378757483</v>
      </c>
      <c r="C379" s="8" t="n">
        <v>1.8767771166109</v>
      </c>
      <c r="D379" s="8" t="n">
        <v>1.92062128065395</v>
      </c>
    </row>
    <row r="380" customFormat="false" ht="15" hidden="false" customHeight="false" outlineLevel="0" collapsed="false">
      <c r="A380" s="8" t="n">
        <v>0.634</v>
      </c>
      <c r="B380" s="8" t="n">
        <v>0.897552365964875</v>
      </c>
      <c r="C380" s="8" t="n">
        <v>0.89811068085192</v>
      </c>
      <c r="D380" s="8" t="n">
        <v>0.869319493775934</v>
      </c>
    </row>
    <row r="381" customFormat="false" ht="15" hidden="false" customHeight="false" outlineLevel="0" collapsed="false">
      <c r="A381" s="8" t="n">
        <v>1.513</v>
      </c>
      <c r="B381" s="8" t="n">
        <v>1.40019332164836</v>
      </c>
      <c r="C381" s="8" t="n">
        <v>1.40069829865929</v>
      </c>
      <c r="D381" s="8" t="n">
        <v>1.92062128065395</v>
      </c>
    </row>
    <row r="382" customFormat="false" ht="15" hidden="false" customHeight="false" outlineLevel="0" collapsed="false">
      <c r="A382" s="8" t="n">
        <v>2.456</v>
      </c>
      <c r="B382" s="8" t="n">
        <v>3.04512822651092</v>
      </c>
      <c r="C382" s="8" t="n">
        <v>3.0450503141553</v>
      </c>
      <c r="D382" s="8" t="n">
        <v>3.34430704301075</v>
      </c>
    </row>
    <row r="383" customFormat="false" ht="15" hidden="false" customHeight="false" outlineLevel="0" collapsed="false">
      <c r="A383" s="8" t="n">
        <v>5.00001</v>
      </c>
      <c r="B383" s="8" t="n">
        <v>5.22693956956853</v>
      </c>
      <c r="C383" s="8" t="n">
        <v>5.22700385073772</v>
      </c>
      <c r="D383" s="8" t="n">
        <v>4.86065072727271</v>
      </c>
    </row>
    <row r="384" customFormat="false" ht="15" hidden="false" customHeight="false" outlineLevel="0" collapsed="false">
      <c r="A384" s="8" t="n">
        <v>1.655</v>
      </c>
      <c r="B384" s="8" t="n">
        <v>2.4633926811674</v>
      </c>
      <c r="C384" s="8" t="n">
        <v>2.46326507890009</v>
      </c>
      <c r="D384" s="8" t="n">
        <v>1.64279735326689</v>
      </c>
    </row>
    <row r="385" customFormat="false" ht="15" hidden="false" customHeight="false" outlineLevel="0" collapsed="false">
      <c r="A385" s="8" t="n">
        <v>1.135</v>
      </c>
      <c r="B385" s="8" t="n">
        <v>1.42195491367321</v>
      </c>
      <c r="C385" s="8" t="n">
        <v>1.42225481144558</v>
      </c>
      <c r="D385" s="8" t="n">
        <v>1.64279735326689</v>
      </c>
    </row>
    <row r="386" customFormat="false" ht="15" hidden="false" customHeight="false" outlineLevel="0" collapsed="false">
      <c r="A386" s="8" t="n">
        <v>3.222</v>
      </c>
      <c r="B386" s="8" t="n">
        <v>2.27123327552288</v>
      </c>
      <c r="C386" s="8" t="n">
        <v>2.27076175919522</v>
      </c>
      <c r="D386" s="8" t="n">
        <v>2.33082369266055</v>
      </c>
    </row>
    <row r="387" customFormat="false" ht="15" hidden="false" customHeight="false" outlineLevel="0" collapsed="false">
      <c r="A387" s="8" t="n">
        <v>3.625</v>
      </c>
      <c r="B387" s="8" t="n">
        <v>2.27311882153671</v>
      </c>
      <c r="C387" s="8" t="n">
        <v>2.27289505515634</v>
      </c>
      <c r="D387" s="8" t="n">
        <v>3.19958174097666</v>
      </c>
    </row>
    <row r="388" customFormat="false" ht="15" hidden="false" customHeight="false" outlineLevel="0" collapsed="false">
      <c r="A388" s="8" t="n">
        <v>0.696</v>
      </c>
      <c r="B388" s="8" t="n">
        <v>0.897429074962169</v>
      </c>
      <c r="C388" s="8" t="n">
        <v>0.897766090375146</v>
      </c>
      <c r="D388" s="8" t="n">
        <v>0.869319493775934</v>
      </c>
    </row>
    <row r="389" customFormat="false" ht="15" hidden="false" customHeight="false" outlineLevel="0" collapsed="false">
      <c r="A389" s="8" t="n">
        <v>1.561</v>
      </c>
      <c r="B389" s="8" t="n">
        <v>1.93260405125306</v>
      </c>
      <c r="C389" s="8" t="n">
        <v>1.93258023212518</v>
      </c>
      <c r="D389" s="8" t="n">
        <v>1.68006764030612</v>
      </c>
    </row>
    <row r="390" customFormat="false" ht="15" hidden="false" customHeight="false" outlineLevel="0" collapsed="false">
      <c r="A390" s="8" t="n">
        <v>0.875</v>
      </c>
      <c r="B390" s="8" t="n">
        <v>1.58413680742403</v>
      </c>
      <c r="C390" s="8" t="n">
        <v>1.58388516816599</v>
      </c>
      <c r="D390" s="8" t="n">
        <v>1.1685726681128</v>
      </c>
    </row>
    <row r="391" customFormat="false" ht="15" hidden="false" customHeight="false" outlineLevel="0" collapsed="false">
      <c r="A391" s="8" t="n">
        <v>1.931</v>
      </c>
      <c r="B391" s="8" t="n">
        <v>2.03611304805737</v>
      </c>
      <c r="C391" s="8" t="n">
        <v>2.03592838413623</v>
      </c>
      <c r="D391" s="8" t="n">
        <v>2.37549581687612</v>
      </c>
    </row>
    <row r="392" customFormat="false" ht="15" hidden="false" customHeight="false" outlineLevel="0" collapsed="false">
      <c r="A392" s="8" t="n">
        <v>2.18</v>
      </c>
      <c r="B392" s="8" t="n">
        <v>2.28048969158667</v>
      </c>
      <c r="C392" s="8" t="n">
        <v>2.28056065947064</v>
      </c>
      <c r="D392" s="8" t="n">
        <v>2.33790010526316</v>
      </c>
    </row>
    <row r="393" customFormat="false" ht="15" hidden="false" customHeight="false" outlineLevel="0" collapsed="false">
      <c r="A393" s="8" t="n">
        <v>1.018</v>
      </c>
      <c r="B393" s="8" t="n">
        <v>1.64878421282006</v>
      </c>
      <c r="C393" s="8" t="n">
        <v>1.64871872588494</v>
      </c>
      <c r="D393" s="8" t="n">
        <v>1.16459562401264</v>
      </c>
    </row>
    <row r="394" customFormat="false" ht="15" hidden="false" customHeight="false" outlineLevel="0" collapsed="false">
      <c r="A394" s="8" t="n">
        <v>1.291</v>
      </c>
      <c r="B394" s="8" t="n">
        <v>1.45321864499588</v>
      </c>
      <c r="C394" s="8" t="n">
        <v>1.45331967988861</v>
      </c>
      <c r="D394" s="8" t="n">
        <v>1.16459562401264</v>
      </c>
    </row>
    <row r="395" customFormat="false" ht="15" hidden="false" customHeight="false" outlineLevel="0" collapsed="false">
      <c r="A395" s="8" t="n">
        <v>1.563</v>
      </c>
      <c r="B395" s="8" t="n">
        <v>1.48382529174688</v>
      </c>
      <c r="C395" s="8" t="n">
        <v>1.48408214031808</v>
      </c>
      <c r="D395" s="8" t="n">
        <v>1.27158127759197</v>
      </c>
    </row>
    <row r="396" customFormat="false" ht="15" hidden="false" customHeight="false" outlineLevel="0" collapsed="false">
      <c r="A396" s="8" t="n">
        <v>1.832</v>
      </c>
      <c r="B396" s="8" t="n">
        <v>2.32520820331794</v>
      </c>
      <c r="C396" s="8" t="n">
        <v>2.32508900986261</v>
      </c>
      <c r="D396" s="8" t="n">
        <v>1.92062128065395</v>
      </c>
    </row>
    <row r="397" customFormat="false" ht="15" hidden="false" customHeight="false" outlineLevel="0" collapsed="false">
      <c r="A397" s="8" t="n">
        <v>1.481</v>
      </c>
      <c r="B397" s="8" t="n">
        <v>1.81354886355284</v>
      </c>
      <c r="C397" s="8" t="n">
        <v>1.81349256199098</v>
      </c>
      <c r="D397" s="8" t="n">
        <v>1.68006764030612</v>
      </c>
    </row>
    <row r="398" customFormat="false" ht="15" hidden="false" customHeight="false" outlineLevel="0" collapsed="false">
      <c r="A398" s="8" t="n">
        <v>5.00001</v>
      </c>
      <c r="B398" s="8" t="n">
        <v>6.91355700114135</v>
      </c>
      <c r="C398" s="8" t="n">
        <v>6.91361582999071</v>
      </c>
      <c r="D398" s="8" t="n">
        <v>4.86065072727271</v>
      </c>
    </row>
    <row r="399" customFormat="false" ht="15" hidden="false" customHeight="false" outlineLevel="0" collapsed="false">
      <c r="A399" s="8" t="n">
        <v>2.221</v>
      </c>
      <c r="B399" s="8" t="n">
        <v>2.89597085478702</v>
      </c>
      <c r="C399" s="8" t="n">
        <v>2.89581755252517</v>
      </c>
      <c r="D399" s="8" t="n">
        <v>2.68237171428571</v>
      </c>
    </row>
    <row r="400" customFormat="false" ht="15" hidden="false" customHeight="false" outlineLevel="0" collapsed="false">
      <c r="A400" s="8" t="n">
        <v>1.676</v>
      </c>
      <c r="B400" s="8" t="n">
        <v>2.24474099277935</v>
      </c>
      <c r="C400" s="8" t="n">
        <v>2.2447891578776</v>
      </c>
      <c r="D400" s="8" t="n">
        <v>2.18267619496855</v>
      </c>
    </row>
    <row r="401" customFormat="false" ht="15" hidden="false" customHeight="false" outlineLevel="0" collapsed="false">
      <c r="A401" s="8" t="n">
        <v>1.845</v>
      </c>
      <c r="B401" s="8" t="n">
        <v>1.68158844468514</v>
      </c>
      <c r="C401" s="8" t="n">
        <v>1.6815246998853</v>
      </c>
      <c r="D401" s="8" t="n">
        <v>1.68006764030612</v>
      </c>
    </row>
    <row r="402" customFormat="false" ht="15" hidden="false" customHeight="false" outlineLevel="0" collapsed="false">
      <c r="A402" s="8" t="n">
        <v>3.7</v>
      </c>
      <c r="B402" s="8" t="n">
        <v>2.53355718077366</v>
      </c>
      <c r="C402" s="8" t="n">
        <v>2.53328577689699</v>
      </c>
      <c r="D402" s="8" t="n">
        <v>3.19958174097666</v>
      </c>
    </row>
    <row r="403" customFormat="false" ht="15" hidden="false" customHeight="false" outlineLevel="0" collapsed="false">
      <c r="A403" s="8" t="n">
        <v>2.394</v>
      </c>
      <c r="B403" s="8" t="n">
        <v>2.46177804108758</v>
      </c>
      <c r="C403" s="8" t="n">
        <v>2.46146990467936</v>
      </c>
      <c r="D403" s="8" t="n">
        <v>1.64279735326689</v>
      </c>
    </row>
    <row r="404" customFormat="false" ht="15" hidden="false" customHeight="false" outlineLevel="0" collapsed="false">
      <c r="A404" s="8" t="n">
        <v>1.667</v>
      </c>
      <c r="B404" s="8" t="n">
        <v>2.15501462050018</v>
      </c>
      <c r="C404" s="8" t="n">
        <v>2.15509534126529</v>
      </c>
      <c r="D404" s="8" t="n">
        <v>1.64279735326689</v>
      </c>
    </row>
    <row r="405" customFormat="false" ht="15" hidden="false" customHeight="false" outlineLevel="0" collapsed="false">
      <c r="A405" s="8" t="n">
        <v>2.333</v>
      </c>
      <c r="B405" s="8" t="n">
        <v>1.54687221620316</v>
      </c>
      <c r="C405" s="8" t="n">
        <v>1.54679206184539</v>
      </c>
      <c r="D405" s="8" t="n">
        <v>1.68006764030612</v>
      </c>
    </row>
    <row r="406" customFormat="false" ht="15" hidden="false" customHeight="false" outlineLevel="0" collapsed="false">
      <c r="A406" s="8" t="n">
        <v>2.4</v>
      </c>
      <c r="B406" s="8" t="n">
        <v>2.12939014602694</v>
      </c>
      <c r="C406" s="8" t="n">
        <v>2.1289314826538</v>
      </c>
      <c r="D406" s="8" t="n">
        <v>2.33082369266055</v>
      </c>
    </row>
    <row r="407" customFormat="false" ht="15" hidden="false" customHeight="false" outlineLevel="0" collapsed="false">
      <c r="A407" s="8" t="n">
        <v>0.913</v>
      </c>
      <c r="B407" s="8" t="n">
        <v>0.419262115363952</v>
      </c>
      <c r="C407" s="8" t="n">
        <v>0.420094283526645</v>
      </c>
      <c r="D407" s="8" t="n">
        <v>0.869319493775934</v>
      </c>
    </row>
    <row r="408" customFormat="false" ht="15" hidden="false" customHeight="false" outlineLevel="0" collapsed="false">
      <c r="A408" s="8" t="n">
        <v>4.835</v>
      </c>
      <c r="B408" s="8" t="n">
        <v>3.96471228420021</v>
      </c>
      <c r="C408" s="8" t="n">
        <v>3.96478097208688</v>
      </c>
      <c r="D408" s="8" t="n">
        <v>4.77878873949579</v>
      </c>
    </row>
    <row r="409" customFormat="false" ht="15" hidden="false" customHeight="false" outlineLevel="0" collapsed="false">
      <c r="A409" s="8" t="n">
        <v>1.505</v>
      </c>
      <c r="B409" s="8" t="n">
        <v>2.25467354996136</v>
      </c>
      <c r="C409" s="8" t="n">
        <v>2.25459964830407</v>
      </c>
      <c r="D409" s="8" t="n">
        <v>1.64279735326689</v>
      </c>
    </row>
    <row r="410" customFormat="false" ht="15" hidden="false" customHeight="false" outlineLevel="0" collapsed="false">
      <c r="A410" s="8" t="n">
        <v>0.995</v>
      </c>
      <c r="B410" s="8" t="n">
        <v>1.01363983809116</v>
      </c>
      <c r="C410" s="8" t="n">
        <v>1.01374165071715</v>
      </c>
      <c r="D410" s="8" t="n">
        <v>1.1685726681128</v>
      </c>
    </row>
    <row r="411" customFormat="false" ht="15" hidden="false" customHeight="false" outlineLevel="0" collapsed="false">
      <c r="A411" s="8" t="n">
        <v>2.402</v>
      </c>
      <c r="B411" s="8" t="n">
        <v>1.84166910087188</v>
      </c>
      <c r="C411" s="8" t="n">
        <v>1.84173901978742</v>
      </c>
      <c r="D411" s="8" t="n">
        <v>1.27158127759197</v>
      </c>
    </row>
    <row r="412" customFormat="false" ht="15" hidden="false" customHeight="false" outlineLevel="0" collapsed="false">
      <c r="A412" s="8" t="n">
        <v>0.955</v>
      </c>
      <c r="B412" s="8" t="n">
        <v>1.90440274726041</v>
      </c>
      <c r="C412" s="8" t="n">
        <v>1.90427064264512</v>
      </c>
      <c r="D412" s="8" t="n">
        <v>1.27158127759197</v>
      </c>
    </row>
    <row r="413" customFormat="false" ht="15" hidden="false" customHeight="false" outlineLevel="0" collapsed="false">
      <c r="A413" s="8" t="n">
        <v>5.00001</v>
      </c>
      <c r="B413" s="8" t="n">
        <v>4.89584934379331</v>
      </c>
      <c r="C413" s="8" t="n">
        <v>4.89580677237001</v>
      </c>
      <c r="D413" s="8" t="n">
        <v>4.86065072727271</v>
      </c>
    </row>
    <row r="414" customFormat="false" ht="15" hidden="false" customHeight="false" outlineLevel="0" collapsed="false">
      <c r="A414" s="8" t="n">
        <v>2.516</v>
      </c>
      <c r="B414" s="8" t="n">
        <v>2.33217709616482</v>
      </c>
      <c r="C414" s="8" t="n">
        <v>2.33228183325356</v>
      </c>
      <c r="D414" s="8" t="n">
        <v>1.92062128065395</v>
      </c>
    </row>
    <row r="415" customFormat="false" ht="15" hidden="false" customHeight="false" outlineLevel="0" collapsed="false">
      <c r="A415" s="8" t="n">
        <v>1.208</v>
      </c>
      <c r="B415" s="8" t="n">
        <v>1.036580343621</v>
      </c>
      <c r="C415" s="8" t="n">
        <v>1.03648147091147</v>
      </c>
      <c r="D415" s="8" t="n">
        <v>1.1685726681128</v>
      </c>
    </row>
    <row r="416" customFormat="false" ht="15" hidden="false" customHeight="false" outlineLevel="0" collapsed="false">
      <c r="A416" s="8" t="n">
        <v>1.357</v>
      </c>
      <c r="B416" s="8" t="n">
        <v>1.48517912939761</v>
      </c>
      <c r="C416" s="8" t="n">
        <v>1.4856750571712</v>
      </c>
      <c r="D416" s="8" t="n">
        <v>1.92062128065395</v>
      </c>
    </row>
    <row r="417" customFormat="false" ht="15" hidden="false" customHeight="false" outlineLevel="0" collapsed="false">
      <c r="A417" s="8" t="n">
        <v>2.254</v>
      </c>
      <c r="B417" s="8" t="n">
        <v>2.75501797676166</v>
      </c>
      <c r="C417" s="8" t="n">
        <v>2.75487929550614</v>
      </c>
      <c r="D417" s="8" t="n">
        <v>1.92062128065395</v>
      </c>
    </row>
    <row r="418" customFormat="false" ht="15" hidden="false" customHeight="false" outlineLevel="0" collapsed="false">
      <c r="A418" s="8" t="n">
        <v>5.00001</v>
      </c>
      <c r="B418" s="8" t="n">
        <v>2.33067670976264</v>
      </c>
      <c r="C418" s="8" t="n">
        <v>2.33052534900606</v>
      </c>
      <c r="D418" s="8" t="n">
        <v>3.19958174097666</v>
      </c>
    </row>
    <row r="419" customFormat="false" ht="15" hidden="false" customHeight="false" outlineLevel="0" collapsed="false">
      <c r="A419" s="8" t="n">
        <v>0.851</v>
      </c>
      <c r="B419" s="8" t="n">
        <v>0.170597860646446</v>
      </c>
      <c r="C419" s="8" t="n">
        <v>0.171860306233872</v>
      </c>
      <c r="D419" s="8" t="n">
        <v>1.64279735326689</v>
      </c>
    </row>
    <row r="420" customFormat="false" ht="15" hidden="false" customHeight="false" outlineLevel="0" collapsed="false">
      <c r="A420" s="8" t="n">
        <v>5.00001</v>
      </c>
      <c r="B420" s="8" t="n">
        <v>2.83883454516444</v>
      </c>
      <c r="C420" s="8" t="n">
        <v>2.8386325112564</v>
      </c>
      <c r="D420" s="8" t="n">
        <v>3.3115132</v>
      </c>
    </row>
    <row r="421" customFormat="false" ht="15" hidden="false" customHeight="false" outlineLevel="0" collapsed="false">
      <c r="A421" s="8" t="n">
        <v>1.648</v>
      </c>
      <c r="B421" s="8" t="n">
        <v>1.98512180788122</v>
      </c>
      <c r="C421" s="8" t="n">
        <v>1.98512317813961</v>
      </c>
      <c r="D421" s="8" t="n">
        <v>1.64279735326689</v>
      </c>
    </row>
    <row r="422" customFormat="false" ht="15" hidden="false" customHeight="false" outlineLevel="0" collapsed="false">
      <c r="A422" s="8" t="n">
        <v>1.116</v>
      </c>
      <c r="B422" s="8" t="n">
        <v>0.994068532625101</v>
      </c>
      <c r="C422" s="8" t="n">
        <v>0.994372792768402</v>
      </c>
      <c r="D422" s="8" t="n">
        <v>2.33082369266055</v>
      </c>
    </row>
    <row r="423" customFormat="false" ht="15" hidden="false" customHeight="false" outlineLevel="0" collapsed="false">
      <c r="A423" s="8" t="n">
        <v>1.61</v>
      </c>
      <c r="B423" s="8" t="n">
        <v>1.39185815045023</v>
      </c>
      <c r="C423" s="8" t="n">
        <v>1.39214666840056</v>
      </c>
      <c r="D423" s="8" t="n">
        <v>1.56</v>
      </c>
    </row>
    <row r="424" customFormat="false" ht="15" hidden="false" customHeight="false" outlineLevel="0" collapsed="false">
      <c r="A424" s="8" t="n">
        <v>2.137</v>
      </c>
      <c r="B424" s="8" t="n">
        <v>2.315601367391</v>
      </c>
      <c r="C424" s="8" t="n">
        <v>2.31568331925319</v>
      </c>
      <c r="D424" s="8" t="n">
        <v>2.20476301455302</v>
      </c>
    </row>
    <row r="425" customFormat="false" ht="15" hidden="false" customHeight="false" outlineLevel="0" collapsed="false">
      <c r="A425" s="8" t="n">
        <v>1.165</v>
      </c>
      <c r="B425" s="8" t="n">
        <v>1.00856564506005</v>
      </c>
      <c r="C425" s="8" t="n">
        <v>1.00898866899031</v>
      </c>
      <c r="D425" s="8" t="n">
        <v>1.27158127759197</v>
      </c>
    </row>
    <row r="426" customFormat="false" ht="15" hidden="false" customHeight="false" outlineLevel="0" collapsed="false">
      <c r="A426" s="8" t="n">
        <v>3.5</v>
      </c>
      <c r="B426" s="8" t="n">
        <v>5.27755231528096</v>
      </c>
      <c r="C426" s="8" t="n">
        <v>5.27691344135156</v>
      </c>
      <c r="D426" s="8" t="n">
        <v>4.86065072727271</v>
      </c>
    </row>
    <row r="427" customFormat="false" ht="15" hidden="false" customHeight="false" outlineLevel="0" collapsed="false">
      <c r="A427" s="8" t="n">
        <v>1.599</v>
      </c>
      <c r="B427" s="8" t="n">
        <v>2.49725222756335</v>
      </c>
      <c r="C427" s="8" t="n">
        <v>2.49706952679702</v>
      </c>
      <c r="D427" s="8" t="n">
        <v>1.64279735326689</v>
      </c>
    </row>
    <row r="428" customFormat="false" ht="15" hidden="false" customHeight="false" outlineLevel="0" collapsed="false">
      <c r="A428" s="8" t="n">
        <v>4.383</v>
      </c>
      <c r="B428" s="8" t="n">
        <v>1.98088870257572</v>
      </c>
      <c r="C428" s="8" t="n">
        <v>1.98095664271333</v>
      </c>
      <c r="D428" s="8" t="n">
        <v>3.19958174097666</v>
      </c>
    </row>
    <row r="429" customFormat="false" ht="15" hidden="false" customHeight="false" outlineLevel="0" collapsed="false">
      <c r="A429" s="8" t="n">
        <v>1.711</v>
      </c>
      <c r="B429" s="8" t="n">
        <v>2.43450314657752</v>
      </c>
      <c r="C429" s="8" t="n">
        <v>2.43437668360647</v>
      </c>
      <c r="D429" s="8" t="n">
        <v>1.92062128065395</v>
      </c>
    </row>
    <row r="430" customFormat="false" ht="15" hidden="false" customHeight="false" outlineLevel="0" collapsed="false">
      <c r="A430" s="8" t="n">
        <v>2.711</v>
      </c>
      <c r="B430" s="8" t="n">
        <v>2.24363800520094</v>
      </c>
      <c r="C430" s="8" t="n">
        <v>2.24339417320502</v>
      </c>
      <c r="D430" s="8" t="n">
        <v>2.37549581687612</v>
      </c>
    </row>
    <row r="431" customFormat="false" ht="15" hidden="false" customHeight="false" outlineLevel="0" collapsed="false">
      <c r="A431" s="8" t="n">
        <v>5.00001</v>
      </c>
      <c r="B431" s="8" t="n">
        <v>1.91086696792598</v>
      </c>
      <c r="C431" s="8" t="n">
        <v>1.91041334491819</v>
      </c>
      <c r="D431" s="8" t="n">
        <v>1.80052736334405</v>
      </c>
    </row>
    <row r="432" customFormat="false" ht="15" hidden="false" customHeight="false" outlineLevel="0" collapsed="false">
      <c r="A432" s="8" t="n">
        <v>0.68</v>
      </c>
      <c r="B432" s="8" t="n">
        <v>1.40206047603957</v>
      </c>
      <c r="C432" s="8" t="n">
        <v>1.40222404363253</v>
      </c>
      <c r="D432" s="8" t="n">
        <v>1.68006764030612</v>
      </c>
    </row>
    <row r="433" customFormat="false" ht="15" hidden="false" customHeight="false" outlineLevel="0" collapsed="false">
      <c r="A433" s="8" t="n">
        <v>1.917</v>
      </c>
      <c r="B433" s="8" t="n">
        <v>1.84241888004573</v>
      </c>
      <c r="C433" s="8" t="n">
        <v>1.84219060805671</v>
      </c>
      <c r="D433" s="8" t="n">
        <v>1.68006764030612</v>
      </c>
    </row>
    <row r="434" customFormat="false" ht="15" hidden="false" customHeight="false" outlineLevel="0" collapsed="false">
      <c r="A434" s="8" t="n">
        <v>2.559</v>
      </c>
      <c r="B434" s="8" t="n">
        <v>2.78657960750315</v>
      </c>
      <c r="C434" s="8" t="n">
        <v>2.78658500072673</v>
      </c>
      <c r="D434" s="8" t="n">
        <v>2.76857563667232</v>
      </c>
    </row>
    <row r="435" customFormat="false" ht="15" hidden="false" customHeight="false" outlineLevel="0" collapsed="false">
      <c r="A435" s="8" t="n">
        <v>1.125</v>
      </c>
      <c r="B435" s="8" t="n">
        <v>1.68787486014525</v>
      </c>
      <c r="C435" s="8" t="n">
        <v>1.68792157143776</v>
      </c>
      <c r="D435" s="8" t="n">
        <v>1.68006764030612</v>
      </c>
    </row>
    <row r="436" customFormat="false" ht="15" hidden="false" customHeight="false" outlineLevel="0" collapsed="false">
      <c r="A436" s="8" t="n">
        <v>1.822</v>
      </c>
      <c r="B436" s="8" t="n">
        <v>1.88648465159761</v>
      </c>
      <c r="C436" s="8" t="n">
        <v>1.88641665188276</v>
      </c>
      <c r="D436" s="8" t="n">
        <v>1.64279735326689</v>
      </c>
    </row>
    <row r="437" customFormat="false" ht="15" hidden="false" customHeight="false" outlineLevel="0" collapsed="false">
      <c r="A437" s="8" t="n">
        <v>3.476</v>
      </c>
      <c r="B437" s="8" t="n">
        <v>2.848559487761</v>
      </c>
      <c r="C437" s="8" t="n">
        <v>2.84857542892348</v>
      </c>
      <c r="D437" s="8" t="n">
        <v>3.60574584795321</v>
      </c>
    </row>
    <row r="438" customFormat="false" ht="15" hidden="false" customHeight="false" outlineLevel="0" collapsed="false">
      <c r="A438" s="8" t="n">
        <v>3.32</v>
      </c>
      <c r="B438" s="8" t="n">
        <v>2.94104889240965</v>
      </c>
      <c r="C438" s="8" t="n">
        <v>2.94071560550672</v>
      </c>
      <c r="D438" s="8" t="n">
        <v>2.33790010526316</v>
      </c>
    </row>
    <row r="439" customFormat="false" ht="15" hidden="false" customHeight="false" outlineLevel="0" collapsed="false">
      <c r="A439" s="8" t="n">
        <v>1.109</v>
      </c>
      <c r="B439" s="8" t="n">
        <v>1.18486016445646</v>
      </c>
      <c r="C439" s="8" t="n">
        <v>1.18507959544867</v>
      </c>
      <c r="D439" s="8" t="n">
        <v>1.27158127759197</v>
      </c>
    </row>
    <row r="440" customFormat="false" ht="15" hidden="false" customHeight="false" outlineLevel="0" collapsed="false">
      <c r="A440" s="8" t="n">
        <v>2.119</v>
      </c>
      <c r="B440" s="8" t="n">
        <v>2.07959158660437</v>
      </c>
      <c r="C440" s="8" t="n">
        <v>2.07937977568546</v>
      </c>
      <c r="D440" s="8" t="n">
        <v>1.64279735326689</v>
      </c>
    </row>
    <row r="441" customFormat="false" ht="15" hidden="false" customHeight="false" outlineLevel="0" collapsed="false">
      <c r="A441" s="8" t="n">
        <v>2.625</v>
      </c>
      <c r="B441" s="8" t="n">
        <v>2.41501864015106</v>
      </c>
      <c r="C441" s="8" t="n">
        <v>2.41493293447338</v>
      </c>
      <c r="D441" s="8" t="n">
        <v>2.33790010526316</v>
      </c>
    </row>
    <row r="442" customFormat="false" ht="15" hidden="false" customHeight="false" outlineLevel="0" collapsed="false">
      <c r="A442" s="8" t="n">
        <v>2.379</v>
      </c>
      <c r="B442" s="8" t="n">
        <v>2.38280682331313</v>
      </c>
      <c r="C442" s="8" t="n">
        <v>2.38264593057023</v>
      </c>
      <c r="D442" s="8" t="n">
        <v>1.64279735326689</v>
      </c>
    </row>
    <row r="443" customFormat="false" ht="15" hidden="false" customHeight="false" outlineLevel="0" collapsed="false">
      <c r="A443" s="8" t="n">
        <v>0.9</v>
      </c>
      <c r="B443" s="8" t="n">
        <v>1.85634423567845</v>
      </c>
      <c r="C443" s="8" t="n">
        <v>1.85631254743918</v>
      </c>
      <c r="D443" s="8" t="n">
        <v>1.68006764030612</v>
      </c>
    </row>
    <row r="444" customFormat="false" ht="15" hidden="false" customHeight="false" outlineLevel="0" collapsed="false">
      <c r="A444" s="8" t="n">
        <v>4.272</v>
      </c>
      <c r="B444" s="8" t="n">
        <v>2.69317493235444</v>
      </c>
      <c r="C444" s="8" t="n">
        <v>2.69298043860266</v>
      </c>
      <c r="D444" s="8" t="n">
        <v>3.19958174097666</v>
      </c>
    </row>
    <row r="445" customFormat="false" ht="15" hidden="false" customHeight="false" outlineLevel="0" collapsed="false">
      <c r="A445" s="8" t="n">
        <v>3.705</v>
      </c>
      <c r="B445" s="8" t="n">
        <v>2.96616068682176</v>
      </c>
      <c r="C445" s="8" t="n">
        <v>2.96595852905589</v>
      </c>
      <c r="D445" s="8" t="n">
        <v>3.3115132</v>
      </c>
    </row>
    <row r="446" customFormat="false" ht="15" hidden="false" customHeight="false" outlineLevel="0" collapsed="false">
      <c r="A446" s="8" t="n">
        <v>1.163</v>
      </c>
      <c r="B446" s="8" t="n">
        <v>0.769265868966544</v>
      </c>
      <c r="C446" s="8" t="n">
        <v>0.769786321718542</v>
      </c>
      <c r="D446" s="8" t="n">
        <v>1.27158127759197</v>
      </c>
    </row>
    <row r="447" customFormat="false" ht="15" hidden="false" customHeight="false" outlineLevel="0" collapsed="false">
      <c r="A447" s="8" t="n">
        <v>1.708</v>
      </c>
      <c r="B447" s="8" t="n">
        <v>1.6863272519726</v>
      </c>
      <c r="C447" s="8" t="n">
        <v>1.68617129463595</v>
      </c>
      <c r="D447" s="8" t="n">
        <v>1.68006764030612</v>
      </c>
    </row>
    <row r="448" customFormat="false" ht="15" hidden="false" customHeight="false" outlineLevel="0" collapsed="false">
      <c r="A448" s="8" t="n">
        <v>2.855</v>
      </c>
      <c r="B448" s="8" t="n">
        <v>3.2872556820401</v>
      </c>
      <c r="C448" s="8" t="n">
        <v>3.28723833318002</v>
      </c>
      <c r="D448" s="8" t="n">
        <v>3.34430704301075</v>
      </c>
    </row>
    <row r="449" customFormat="false" ht="15" hidden="false" customHeight="false" outlineLevel="0" collapsed="false">
      <c r="A449" s="8" t="n">
        <v>1.115</v>
      </c>
      <c r="B449" s="8" t="n">
        <v>1.64554675587063</v>
      </c>
      <c r="C449" s="8" t="n">
        <v>1.64592080983413</v>
      </c>
      <c r="D449" s="8" t="n">
        <v>3.19958174097666</v>
      </c>
    </row>
    <row r="450" customFormat="false" ht="15" hidden="false" customHeight="false" outlineLevel="0" collapsed="false">
      <c r="A450" s="8" t="n">
        <v>0.832</v>
      </c>
      <c r="B450" s="8" t="n">
        <v>1.5725398612066</v>
      </c>
      <c r="C450" s="8" t="n">
        <v>1.57274606616</v>
      </c>
      <c r="D450" s="8" t="n">
        <v>1.64279735326689</v>
      </c>
    </row>
    <row r="451" customFormat="false" ht="15" hidden="false" customHeight="false" outlineLevel="0" collapsed="false">
      <c r="A451" s="8" t="n">
        <v>2.482</v>
      </c>
      <c r="B451" s="8" t="n">
        <v>2.64749618776578</v>
      </c>
      <c r="C451" s="8" t="n">
        <v>2.64728666242307</v>
      </c>
      <c r="D451" s="8" t="n">
        <v>1.92062128065395</v>
      </c>
    </row>
    <row r="452" customFormat="false" ht="15" hidden="false" customHeight="false" outlineLevel="0" collapsed="false">
      <c r="A452" s="8" t="n">
        <v>3.955</v>
      </c>
      <c r="B452" s="8" t="n">
        <v>2.86344175817928</v>
      </c>
      <c r="C452" s="8" t="n">
        <v>2.86314967161763</v>
      </c>
      <c r="D452" s="8" t="n">
        <v>3.19958174097666</v>
      </c>
    </row>
    <row r="453" customFormat="false" ht="15" hidden="false" customHeight="false" outlineLevel="0" collapsed="false">
      <c r="A453" s="8" t="n">
        <v>2.183</v>
      </c>
      <c r="B453" s="8" t="n">
        <v>1.87107688693629</v>
      </c>
      <c r="C453" s="8" t="n">
        <v>1.8708348516677</v>
      </c>
      <c r="D453" s="8" t="n">
        <v>1.64279735326689</v>
      </c>
    </row>
    <row r="454" customFormat="false" ht="15" hidden="false" customHeight="false" outlineLevel="0" collapsed="false">
      <c r="A454" s="8" t="n">
        <v>5.00001</v>
      </c>
      <c r="B454" s="8" t="n">
        <v>3.89426196672699</v>
      </c>
      <c r="C454" s="8" t="n">
        <v>3.89402735014062</v>
      </c>
      <c r="D454" s="8" t="n">
        <v>4.47143034782608</v>
      </c>
    </row>
    <row r="455" customFormat="false" ht="15" hidden="false" customHeight="false" outlineLevel="0" collapsed="false">
      <c r="A455" s="8" t="n">
        <v>0.889</v>
      </c>
      <c r="B455" s="8" t="n">
        <v>0.751451506306821</v>
      </c>
      <c r="C455" s="8" t="n">
        <v>0.752093405608086</v>
      </c>
      <c r="D455" s="8" t="n">
        <v>1.27158127759197</v>
      </c>
    </row>
    <row r="456" customFormat="false" ht="15" hidden="false" customHeight="false" outlineLevel="0" collapsed="false">
      <c r="A456" s="8" t="n">
        <v>1.81</v>
      </c>
      <c r="B456" s="8" t="n">
        <v>1.9980623452474</v>
      </c>
      <c r="C456" s="8" t="n">
        <v>1.99791898430621</v>
      </c>
      <c r="D456" s="8" t="n">
        <v>1.27158127759197</v>
      </c>
    </row>
    <row r="457" customFormat="false" ht="15" hidden="false" customHeight="false" outlineLevel="0" collapsed="false">
      <c r="A457" s="8" t="n">
        <v>2.809</v>
      </c>
      <c r="B457" s="8" t="n">
        <v>3.20789722563554</v>
      </c>
      <c r="C457" s="8" t="n">
        <v>3.20737801480313</v>
      </c>
      <c r="D457" s="8" t="n">
        <v>3.60574584795321</v>
      </c>
    </row>
    <row r="458" customFormat="false" ht="15" hidden="false" customHeight="false" outlineLevel="0" collapsed="false">
      <c r="A458" s="8" t="n">
        <v>3.453</v>
      </c>
      <c r="B458" s="8" t="n">
        <v>1.98290386331697</v>
      </c>
      <c r="C458" s="8" t="n">
        <v>1.98282169488929</v>
      </c>
      <c r="D458" s="8" t="n">
        <v>3.19958174097666</v>
      </c>
    </row>
    <row r="459" customFormat="false" ht="15" hidden="false" customHeight="false" outlineLevel="0" collapsed="false">
      <c r="A459" s="8" t="n">
        <v>1.81</v>
      </c>
      <c r="B459" s="8" t="n">
        <v>2.3652802748938</v>
      </c>
      <c r="C459" s="8" t="n">
        <v>2.36539938311187</v>
      </c>
      <c r="D459" s="8" t="n">
        <v>1.92062128065395</v>
      </c>
    </row>
    <row r="460" customFormat="false" ht="15" hidden="false" customHeight="false" outlineLevel="0" collapsed="false">
      <c r="A460" s="8" t="n">
        <v>1.922</v>
      </c>
      <c r="B460" s="8" t="n">
        <v>2.658116676438</v>
      </c>
      <c r="C460" s="8" t="n">
        <v>2.65818481914763</v>
      </c>
      <c r="D460" s="8" t="n">
        <v>2.20476301455302</v>
      </c>
    </row>
    <row r="461" customFormat="false" ht="15" hidden="false" customHeight="false" outlineLevel="0" collapsed="false">
      <c r="A461" s="8" t="n">
        <v>0.781</v>
      </c>
      <c r="B461" s="8" t="n">
        <v>0.118795774602461</v>
      </c>
      <c r="C461" s="8" t="n">
        <v>0.119562769709128</v>
      </c>
      <c r="D461" s="8" t="n">
        <v>0.869319493775934</v>
      </c>
    </row>
    <row r="462" customFormat="false" ht="15" hidden="false" customHeight="false" outlineLevel="0" collapsed="false">
      <c r="A462" s="8" t="n">
        <v>0.75</v>
      </c>
      <c r="B462" s="8" t="n">
        <v>0.856474044985357</v>
      </c>
      <c r="C462" s="8" t="n">
        <v>0.856849366830155</v>
      </c>
      <c r="D462" s="8" t="n">
        <v>0.869319493775934</v>
      </c>
    </row>
    <row r="463" customFormat="false" ht="15" hidden="false" customHeight="false" outlineLevel="0" collapsed="false">
      <c r="A463" s="8" t="n">
        <v>4.333</v>
      </c>
      <c r="B463" s="8" t="n">
        <v>3.81233403487478</v>
      </c>
      <c r="C463" s="8" t="n">
        <v>3.8123073853997</v>
      </c>
      <c r="D463" s="8" t="n">
        <v>4.77878873949579</v>
      </c>
    </row>
    <row r="464" customFormat="false" ht="15" hidden="false" customHeight="false" outlineLevel="0" collapsed="false">
      <c r="A464" s="8" t="n">
        <v>1.601</v>
      </c>
      <c r="B464" s="8" t="n">
        <v>2.01571939715361</v>
      </c>
      <c r="C464" s="8" t="n">
        <v>2.0157894557292</v>
      </c>
      <c r="D464" s="8" t="n">
        <v>1.64279735326689</v>
      </c>
    </row>
    <row r="465" customFormat="false" ht="15" hidden="false" customHeight="false" outlineLevel="0" collapsed="false">
      <c r="A465" s="8" t="n">
        <v>1.092</v>
      </c>
      <c r="B465" s="8" t="n">
        <v>1.0634753475971</v>
      </c>
      <c r="C465" s="8" t="n">
        <v>1.06357854860326</v>
      </c>
      <c r="D465" s="8" t="n">
        <v>1.27158127759197</v>
      </c>
    </row>
    <row r="466" customFormat="false" ht="15" hidden="false" customHeight="false" outlineLevel="0" collapsed="false">
      <c r="A466" s="8" t="n">
        <v>0.962</v>
      </c>
      <c r="B466" s="8" t="n">
        <v>1.39882578666918</v>
      </c>
      <c r="C466" s="8" t="n">
        <v>1.3991496202937</v>
      </c>
      <c r="D466" s="8" t="n">
        <v>1.64279735326689</v>
      </c>
    </row>
    <row r="467" customFormat="false" ht="15" hidden="false" customHeight="false" outlineLevel="0" collapsed="false">
      <c r="A467" s="8" t="n">
        <v>1.914</v>
      </c>
      <c r="B467" s="8" t="n">
        <v>1.46840329299339</v>
      </c>
      <c r="C467" s="8" t="n">
        <v>1.4688918808421</v>
      </c>
      <c r="D467" s="8" t="n">
        <v>1.92062128065395</v>
      </c>
    </row>
    <row r="468" customFormat="false" ht="15" hidden="false" customHeight="false" outlineLevel="0" collapsed="false">
      <c r="A468" s="8" t="n">
        <v>3.6</v>
      </c>
      <c r="B468" s="8" t="n">
        <v>0.949128433534209</v>
      </c>
      <c r="C468" s="8" t="n">
        <v>0.950190836476102</v>
      </c>
      <c r="D468" s="8" t="n">
        <v>2.68237171428571</v>
      </c>
    </row>
    <row r="469" customFormat="false" ht="15" hidden="false" customHeight="false" outlineLevel="0" collapsed="false">
      <c r="A469" s="8" t="n">
        <v>1.856</v>
      </c>
      <c r="B469" s="8" t="n">
        <v>2.52408310559631</v>
      </c>
      <c r="C469" s="8" t="n">
        <v>2.52378483499536</v>
      </c>
      <c r="D469" s="8" t="n">
        <v>2.33790010526316</v>
      </c>
    </row>
    <row r="470" customFormat="false" ht="15" hidden="false" customHeight="false" outlineLevel="0" collapsed="false">
      <c r="A470" s="8" t="n">
        <v>1.188</v>
      </c>
      <c r="B470" s="8" t="n">
        <v>0.801393386545745</v>
      </c>
      <c r="C470" s="8" t="n">
        <v>0.801821079521228</v>
      </c>
      <c r="D470" s="8" t="n">
        <v>1.16459562401264</v>
      </c>
    </row>
    <row r="471" customFormat="false" ht="15" hidden="false" customHeight="false" outlineLevel="0" collapsed="false">
      <c r="A471" s="8" t="n">
        <v>1.227</v>
      </c>
      <c r="B471" s="8" t="n">
        <v>1.40560181179776</v>
      </c>
      <c r="C471" s="8" t="n">
        <v>1.40534696477412</v>
      </c>
      <c r="D471" s="8" t="n">
        <v>0.869319493775934</v>
      </c>
    </row>
    <row r="472" customFormat="false" ht="15" hidden="false" customHeight="false" outlineLevel="0" collapsed="false">
      <c r="A472" s="8" t="n">
        <v>2.063</v>
      </c>
      <c r="B472" s="8" t="n">
        <v>2.06342591491596</v>
      </c>
      <c r="C472" s="8" t="n">
        <v>2.06362128839693</v>
      </c>
      <c r="D472" s="8" t="n">
        <v>2.20476301455302</v>
      </c>
    </row>
    <row r="473" customFormat="false" ht="15" hidden="false" customHeight="false" outlineLevel="0" collapsed="false">
      <c r="A473" s="8" t="n">
        <v>1.956</v>
      </c>
      <c r="B473" s="8" t="n">
        <v>1.84436613308202</v>
      </c>
      <c r="C473" s="8" t="n">
        <v>1.84466778338253</v>
      </c>
      <c r="D473" s="8" t="n">
        <v>1.92062128065395</v>
      </c>
    </row>
    <row r="474" customFormat="false" ht="15" hidden="false" customHeight="false" outlineLevel="0" collapsed="false">
      <c r="A474" s="8" t="n">
        <v>0.756</v>
      </c>
      <c r="B474" s="8" t="n">
        <v>1.70203885344168</v>
      </c>
      <c r="C474" s="8" t="n">
        <v>1.70198863022496</v>
      </c>
      <c r="D474" s="8" t="n">
        <v>1.77452923236515</v>
      </c>
    </row>
    <row r="475" customFormat="false" ht="15" hidden="false" customHeight="false" outlineLevel="0" collapsed="false">
      <c r="A475" s="8" t="n">
        <v>1.043</v>
      </c>
      <c r="B475" s="8" t="n">
        <v>0.972927415660848</v>
      </c>
      <c r="C475" s="8" t="n">
        <v>0.973397579274701</v>
      </c>
      <c r="D475" s="8" t="n">
        <v>1.64279735326689</v>
      </c>
    </row>
    <row r="476" customFormat="false" ht="15" hidden="false" customHeight="false" outlineLevel="0" collapsed="false">
      <c r="A476" s="8" t="n">
        <v>3.859</v>
      </c>
      <c r="B476" s="8" t="n">
        <v>2.36345845861776</v>
      </c>
      <c r="C476" s="8" t="n">
        <v>2.36350961079296</v>
      </c>
      <c r="D476" s="8" t="n">
        <v>3.19958174097666</v>
      </c>
    </row>
    <row r="477" customFormat="false" ht="15" hidden="false" customHeight="false" outlineLevel="0" collapsed="false">
      <c r="A477" s="8" t="n">
        <v>1.139</v>
      </c>
      <c r="B477" s="8" t="n">
        <v>1.78445218296536</v>
      </c>
      <c r="C477" s="8" t="n">
        <v>1.78448038373756</v>
      </c>
      <c r="D477" s="8" t="n">
        <v>1.27158127759197</v>
      </c>
    </row>
    <row r="478" customFormat="false" ht="15" hidden="false" customHeight="false" outlineLevel="0" collapsed="false">
      <c r="A478" s="8" t="n">
        <v>0.794</v>
      </c>
      <c r="B478" s="8" t="n">
        <v>1.58675463806511</v>
      </c>
      <c r="C478" s="8" t="n">
        <v>1.58653795208613</v>
      </c>
      <c r="D478" s="8" t="n">
        <v>1.77452923236515</v>
      </c>
    </row>
    <row r="479" customFormat="false" ht="15" hidden="false" customHeight="false" outlineLevel="0" collapsed="false">
      <c r="A479" s="8" t="n">
        <v>0.813</v>
      </c>
      <c r="B479" s="8" t="n">
        <v>0.888039329210731</v>
      </c>
      <c r="C479" s="8" t="n">
        <v>0.888128797546659</v>
      </c>
      <c r="D479" s="8" t="n">
        <v>1.1685726681128</v>
      </c>
    </row>
    <row r="480" customFormat="false" ht="15" hidden="false" customHeight="false" outlineLevel="0" collapsed="false">
      <c r="A480" s="8" t="n">
        <v>1.292</v>
      </c>
      <c r="B480" s="8" t="n">
        <v>1.94879045399462</v>
      </c>
      <c r="C480" s="8" t="n">
        <v>1.94850188005848</v>
      </c>
      <c r="D480" s="8" t="n">
        <v>1.68006764030612</v>
      </c>
    </row>
    <row r="481" customFormat="false" ht="15" hidden="false" customHeight="false" outlineLevel="0" collapsed="false">
      <c r="A481" s="8" t="n">
        <v>0.735</v>
      </c>
      <c r="B481" s="8" t="n">
        <v>0.915944307555931</v>
      </c>
      <c r="C481" s="8" t="n">
        <v>0.915865338199071</v>
      </c>
      <c r="D481" s="8" t="n">
        <v>0.869319493775934</v>
      </c>
    </row>
    <row r="482" customFormat="false" ht="15" hidden="false" customHeight="false" outlineLevel="0" collapsed="false">
      <c r="A482" s="8" t="n">
        <v>1.759</v>
      </c>
      <c r="B482" s="8" t="n">
        <v>2.317241891534</v>
      </c>
      <c r="C482" s="8" t="n">
        <v>2.31720577559411</v>
      </c>
      <c r="D482" s="8" t="n">
        <v>2.33790010526316</v>
      </c>
    </row>
    <row r="483" customFormat="false" ht="15" hidden="false" customHeight="false" outlineLevel="0" collapsed="false">
      <c r="A483" s="8" t="n">
        <v>1.424</v>
      </c>
      <c r="B483" s="8" t="n">
        <v>2.04890531650482</v>
      </c>
      <c r="C483" s="8" t="n">
        <v>2.04878666671714</v>
      </c>
      <c r="D483" s="8" t="n">
        <v>1.64279735326689</v>
      </c>
    </row>
    <row r="484" customFormat="false" ht="15" hidden="false" customHeight="false" outlineLevel="0" collapsed="false">
      <c r="A484" s="8" t="n">
        <v>2.341</v>
      </c>
      <c r="B484" s="8" t="n">
        <v>1.92559074630399</v>
      </c>
      <c r="C484" s="8" t="n">
        <v>1.92556603755244</v>
      </c>
      <c r="D484" s="8" t="n">
        <v>1.27158127759197</v>
      </c>
    </row>
    <row r="485" customFormat="false" ht="15" hidden="false" customHeight="false" outlineLevel="0" collapsed="false">
      <c r="A485" s="8" t="n">
        <v>2.867</v>
      </c>
      <c r="B485" s="8" t="n">
        <v>2.42951061992714</v>
      </c>
      <c r="C485" s="8" t="n">
        <v>2.42903903412379</v>
      </c>
      <c r="D485" s="8" t="n">
        <v>3.19958174097666</v>
      </c>
    </row>
    <row r="486" customFormat="false" ht="15" hidden="false" customHeight="false" outlineLevel="0" collapsed="false">
      <c r="A486" s="8" t="n">
        <v>0.925</v>
      </c>
      <c r="B486" s="8" t="n">
        <v>1.46799465697753</v>
      </c>
      <c r="C486" s="8" t="n">
        <v>1.4683521658959</v>
      </c>
      <c r="D486" s="8" t="n">
        <v>1.27158127759197</v>
      </c>
    </row>
    <row r="487" customFormat="false" ht="15" hidden="false" customHeight="false" outlineLevel="0" collapsed="false">
      <c r="A487" s="8" t="n">
        <v>1.701</v>
      </c>
      <c r="B487" s="8" t="n">
        <v>1.96393367932525</v>
      </c>
      <c r="C487" s="8" t="n">
        <v>1.96383310246364</v>
      </c>
      <c r="D487" s="8" t="n">
        <v>1.64279735326689</v>
      </c>
    </row>
    <row r="488" customFormat="false" ht="15" hidden="false" customHeight="false" outlineLevel="0" collapsed="false">
      <c r="A488" s="8" t="n">
        <v>1.618</v>
      </c>
      <c r="B488" s="8" t="n">
        <v>2.23556240800783</v>
      </c>
      <c r="C488" s="8" t="n">
        <v>2.23506594018005</v>
      </c>
      <c r="D488" s="8" t="n">
        <v>1.27158127759197</v>
      </c>
    </row>
    <row r="489" customFormat="false" ht="15" hidden="false" customHeight="false" outlineLevel="0" collapsed="false">
      <c r="A489" s="8" t="n">
        <v>2.253</v>
      </c>
      <c r="B489" s="8" t="n">
        <v>2.64428092016364</v>
      </c>
      <c r="C489" s="8" t="n">
        <v>2.64431598398525</v>
      </c>
      <c r="D489" s="8" t="n">
        <v>2.20476301455302</v>
      </c>
    </row>
    <row r="490" customFormat="false" ht="15" hidden="false" customHeight="false" outlineLevel="0" collapsed="false">
      <c r="A490" s="8" t="n">
        <v>1.706</v>
      </c>
      <c r="B490" s="8" t="n">
        <v>1.76579942591341</v>
      </c>
      <c r="C490" s="8" t="n">
        <v>1.76565239860424</v>
      </c>
      <c r="D490" s="8" t="n">
        <v>1.68006764030612</v>
      </c>
    </row>
    <row r="491" customFormat="false" ht="15" hidden="false" customHeight="false" outlineLevel="0" collapsed="false">
      <c r="A491" s="8" t="n">
        <v>3.194</v>
      </c>
      <c r="B491" s="8" t="n">
        <v>2.07689421901238</v>
      </c>
      <c r="C491" s="8" t="n">
        <v>2.07662065815289</v>
      </c>
      <c r="D491" s="8" t="n">
        <v>2.33082369266055</v>
      </c>
    </row>
    <row r="492" customFormat="false" ht="15" hidden="false" customHeight="false" outlineLevel="0" collapsed="false">
      <c r="A492" s="8" t="n">
        <v>0.958</v>
      </c>
      <c r="B492" s="8" t="n">
        <v>1.53857589767107</v>
      </c>
      <c r="C492" s="8" t="n">
        <v>1.53875887973902</v>
      </c>
      <c r="D492" s="8" t="n">
        <v>1.64279735326689</v>
      </c>
    </row>
    <row r="493" customFormat="false" ht="15" hidden="false" customHeight="false" outlineLevel="0" collapsed="false">
      <c r="A493" s="8" t="n">
        <v>0.734</v>
      </c>
      <c r="B493" s="8" t="n">
        <v>0.925908148690172</v>
      </c>
      <c r="C493" s="8" t="n">
        <v>0.926461347045057</v>
      </c>
      <c r="D493" s="8" t="n">
        <v>1.16459562401264</v>
      </c>
    </row>
    <row r="494" customFormat="false" ht="15" hidden="false" customHeight="false" outlineLevel="0" collapsed="false">
      <c r="A494" s="8" t="n">
        <v>0.936</v>
      </c>
      <c r="B494" s="8" t="n">
        <v>0.739474342953046</v>
      </c>
      <c r="C494" s="8" t="n">
        <v>0.74056124757184</v>
      </c>
      <c r="D494" s="8" t="n">
        <v>1.56</v>
      </c>
    </row>
    <row r="495" customFormat="false" ht="15" hidden="false" customHeight="false" outlineLevel="0" collapsed="false">
      <c r="A495" s="8" t="n">
        <v>0.517</v>
      </c>
      <c r="B495" s="8" t="n">
        <v>0.732899222918665</v>
      </c>
      <c r="C495" s="8" t="n">
        <v>0.73322371347771</v>
      </c>
      <c r="D495" s="8" t="n">
        <v>1.1685726681128</v>
      </c>
    </row>
    <row r="496" customFormat="false" ht="15" hidden="false" customHeight="false" outlineLevel="0" collapsed="false">
      <c r="A496" s="8" t="n">
        <v>3.587</v>
      </c>
      <c r="B496" s="8" t="n">
        <v>2.25113112730766</v>
      </c>
      <c r="C496" s="8" t="n">
        <v>2.25100382699328</v>
      </c>
      <c r="D496" s="8" t="n">
        <v>2.33082369266055</v>
      </c>
    </row>
    <row r="497" customFormat="false" ht="15" hidden="false" customHeight="false" outlineLevel="0" collapsed="false">
      <c r="A497" s="8" t="n">
        <v>0.647</v>
      </c>
      <c r="B497" s="8" t="n">
        <v>0.748035897853238</v>
      </c>
      <c r="C497" s="8" t="n">
        <v>0.748294633767291</v>
      </c>
      <c r="D497" s="8" t="n">
        <v>0.869319493775934</v>
      </c>
    </row>
    <row r="498" customFormat="false" ht="15" hidden="false" customHeight="false" outlineLevel="0" collapsed="false">
      <c r="A498" s="8" t="n">
        <v>3.442</v>
      </c>
      <c r="B498" s="8" t="n">
        <v>2.88101923488388</v>
      </c>
      <c r="C498" s="8" t="n">
        <v>2.88099156029305</v>
      </c>
      <c r="D498" s="8" t="n">
        <v>2.76857563667232</v>
      </c>
    </row>
    <row r="499" customFormat="false" ht="15" hidden="false" customHeight="false" outlineLevel="0" collapsed="false">
      <c r="A499" s="8" t="n">
        <v>3.14</v>
      </c>
      <c r="B499" s="8" t="n">
        <v>3.0073414418578</v>
      </c>
      <c r="C499" s="8" t="n">
        <v>3.00720311714514</v>
      </c>
      <c r="D499" s="8" t="n">
        <v>2.6245298880597</v>
      </c>
    </row>
    <row r="500" customFormat="false" ht="15" hidden="false" customHeight="false" outlineLevel="0" collapsed="false">
      <c r="A500" s="8" t="n">
        <v>1.857</v>
      </c>
      <c r="B500" s="8" t="n">
        <v>1.97934029563152</v>
      </c>
      <c r="C500" s="8" t="n">
        <v>1.97922732702708</v>
      </c>
      <c r="D500" s="8" t="n">
        <v>1.68006764030612</v>
      </c>
    </row>
    <row r="501" customFormat="false" ht="15" hidden="false" customHeight="false" outlineLevel="0" collapsed="false">
      <c r="A501" s="8" t="n">
        <v>2.793</v>
      </c>
      <c r="B501" s="8" t="n">
        <v>2.56428980291567</v>
      </c>
      <c r="C501" s="8" t="n">
        <v>2.56428758078476</v>
      </c>
      <c r="D501" s="8" t="n">
        <v>2.20476301455302</v>
      </c>
    </row>
    <row r="502" customFormat="false" ht="15" hidden="false" customHeight="false" outlineLevel="0" collapsed="false">
      <c r="A502" s="8" t="n">
        <v>1.194</v>
      </c>
      <c r="B502" s="8" t="n">
        <v>2.21131748430193</v>
      </c>
      <c r="C502" s="8" t="n">
        <v>2.21114535264302</v>
      </c>
      <c r="D502" s="8" t="n">
        <v>1.80052736334405</v>
      </c>
    </row>
    <row r="503" customFormat="false" ht="15" hidden="false" customHeight="false" outlineLevel="0" collapsed="false">
      <c r="A503" s="8" t="n">
        <v>2.804</v>
      </c>
      <c r="B503" s="8" t="n">
        <v>3.02496297103982</v>
      </c>
      <c r="C503" s="8" t="n">
        <v>3.02469524350802</v>
      </c>
      <c r="D503" s="8" t="n">
        <v>2.6245298880597</v>
      </c>
    </row>
    <row r="504" customFormat="false" ht="15" hidden="false" customHeight="false" outlineLevel="0" collapsed="false">
      <c r="A504" s="8" t="n">
        <v>1.871</v>
      </c>
      <c r="B504" s="8" t="n">
        <v>2.14134650228565</v>
      </c>
      <c r="C504" s="8" t="n">
        <v>2.14138902849255</v>
      </c>
      <c r="D504" s="8" t="n">
        <v>1.92062128065395</v>
      </c>
    </row>
    <row r="505" customFormat="false" ht="15" hidden="false" customHeight="false" outlineLevel="0" collapsed="false">
      <c r="A505" s="8" t="n">
        <v>0.838</v>
      </c>
      <c r="B505" s="8" t="n">
        <v>0.803469977497755</v>
      </c>
      <c r="C505" s="8" t="n">
        <v>0.803696788261351</v>
      </c>
      <c r="D505" s="8" t="n">
        <v>0.869319493775934</v>
      </c>
    </row>
    <row r="506" customFormat="false" ht="15" hidden="false" customHeight="false" outlineLevel="0" collapsed="false">
      <c r="A506" s="8" t="n">
        <v>3.093</v>
      </c>
      <c r="B506" s="8" t="n">
        <v>2.12756716121505</v>
      </c>
      <c r="C506" s="8" t="n">
        <v>2.12760050474872</v>
      </c>
      <c r="D506" s="8" t="n">
        <v>1.64279735326689</v>
      </c>
    </row>
    <row r="507" customFormat="false" ht="15" hidden="false" customHeight="false" outlineLevel="0" collapsed="false">
      <c r="A507" s="8" t="n">
        <v>2.292</v>
      </c>
      <c r="B507" s="8" t="n">
        <v>2.86707323035199</v>
      </c>
      <c r="C507" s="8" t="n">
        <v>2.86704618750371</v>
      </c>
      <c r="D507" s="8" t="n">
        <v>2.76857563667232</v>
      </c>
    </row>
    <row r="508" customFormat="false" ht="15" hidden="false" customHeight="false" outlineLevel="0" collapsed="false">
      <c r="A508" s="8" t="n">
        <v>2.45</v>
      </c>
      <c r="B508" s="8" t="n">
        <v>2.15431003775341</v>
      </c>
      <c r="C508" s="8" t="n">
        <v>2.15384336043615</v>
      </c>
      <c r="D508" s="8" t="n">
        <v>1.80052736334405</v>
      </c>
    </row>
    <row r="509" customFormat="false" ht="15" hidden="false" customHeight="false" outlineLevel="0" collapsed="false">
      <c r="A509" s="8" t="n">
        <v>2.276</v>
      </c>
      <c r="B509" s="8" t="n">
        <v>3.03240123529618</v>
      </c>
      <c r="C509" s="8" t="n">
        <v>3.03241719614474</v>
      </c>
      <c r="D509" s="8" t="n">
        <v>3.60574584795321</v>
      </c>
    </row>
    <row r="510" customFormat="false" ht="15" hidden="false" customHeight="false" outlineLevel="0" collapsed="false">
      <c r="A510" s="8" t="n">
        <v>5.00001</v>
      </c>
      <c r="B510" s="8" t="n">
        <v>2.85208732537316</v>
      </c>
      <c r="C510" s="8" t="n">
        <v>2.85191504183742</v>
      </c>
      <c r="D510" s="8" t="n">
        <v>3.19958174097666</v>
      </c>
    </row>
    <row r="511" customFormat="false" ht="15" hidden="false" customHeight="false" outlineLevel="0" collapsed="false">
      <c r="A511" s="8" t="n">
        <v>3.208</v>
      </c>
      <c r="B511" s="8" t="n">
        <v>2.46705246850561</v>
      </c>
      <c r="C511" s="8" t="n">
        <v>2.46636138430812</v>
      </c>
      <c r="D511" s="8" t="n">
        <v>2.37549581687612</v>
      </c>
    </row>
    <row r="512" customFormat="false" ht="15" hidden="false" customHeight="false" outlineLevel="0" collapsed="false">
      <c r="A512" s="8" t="n">
        <v>1.473</v>
      </c>
      <c r="B512" s="8" t="n">
        <v>1.25568043587456</v>
      </c>
      <c r="C512" s="8" t="n">
        <v>1.25610781267142</v>
      </c>
      <c r="D512" s="8" t="n">
        <v>1.64279735326689</v>
      </c>
    </row>
    <row r="513" customFormat="false" ht="15" hidden="false" customHeight="false" outlineLevel="0" collapsed="false">
      <c r="A513" s="8" t="n">
        <v>1.623</v>
      </c>
      <c r="B513" s="8" t="n">
        <v>2.41233477057133</v>
      </c>
      <c r="C513" s="8" t="n">
        <v>2.41232318121552</v>
      </c>
      <c r="D513" s="8" t="n">
        <v>2.20476301455302</v>
      </c>
    </row>
    <row r="514" customFormat="false" ht="15" hidden="false" customHeight="false" outlineLevel="0" collapsed="false">
      <c r="A514" s="8" t="n">
        <v>2.659</v>
      </c>
      <c r="B514" s="8" t="n">
        <v>3.04565906974233</v>
      </c>
      <c r="C514" s="8" t="n">
        <v>3.04576387929523</v>
      </c>
      <c r="D514" s="8" t="n">
        <v>2.76857563667232</v>
      </c>
    </row>
    <row r="515" customFormat="false" ht="15" hidden="false" customHeight="false" outlineLevel="0" collapsed="false">
      <c r="A515" s="8" t="n">
        <v>5.00001</v>
      </c>
      <c r="B515" s="8" t="n">
        <v>3.75664259136919</v>
      </c>
      <c r="C515" s="8" t="n">
        <v>3.75642741859443</v>
      </c>
      <c r="D515" s="8" t="n">
        <v>4.70565280487804</v>
      </c>
    </row>
    <row r="516" customFormat="false" ht="15" hidden="false" customHeight="false" outlineLevel="0" collapsed="false">
      <c r="A516" s="8" t="n">
        <v>1.891</v>
      </c>
      <c r="B516" s="8" t="n">
        <v>2.22575832145362</v>
      </c>
      <c r="C516" s="8" t="n">
        <v>2.22558364605776</v>
      </c>
      <c r="D516" s="8" t="n">
        <v>2.33790010526316</v>
      </c>
    </row>
    <row r="517" customFormat="false" ht="15" hidden="false" customHeight="false" outlineLevel="0" collapsed="false">
      <c r="A517" s="8" t="n">
        <v>3.164</v>
      </c>
      <c r="B517" s="8" t="n">
        <v>3.20470987383689</v>
      </c>
      <c r="C517" s="8" t="n">
        <v>3.20480216457227</v>
      </c>
      <c r="D517" s="8" t="n">
        <v>3.64959326530612</v>
      </c>
    </row>
    <row r="518" customFormat="false" ht="15" hidden="false" customHeight="false" outlineLevel="0" collapsed="false">
      <c r="A518" s="8" t="n">
        <v>1.819</v>
      </c>
      <c r="B518" s="8" t="n">
        <v>1.74971833417106</v>
      </c>
      <c r="C518" s="8" t="n">
        <v>1.74960205006174</v>
      </c>
      <c r="D518" s="8" t="n">
        <v>1.68006764030612</v>
      </c>
    </row>
    <row r="519" customFormat="false" ht="15" hidden="false" customHeight="false" outlineLevel="0" collapsed="false">
      <c r="A519" s="8" t="n">
        <v>2.615</v>
      </c>
      <c r="B519" s="8" t="n">
        <v>2.04652119087263</v>
      </c>
      <c r="C519" s="8" t="n">
        <v>2.0463376425405</v>
      </c>
      <c r="D519" s="8" t="n">
        <v>3.19958174097666</v>
      </c>
    </row>
    <row r="520" customFormat="false" ht="15" hidden="false" customHeight="false" outlineLevel="0" collapsed="false">
      <c r="A520" s="8" t="n">
        <v>0.69</v>
      </c>
      <c r="B520" s="8" t="n">
        <v>0.715078047089745</v>
      </c>
      <c r="C520" s="8" t="n">
        <v>0.715439109152572</v>
      </c>
      <c r="D520" s="8" t="n">
        <v>1.16459562401264</v>
      </c>
    </row>
    <row r="521" customFormat="false" ht="15" hidden="false" customHeight="false" outlineLevel="0" collapsed="false">
      <c r="A521" s="8" t="n">
        <v>1.813</v>
      </c>
      <c r="B521" s="8" t="n">
        <v>2.06425204174999</v>
      </c>
      <c r="C521" s="8" t="n">
        <v>2.06393515219467</v>
      </c>
      <c r="D521" s="8" t="n">
        <v>0.869319493775934</v>
      </c>
    </row>
    <row r="522" customFormat="false" ht="15" hidden="false" customHeight="false" outlineLevel="0" collapsed="false">
      <c r="A522" s="8" t="n">
        <v>2.93</v>
      </c>
      <c r="B522" s="8" t="n">
        <v>2.73958700479597</v>
      </c>
      <c r="C522" s="8" t="n">
        <v>2.73928612499791</v>
      </c>
      <c r="D522" s="8" t="n">
        <v>2.37549581687612</v>
      </c>
    </row>
    <row r="523" customFormat="false" ht="15" hidden="false" customHeight="false" outlineLevel="0" collapsed="false">
      <c r="A523" s="8" t="n">
        <v>1.111</v>
      </c>
      <c r="B523" s="8" t="n">
        <v>1.72456741140593</v>
      </c>
      <c r="C523" s="8" t="n">
        <v>1.72503196832132</v>
      </c>
      <c r="D523" s="8" t="n">
        <v>1.92062128065395</v>
      </c>
    </row>
    <row r="524" customFormat="false" ht="15" hidden="false" customHeight="false" outlineLevel="0" collapsed="false">
      <c r="A524" s="8" t="n">
        <v>2.183</v>
      </c>
      <c r="B524" s="8" t="n">
        <v>2.72382850446472</v>
      </c>
      <c r="C524" s="8" t="n">
        <v>2.72383906814557</v>
      </c>
      <c r="D524" s="8" t="n">
        <v>2.33790010526316</v>
      </c>
    </row>
    <row r="525" customFormat="false" ht="15" hidden="false" customHeight="false" outlineLevel="0" collapsed="false">
      <c r="A525" s="8" t="n">
        <v>1.472</v>
      </c>
      <c r="B525" s="8" t="n">
        <v>1.64462832794756</v>
      </c>
      <c r="C525" s="8" t="n">
        <v>1.6445681039367</v>
      </c>
      <c r="D525" s="8" t="n">
        <v>1.77452923236515</v>
      </c>
    </row>
    <row r="526" customFormat="false" ht="15" hidden="false" customHeight="false" outlineLevel="0" collapsed="false">
      <c r="A526" s="8" t="n">
        <v>2.438</v>
      </c>
      <c r="B526" s="8" t="n">
        <v>1.83419068095966</v>
      </c>
      <c r="C526" s="8" t="n">
        <v>1.83385345806908</v>
      </c>
      <c r="D526" s="8" t="n">
        <v>1.16459562401264</v>
      </c>
    </row>
    <row r="527" customFormat="false" ht="15" hidden="false" customHeight="false" outlineLevel="0" collapsed="false">
      <c r="A527" s="8" t="n">
        <v>2.23</v>
      </c>
      <c r="B527" s="8" t="n">
        <v>2.14029321105442</v>
      </c>
      <c r="C527" s="8" t="n">
        <v>2.14051512832977</v>
      </c>
      <c r="D527" s="8" t="n">
        <v>1.92062128065395</v>
      </c>
    </row>
    <row r="528" customFormat="false" ht="15" hidden="false" customHeight="false" outlineLevel="0" collapsed="false">
      <c r="A528" s="8" t="n">
        <v>1.375</v>
      </c>
      <c r="B528" s="8" t="n">
        <v>1.60522812745627</v>
      </c>
      <c r="C528" s="8" t="n">
        <v>1.60518373061026</v>
      </c>
      <c r="D528" s="8" t="n">
        <v>1.27158127759197</v>
      </c>
    </row>
    <row r="529" customFormat="false" ht="15" hidden="false" customHeight="false" outlineLevel="0" collapsed="false">
      <c r="A529" s="8" t="n">
        <v>0.606</v>
      </c>
      <c r="B529" s="8" t="n">
        <v>0.253053368462512</v>
      </c>
      <c r="C529" s="8" t="n">
        <v>0.253871652365856</v>
      </c>
      <c r="D529" s="8" t="n">
        <v>0.869319493775934</v>
      </c>
    </row>
    <row r="530" customFormat="false" ht="15" hidden="false" customHeight="false" outlineLevel="0" collapsed="false">
      <c r="A530" s="8" t="n">
        <v>2.75</v>
      </c>
      <c r="B530" s="8" t="n">
        <v>0.0499708346965528</v>
      </c>
      <c r="C530" s="8" t="n">
        <v>0.0505469253319952</v>
      </c>
      <c r="D530" s="8" t="n">
        <v>1.77452923236515</v>
      </c>
    </row>
    <row r="531" customFormat="false" ht="15" hidden="false" customHeight="false" outlineLevel="0" collapsed="false">
      <c r="A531" s="8" t="n">
        <v>3.5</v>
      </c>
      <c r="B531" s="8" t="n">
        <v>2.03698178814792</v>
      </c>
      <c r="C531" s="8" t="n">
        <v>2.03652211705157</v>
      </c>
      <c r="D531" s="8" t="n">
        <v>1.77452923236515</v>
      </c>
    </row>
    <row r="532" customFormat="false" ht="15" hidden="false" customHeight="false" outlineLevel="0" collapsed="false">
      <c r="A532" s="8" t="n">
        <v>1.712</v>
      </c>
      <c r="B532" s="8" t="n">
        <v>1.69708930799214</v>
      </c>
      <c r="C532" s="8" t="n">
        <v>1.69705011471683</v>
      </c>
      <c r="D532" s="8" t="n">
        <v>1.68006764030612</v>
      </c>
    </row>
    <row r="533" customFormat="false" ht="15" hidden="false" customHeight="false" outlineLevel="0" collapsed="false">
      <c r="A533" s="8" t="n">
        <v>0.835</v>
      </c>
      <c r="B533" s="8" t="n">
        <v>2.01147104690686</v>
      </c>
      <c r="C533" s="8" t="n">
        <v>2.01114699693736</v>
      </c>
      <c r="D533" s="8" t="n">
        <v>0.869319493775934</v>
      </c>
    </row>
    <row r="534" customFormat="false" ht="15" hidden="false" customHeight="false" outlineLevel="0" collapsed="false">
      <c r="A534" s="8" t="n">
        <v>2.25</v>
      </c>
      <c r="B534" s="8" t="n">
        <v>2.27638334590787</v>
      </c>
      <c r="C534" s="8" t="n">
        <v>2.27601624357001</v>
      </c>
      <c r="D534" s="8" t="n">
        <v>2.37549581687612</v>
      </c>
    </row>
    <row r="535" customFormat="false" ht="15" hidden="false" customHeight="false" outlineLevel="0" collapsed="false">
      <c r="A535" s="8" t="n">
        <v>1.656</v>
      </c>
      <c r="B535" s="8" t="n">
        <v>1.96514284209414</v>
      </c>
      <c r="C535" s="8" t="n">
        <v>1.96475380523766</v>
      </c>
      <c r="D535" s="8" t="n">
        <v>1.68006764030612</v>
      </c>
    </row>
    <row r="536" customFormat="false" ht="15" hidden="false" customHeight="false" outlineLevel="0" collapsed="false">
      <c r="A536" s="8" t="n">
        <v>1.52</v>
      </c>
      <c r="B536" s="8" t="n">
        <v>2.12556788631655</v>
      </c>
      <c r="C536" s="8" t="n">
        <v>2.12557233607096</v>
      </c>
      <c r="D536" s="8" t="n">
        <v>1.64279735326689</v>
      </c>
    </row>
    <row r="537" customFormat="false" ht="15" hidden="false" customHeight="false" outlineLevel="0" collapsed="false">
      <c r="A537" s="8" t="n">
        <v>1.92</v>
      </c>
      <c r="B537" s="8" t="n">
        <v>2.08132261172057</v>
      </c>
      <c r="C537" s="8" t="n">
        <v>2.08123216831564</v>
      </c>
      <c r="D537" s="8" t="n">
        <v>1.27158127759197</v>
      </c>
    </row>
    <row r="538" customFormat="false" ht="15" hidden="false" customHeight="false" outlineLevel="0" collapsed="false">
      <c r="A538" s="8" t="n">
        <v>2.542</v>
      </c>
      <c r="B538" s="8" t="n">
        <v>2.91260323322222</v>
      </c>
      <c r="C538" s="8" t="n">
        <v>2.91258355090213</v>
      </c>
      <c r="D538" s="8" t="n">
        <v>2.76857563667232</v>
      </c>
    </row>
    <row r="539" customFormat="false" ht="15" hidden="false" customHeight="false" outlineLevel="0" collapsed="false">
      <c r="A539" s="8" t="n">
        <v>1.5</v>
      </c>
      <c r="B539" s="8" t="n">
        <v>1.04896236890994</v>
      </c>
      <c r="C539" s="8" t="n">
        <v>1.04918428238363</v>
      </c>
      <c r="D539" s="8" t="n">
        <v>1.27158127759197</v>
      </c>
    </row>
    <row r="540" customFormat="false" ht="15" hidden="false" customHeight="false" outlineLevel="0" collapsed="false">
      <c r="A540" s="8" t="n">
        <v>2.125</v>
      </c>
      <c r="B540" s="8" t="n">
        <v>2.33015954696881</v>
      </c>
      <c r="C540" s="8" t="n">
        <v>2.32996924242497</v>
      </c>
      <c r="D540" s="8" t="n">
        <v>2.33790010526316</v>
      </c>
    </row>
    <row r="541" customFormat="false" ht="15" hidden="false" customHeight="false" outlineLevel="0" collapsed="false">
      <c r="A541" s="8" t="n">
        <v>0.804</v>
      </c>
      <c r="B541" s="8" t="n">
        <v>0.202716594051305</v>
      </c>
      <c r="C541" s="8" t="n">
        <v>0.203393752107361</v>
      </c>
      <c r="D541" s="8" t="n">
        <v>0.869319493775934</v>
      </c>
    </row>
    <row r="542" customFormat="false" ht="15" hidden="false" customHeight="false" outlineLevel="0" collapsed="false">
      <c r="A542" s="8" t="n">
        <v>2.065</v>
      </c>
      <c r="B542" s="8" t="n">
        <v>2.96446724722691</v>
      </c>
      <c r="C542" s="8" t="n">
        <v>2.96423717546275</v>
      </c>
      <c r="D542" s="8" t="n">
        <v>2.20476301455302</v>
      </c>
    </row>
    <row r="543" customFormat="false" ht="15" hidden="false" customHeight="false" outlineLevel="0" collapsed="false">
      <c r="A543" s="8" t="n">
        <v>3.311</v>
      </c>
      <c r="B543" s="8" t="n">
        <v>3.37918520859473</v>
      </c>
      <c r="C543" s="8" t="n">
        <v>3.37869911863387</v>
      </c>
      <c r="D543" s="8" t="n">
        <v>2.76857563667232</v>
      </c>
    </row>
    <row r="544" customFormat="false" ht="15" hidden="false" customHeight="false" outlineLevel="0" collapsed="false">
      <c r="A544" s="8" t="n">
        <v>2.014</v>
      </c>
      <c r="B544" s="8" t="n">
        <v>2.93733030358984</v>
      </c>
      <c r="C544" s="8" t="n">
        <v>2.93722816825647</v>
      </c>
      <c r="D544" s="8" t="n">
        <v>2.20476301455302</v>
      </c>
    </row>
    <row r="545" customFormat="false" ht="15" hidden="false" customHeight="false" outlineLevel="0" collapsed="false">
      <c r="A545" s="8" t="n">
        <v>1.884</v>
      </c>
      <c r="B545" s="8" t="n">
        <v>1.74414353323625</v>
      </c>
      <c r="C545" s="8" t="n">
        <v>1.74445438492082</v>
      </c>
      <c r="D545" s="8" t="n">
        <v>2.20476301455302</v>
      </c>
    </row>
    <row r="546" customFormat="false" ht="15" hidden="false" customHeight="false" outlineLevel="0" collapsed="false">
      <c r="A546" s="8" t="n">
        <v>1.954</v>
      </c>
      <c r="B546" s="8" t="n">
        <v>2.31179162279077</v>
      </c>
      <c r="C546" s="8" t="n">
        <v>2.31152003870753</v>
      </c>
      <c r="D546" s="8" t="n">
        <v>2.37549581687612</v>
      </c>
    </row>
    <row r="547" customFormat="false" ht="15" hidden="false" customHeight="false" outlineLevel="0" collapsed="false">
      <c r="A547" s="8" t="n">
        <v>4.425</v>
      </c>
      <c r="B547" s="8" t="n">
        <v>4.04729988240862</v>
      </c>
      <c r="C547" s="8" t="n">
        <v>4.04689654033577</v>
      </c>
      <c r="D547" s="8" t="n">
        <v>3.97203148809524</v>
      </c>
    </row>
    <row r="548" customFormat="false" ht="15" hidden="false" customHeight="false" outlineLevel="0" collapsed="false">
      <c r="A548" s="8" t="n">
        <v>1.527</v>
      </c>
      <c r="B548" s="8" t="n">
        <v>2.89983219772327</v>
      </c>
      <c r="C548" s="8" t="n">
        <v>2.89922070001494</v>
      </c>
      <c r="D548" s="8" t="n">
        <v>2.33790010526316</v>
      </c>
    </row>
    <row r="549" customFormat="false" ht="15" hidden="false" customHeight="false" outlineLevel="0" collapsed="false">
      <c r="A549" s="8" t="n">
        <v>5.00001</v>
      </c>
      <c r="B549" s="8" t="n">
        <v>5.22890104589861</v>
      </c>
      <c r="C549" s="8" t="n">
        <v>5.2288701737546</v>
      </c>
      <c r="D549" s="8" t="n">
        <v>4.86065072727271</v>
      </c>
    </row>
    <row r="550" customFormat="false" ht="15" hidden="false" customHeight="false" outlineLevel="0" collapsed="false">
      <c r="A550" s="8" t="n">
        <v>2.398</v>
      </c>
      <c r="B550" s="8" t="n">
        <v>2.76729553641506</v>
      </c>
      <c r="C550" s="8" t="n">
        <v>2.76729152981157</v>
      </c>
      <c r="D550" s="8" t="n">
        <v>3.60574584795321</v>
      </c>
    </row>
    <row r="551" customFormat="false" ht="15" hidden="false" customHeight="false" outlineLevel="0" collapsed="false">
      <c r="A551" s="8" t="n">
        <v>1.594</v>
      </c>
      <c r="B551" s="8" t="n">
        <v>1.30240167047209</v>
      </c>
      <c r="C551" s="8" t="n">
        <v>1.30264242617247</v>
      </c>
      <c r="D551" s="8" t="n">
        <v>1.27158127759197</v>
      </c>
    </row>
    <row r="552" customFormat="false" ht="15" hidden="false" customHeight="false" outlineLevel="0" collapsed="false">
      <c r="A552" s="8" t="n">
        <v>0.918</v>
      </c>
      <c r="B552" s="8" t="n">
        <v>0.993681667508315</v>
      </c>
      <c r="C552" s="8" t="n">
        <v>0.994209834918647</v>
      </c>
      <c r="D552" s="8" t="n">
        <v>1.64279735326689</v>
      </c>
    </row>
    <row r="553" customFormat="false" ht="15" hidden="false" customHeight="false" outlineLevel="0" collapsed="false">
      <c r="A553" s="8" t="n">
        <v>2.409</v>
      </c>
      <c r="B553" s="8" t="n">
        <v>2.73472309398737</v>
      </c>
      <c r="C553" s="8" t="n">
        <v>2.73453203384018</v>
      </c>
      <c r="D553" s="8" t="n">
        <v>2.18267619496855</v>
      </c>
    </row>
    <row r="554" customFormat="false" ht="15" hidden="false" customHeight="false" outlineLevel="0" collapsed="false">
      <c r="A554" s="8" t="n">
        <v>1.364</v>
      </c>
      <c r="B554" s="8" t="n">
        <v>1.69027041978015</v>
      </c>
      <c r="C554" s="8" t="n">
        <v>1.69051031183798</v>
      </c>
      <c r="D554" s="8" t="n">
        <v>1.64279735326689</v>
      </c>
    </row>
    <row r="555" customFormat="false" ht="15" hidden="false" customHeight="false" outlineLevel="0" collapsed="false">
      <c r="A555" s="8" t="n">
        <v>1.036</v>
      </c>
      <c r="B555" s="8" t="n">
        <v>1.49122530617132</v>
      </c>
      <c r="C555" s="8" t="n">
        <v>1.49111669751119</v>
      </c>
      <c r="D555" s="8" t="n">
        <v>1.1685726681128</v>
      </c>
    </row>
    <row r="556" customFormat="false" ht="15" hidden="false" customHeight="false" outlineLevel="0" collapsed="false">
      <c r="A556" s="8" t="n">
        <v>1.325</v>
      </c>
      <c r="B556" s="8" t="n">
        <v>1.61891767646728</v>
      </c>
      <c r="C556" s="8" t="n">
        <v>1.61912351343897</v>
      </c>
      <c r="D556" s="8" t="n">
        <v>1.64279735326689</v>
      </c>
    </row>
    <row r="557" customFormat="false" ht="15" hidden="false" customHeight="false" outlineLevel="0" collapsed="false">
      <c r="A557" s="8" t="n">
        <v>2.929</v>
      </c>
      <c r="B557" s="8" t="n">
        <v>2.4341602269416</v>
      </c>
      <c r="C557" s="8" t="n">
        <v>2.43378281877814</v>
      </c>
      <c r="D557" s="8" t="n">
        <v>3.19958174097666</v>
      </c>
    </row>
    <row r="558" customFormat="false" ht="15" hidden="false" customHeight="false" outlineLevel="0" collapsed="false">
      <c r="A558" s="8" t="n">
        <v>0.628</v>
      </c>
      <c r="B558" s="8" t="n">
        <v>1.27094413521514</v>
      </c>
      <c r="C558" s="8" t="n">
        <v>1.27121610830472</v>
      </c>
      <c r="D558" s="8" t="n">
        <v>1.80052736334405</v>
      </c>
    </row>
    <row r="559" customFormat="false" ht="15" hidden="false" customHeight="false" outlineLevel="0" collapsed="false">
      <c r="A559" s="8" t="n">
        <v>1.121</v>
      </c>
      <c r="B559" s="8" t="n">
        <v>1.95466956665664</v>
      </c>
      <c r="C559" s="8" t="n">
        <v>1.95453211257984</v>
      </c>
      <c r="D559" s="8" t="n">
        <v>1.27158127759197</v>
      </c>
    </row>
    <row r="560" customFormat="false" ht="15" hidden="false" customHeight="false" outlineLevel="0" collapsed="false">
      <c r="A560" s="8" t="n">
        <v>0.891</v>
      </c>
      <c r="B560" s="8" t="n">
        <v>1.57272090469799</v>
      </c>
      <c r="C560" s="8" t="n">
        <v>1.57299251307829</v>
      </c>
      <c r="D560" s="8" t="n">
        <v>1.64279735326689</v>
      </c>
    </row>
    <row r="561" customFormat="false" ht="15" hidden="false" customHeight="false" outlineLevel="0" collapsed="false">
      <c r="A561" s="8" t="n">
        <v>1.207</v>
      </c>
      <c r="B561" s="8" t="n">
        <v>0.992661651920498</v>
      </c>
      <c r="C561" s="8" t="n">
        <v>0.993065067094603</v>
      </c>
      <c r="D561" s="8" t="n">
        <v>1.27158127759197</v>
      </c>
    </row>
    <row r="562" customFormat="false" ht="15" hidden="false" customHeight="false" outlineLevel="0" collapsed="false">
      <c r="A562" s="8" t="n">
        <v>4.714</v>
      </c>
      <c r="B562" s="8" t="n">
        <v>2.60380380296159</v>
      </c>
      <c r="C562" s="8" t="n">
        <v>2.60350927582791</v>
      </c>
      <c r="D562" s="8" t="n">
        <v>3.19958174097666</v>
      </c>
    </row>
    <row r="563" customFormat="false" ht="15" hidden="false" customHeight="false" outlineLevel="0" collapsed="false">
      <c r="A563" s="8" t="n">
        <v>3.147</v>
      </c>
      <c r="B563" s="8" t="n">
        <v>2.68269403016252</v>
      </c>
      <c r="C563" s="8" t="n">
        <v>2.68280106520558</v>
      </c>
      <c r="D563" s="8" t="n">
        <v>3.19958174097666</v>
      </c>
    </row>
    <row r="564" customFormat="false" ht="15" hidden="false" customHeight="false" outlineLevel="0" collapsed="false">
      <c r="A564" s="8" t="n">
        <v>2.264</v>
      </c>
      <c r="B564" s="8" t="n">
        <v>2.45843725762886</v>
      </c>
      <c r="C564" s="8" t="n">
        <v>2.4583759438499</v>
      </c>
      <c r="D564" s="8" t="n">
        <v>2.33790010526316</v>
      </c>
    </row>
    <row r="565" customFormat="false" ht="15" hidden="false" customHeight="false" outlineLevel="0" collapsed="false">
      <c r="A565" s="8" t="n">
        <v>4.097</v>
      </c>
      <c r="B565" s="8" t="n">
        <v>2.43196877713993</v>
      </c>
      <c r="C565" s="8" t="n">
        <v>2.43184537172916</v>
      </c>
      <c r="D565" s="8" t="n">
        <v>3.19958174097666</v>
      </c>
    </row>
    <row r="566" customFormat="false" ht="15" hidden="false" customHeight="false" outlineLevel="0" collapsed="false">
      <c r="A566" s="8" t="n">
        <v>1.49</v>
      </c>
      <c r="B566" s="8" t="n">
        <v>1.36959530986603</v>
      </c>
      <c r="C566" s="8" t="n">
        <v>1.36961206596732</v>
      </c>
      <c r="D566" s="8" t="n">
        <v>1.1685726681128</v>
      </c>
    </row>
    <row r="567" customFormat="false" ht="15" hidden="false" customHeight="false" outlineLevel="0" collapsed="false">
      <c r="A567" s="8" t="n">
        <v>1.717</v>
      </c>
      <c r="B567" s="8" t="n">
        <v>2.9169154197038</v>
      </c>
      <c r="C567" s="8" t="n">
        <v>2.91734723552002</v>
      </c>
      <c r="D567" s="8" t="n">
        <v>4.47143034782608</v>
      </c>
    </row>
    <row r="568" customFormat="false" ht="15" hidden="false" customHeight="false" outlineLevel="0" collapsed="false">
      <c r="A568" s="8" t="n">
        <v>2.355</v>
      </c>
      <c r="B568" s="8" t="n">
        <v>3.05403545599609</v>
      </c>
      <c r="C568" s="8" t="n">
        <v>3.05394051418318</v>
      </c>
      <c r="D568" s="8" t="n">
        <v>3.60574584795321</v>
      </c>
    </row>
    <row r="569" customFormat="false" ht="15" hidden="false" customHeight="false" outlineLevel="0" collapsed="false">
      <c r="A569" s="8" t="n">
        <v>3.228</v>
      </c>
      <c r="B569" s="8" t="n">
        <v>2.64648904818607</v>
      </c>
      <c r="C569" s="8" t="n">
        <v>2.64633491270079</v>
      </c>
      <c r="D569" s="8" t="n">
        <v>2.76857563667232</v>
      </c>
    </row>
    <row r="570" customFormat="false" ht="15" hidden="false" customHeight="false" outlineLevel="0" collapsed="false">
      <c r="A570" s="8" t="n">
        <v>2.445</v>
      </c>
      <c r="B570" s="8" t="n">
        <v>2.8795685682129</v>
      </c>
      <c r="C570" s="8" t="n">
        <v>2.87924045509228</v>
      </c>
      <c r="D570" s="8" t="n">
        <v>2.33790010526316</v>
      </c>
    </row>
    <row r="571" customFormat="false" ht="15" hidden="false" customHeight="false" outlineLevel="0" collapsed="false">
      <c r="A571" s="8" t="n">
        <v>1.622</v>
      </c>
      <c r="B571" s="8" t="n">
        <v>1.54553672437046</v>
      </c>
      <c r="C571" s="8" t="n">
        <v>1.54577961001615</v>
      </c>
      <c r="D571" s="8" t="n">
        <v>1.64279735326689</v>
      </c>
    </row>
    <row r="572" customFormat="false" ht="15" hidden="false" customHeight="false" outlineLevel="0" collapsed="false">
      <c r="A572" s="8" t="n">
        <v>3.409</v>
      </c>
      <c r="B572" s="8" t="n">
        <v>3.20956406212415</v>
      </c>
      <c r="C572" s="8" t="n">
        <v>3.20954423262508</v>
      </c>
      <c r="D572" s="8" t="n">
        <v>3.60574584795321</v>
      </c>
    </row>
    <row r="573" customFormat="false" ht="15" hidden="false" customHeight="false" outlineLevel="0" collapsed="false">
      <c r="A573" s="8" t="n">
        <v>0.574</v>
      </c>
      <c r="B573" s="8" t="n">
        <v>1.03181747543854</v>
      </c>
      <c r="C573" s="8" t="n">
        <v>1.03197150612794</v>
      </c>
      <c r="D573" s="8" t="n">
        <v>0.869319493775934</v>
      </c>
    </row>
    <row r="574" customFormat="false" ht="15" hidden="false" customHeight="false" outlineLevel="0" collapsed="false">
      <c r="A574" s="8" t="n">
        <v>1.989</v>
      </c>
      <c r="B574" s="8" t="n">
        <v>2.04486108208617</v>
      </c>
      <c r="C574" s="8" t="n">
        <v>2.04474588668032</v>
      </c>
      <c r="D574" s="8" t="n">
        <v>1.64279735326689</v>
      </c>
    </row>
    <row r="575" customFormat="false" ht="15" hidden="false" customHeight="false" outlineLevel="0" collapsed="false">
      <c r="A575" s="8" t="n">
        <v>1.097</v>
      </c>
      <c r="B575" s="8" t="n">
        <v>2.06108315678581</v>
      </c>
      <c r="C575" s="8" t="n">
        <v>2.06097386977937</v>
      </c>
      <c r="D575" s="8" t="n">
        <v>1.27158127759197</v>
      </c>
    </row>
    <row r="576" customFormat="false" ht="15" hidden="false" customHeight="false" outlineLevel="0" collapsed="false">
      <c r="A576" s="8" t="n">
        <v>1.375</v>
      </c>
      <c r="B576" s="8" t="n">
        <v>1.38502480991094</v>
      </c>
      <c r="C576" s="8" t="n">
        <v>1.38499499177469</v>
      </c>
      <c r="D576" s="8" t="n">
        <v>1.77452923236515</v>
      </c>
    </row>
    <row r="577" customFormat="false" ht="15" hidden="false" customHeight="false" outlineLevel="0" collapsed="false">
      <c r="A577" s="8" t="n">
        <v>0.857</v>
      </c>
      <c r="B577" s="8" t="n">
        <v>1.16122954897287</v>
      </c>
      <c r="C577" s="8" t="n">
        <v>1.16189902931548</v>
      </c>
      <c r="D577" s="8" t="n">
        <v>2.33790010526316</v>
      </c>
    </row>
    <row r="578" customFormat="false" ht="15" hidden="false" customHeight="false" outlineLevel="0" collapsed="false">
      <c r="A578" s="8" t="n">
        <v>0.983</v>
      </c>
      <c r="B578" s="8" t="n">
        <v>0.801012910119601</v>
      </c>
      <c r="C578" s="8" t="n">
        <v>0.801561026076749</v>
      </c>
      <c r="D578" s="8" t="n">
        <v>1.27158127759197</v>
      </c>
    </row>
    <row r="579" customFormat="false" ht="15" hidden="false" customHeight="false" outlineLevel="0" collapsed="false">
      <c r="A579" s="8" t="n">
        <v>1.782</v>
      </c>
      <c r="B579" s="8" t="n">
        <v>2.11344064998582</v>
      </c>
      <c r="C579" s="8" t="n">
        <v>2.11350857204634</v>
      </c>
      <c r="D579" s="8" t="n">
        <v>1.64279735326689</v>
      </c>
    </row>
    <row r="580" customFormat="false" ht="15" hidden="false" customHeight="false" outlineLevel="0" collapsed="false">
      <c r="A580" s="8" t="n">
        <v>1.375</v>
      </c>
      <c r="B580" s="8" t="n">
        <v>1.50192794581923</v>
      </c>
      <c r="C580" s="8" t="n">
        <v>1.50166168161045</v>
      </c>
      <c r="D580" s="8" t="n">
        <v>1.27158127759197</v>
      </c>
    </row>
    <row r="581" customFormat="false" ht="15" hidden="false" customHeight="false" outlineLevel="0" collapsed="false">
      <c r="A581" s="8" t="n">
        <v>2.75</v>
      </c>
      <c r="B581" s="8" t="n">
        <v>2.6050939897878</v>
      </c>
      <c r="C581" s="8" t="n">
        <v>2.60478210625192</v>
      </c>
      <c r="D581" s="8" t="n">
        <v>2.18267619496855</v>
      </c>
    </row>
    <row r="582" customFormat="false" ht="15" hidden="false" customHeight="false" outlineLevel="0" collapsed="false">
      <c r="A582" s="8" t="n">
        <v>3.815</v>
      </c>
      <c r="B582" s="8" t="n">
        <v>3.1925606144285</v>
      </c>
      <c r="C582" s="8" t="n">
        <v>3.19249595523444</v>
      </c>
      <c r="D582" s="8" t="n">
        <v>3.20032058252427</v>
      </c>
    </row>
    <row r="583" customFormat="false" ht="15" hidden="false" customHeight="false" outlineLevel="0" collapsed="false">
      <c r="A583" s="8" t="n">
        <v>5.00001</v>
      </c>
      <c r="B583" s="8" t="n">
        <v>4.04753431977</v>
      </c>
      <c r="C583" s="8" t="n">
        <v>4.04743744717904</v>
      </c>
      <c r="D583" s="8" t="n">
        <v>4.77878873949579</v>
      </c>
    </row>
    <row r="584" customFormat="false" ht="15" hidden="false" customHeight="false" outlineLevel="0" collapsed="false">
      <c r="A584" s="8" t="n">
        <v>5.00001</v>
      </c>
      <c r="B584" s="8" t="n">
        <v>4.79604243386117</v>
      </c>
      <c r="C584" s="8" t="n">
        <v>4.79595964450899</v>
      </c>
      <c r="D584" s="8" t="n">
        <v>4.86065072727271</v>
      </c>
    </row>
    <row r="585" customFormat="false" ht="15" hidden="false" customHeight="false" outlineLevel="0" collapsed="false">
      <c r="A585" s="8" t="n">
        <v>1.792</v>
      </c>
      <c r="B585" s="8" t="n">
        <v>0.706740887361779</v>
      </c>
      <c r="C585" s="8" t="n">
        <v>0.70753513377696</v>
      </c>
      <c r="D585" s="8" t="n">
        <v>1.56</v>
      </c>
    </row>
    <row r="586" customFormat="false" ht="15" hidden="false" customHeight="false" outlineLevel="0" collapsed="false">
      <c r="A586" s="8" t="n">
        <v>2.045</v>
      </c>
      <c r="B586" s="8" t="n">
        <v>2.43441440592533</v>
      </c>
      <c r="C586" s="8" t="n">
        <v>2.43372102010922</v>
      </c>
      <c r="D586" s="8" t="n">
        <v>1.64279735326689</v>
      </c>
    </row>
    <row r="587" customFormat="false" ht="15" hidden="false" customHeight="false" outlineLevel="0" collapsed="false">
      <c r="A587" s="8" t="n">
        <v>3.941</v>
      </c>
      <c r="B587" s="8" t="n">
        <v>3.36859021370801</v>
      </c>
      <c r="C587" s="8" t="n">
        <v>3.3686622578896</v>
      </c>
      <c r="D587" s="8" t="n">
        <v>4.47143034782608</v>
      </c>
    </row>
    <row r="588" customFormat="false" ht="15" hidden="false" customHeight="false" outlineLevel="0" collapsed="false">
      <c r="A588" s="8" t="n">
        <v>1.844</v>
      </c>
      <c r="B588" s="8" t="n">
        <v>1.96384228578053</v>
      </c>
      <c r="C588" s="8" t="n">
        <v>1.96372160583154</v>
      </c>
      <c r="D588" s="8" t="n">
        <v>1.64279735326689</v>
      </c>
    </row>
    <row r="589" customFormat="false" ht="15" hidden="false" customHeight="false" outlineLevel="0" collapsed="false">
      <c r="A589" s="8" t="n">
        <v>1.74</v>
      </c>
      <c r="B589" s="8" t="n">
        <v>1.89771184805132</v>
      </c>
      <c r="C589" s="8" t="n">
        <v>1.89747955314859</v>
      </c>
      <c r="D589" s="8" t="n">
        <v>1.27158127759197</v>
      </c>
    </row>
    <row r="590" customFormat="false" ht="15" hidden="false" customHeight="false" outlineLevel="0" collapsed="false">
      <c r="A590" s="8" t="n">
        <v>0.807</v>
      </c>
      <c r="B590" s="8" t="n">
        <v>1.26443650360475</v>
      </c>
      <c r="C590" s="8" t="n">
        <v>1.26458147412859</v>
      </c>
      <c r="D590" s="8" t="n">
        <v>1.27158127759197</v>
      </c>
    </row>
    <row r="591" customFormat="false" ht="15" hidden="false" customHeight="false" outlineLevel="0" collapsed="false">
      <c r="A591" s="8" t="n">
        <v>1.896</v>
      </c>
      <c r="B591" s="8" t="n">
        <v>2.33705843731054</v>
      </c>
      <c r="C591" s="8" t="n">
        <v>2.33703208955303</v>
      </c>
      <c r="D591" s="8" t="n">
        <v>2.33790010526316</v>
      </c>
    </row>
    <row r="592" customFormat="false" ht="15" hidden="false" customHeight="false" outlineLevel="0" collapsed="false">
      <c r="A592" s="8" t="n">
        <v>0.6</v>
      </c>
      <c r="B592" s="8" t="n">
        <v>1.18533516453427</v>
      </c>
      <c r="C592" s="8" t="n">
        <v>1.18562353323038</v>
      </c>
      <c r="D592" s="8" t="n">
        <v>1.27158127759197</v>
      </c>
    </row>
    <row r="593" customFormat="false" ht="15" hidden="false" customHeight="false" outlineLevel="0" collapsed="false">
      <c r="A593" s="8" t="n">
        <v>1.266</v>
      </c>
      <c r="B593" s="8" t="n">
        <v>1.73267829618783</v>
      </c>
      <c r="C593" s="8" t="n">
        <v>1.73253924763048</v>
      </c>
      <c r="D593" s="8" t="n">
        <v>1.68006764030612</v>
      </c>
    </row>
    <row r="594" customFormat="false" ht="15" hidden="false" customHeight="false" outlineLevel="0" collapsed="false">
      <c r="A594" s="8" t="n">
        <v>2.625</v>
      </c>
      <c r="B594" s="8" t="n">
        <v>2.07763619103205</v>
      </c>
      <c r="C594" s="8" t="n">
        <v>2.07740151249481</v>
      </c>
      <c r="D594" s="8" t="n">
        <v>2.37549581687612</v>
      </c>
    </row>
    <row r="595" customFormat="false" ht="15" hidden="false" customHeight="false" outlineLevel="0" collapsed="false">
      <c r="A595" s="8" t="n">
        <v>1.392</v>
      </c>
      <c r="B595" s="8" t="n">
        <v>1.98645049222085</v>
      </c>
      <c r="C595" s="8" t="n">
        <v>1.98620997436844</v>
      </c>
      <c r="D595" s="8" t="n">
        <v>1.27158127759197</v>
      </c>
    </row>
    <row r="596" customFormat="false" ht="15" hidden="false" customHeight="false" outlineLevel="0" collapsed="false">
      <c r="A596" s="8" t="n">
        <v>0.513</v>
      </c>
      <c r="B596" s="8" t="n">
        <v>0.531811479180837</v>
      </c>
      <c r="C596" s="8" t="n">
        <v>0.532193823474083</v>
      </c>
      <c r="D596" s="8" t="n">
        <v>0.869319493775934</v>
      </c>
    </row>
    <row r="597" customFormat="false" ht="15" hidden="false" customHeight="false" outlineLevel="0" collapsed="false">
      <c r="A597" s="8" t="n">
        <v>2.292</v>
      </c>
      <c r="B597" s="8" t="n">
        <v>2.97148693416177</v>
      </c>
      <c r="C597" s="8" t="n">
        <v>2.97139612164186</v>
      </c>
      <c r="D597" s="8" t="n">
        <v>2.76857563667232</v>
      </c>
    </row>
    <row r="598" customFormat="false" ht="15" hidden="false" customHeight="false" outlineLevel="0" collapsed="false">
      <c r="A598" s="8" t="n">
        <v>1.011</v>
      </c>
      <c r="B598" s="8" t="n">
        <v>1.77405925400869</v>
      </c>
      <c r="C598" s="8" t="n">
        <v>1.77445904814004</v>
      </c>
      <c r="D598" s="8" t="n">
        <v>2.33790010526316</v>
      </c>
    </row>
    <row r="599" customFormat="false" ht="15" hidden="false" customHeight="false" outlineLevel="0" collapsed="false">
      <c r="A599" s="8" t="n">
        <v>0.977</v>
      </c>
      <c r="B599" s="8" t="n">
        <v>1.30002557507504</v>
      </c>
      <c r="C599" s="8" t="n">
        <v>1.30031322320969</v>
      </c>
      <c r="D599" s="8" t="n">
        <v>1.27158127759197</v>
      </c>
    </row>
    <row r="600" customFormat="false" ht="15" hidden="false" customHeight="false" outlineLevel="0" collapsed="false">
      <c r="A600" s="8" t="n">
        <v>1.583</v>
      </c>
      <c r="B600" s="8" t="n">
        <v>1.44004175301916</v>
      </c>
      <c r="C600" s="8" t="n">
        <v>1.43998137173993</v>
      </c>
      <c r="D600" s="8" t="n">
        <v>1.1685726681128</v>
      </c>
    </row>
    <row r="601" customFormat="false" ht="15" hidden="false" customHeight="false" outlineLevel="0" collapsed="false">
      <c r="A601" s="8" t="n">
        <v>3.491</v>
      </c>
      <c r="B601" s="8" t="n">
        <v>3.55514434140017</v>
      </c>
      <c r="C601" s="8" t="n">
        <v>3.55513729561815</v>
      </c>
      <c r="D601" s="8" t="n">
        <v>3.63971485714286</v>
      </c>
    </row>
    <row r="602" customFormat="false" ht="15" hidden="false" customHeight="false" outlineLevel="0" collapsed="false">
      <c r="A602" s="8" t="n">
        <v>0.855</v>
      </c>
      <c r="B602" s="8" t="n">
        <v>1.42200556694909</v>
      </c>
      <c r="C602" s="8" t="n">
        <v>1.42240625050831</v>
      </c>
      <c r="D602" s="8" t="n">
        <v>3.19958174097666</v>
      </c>
    </row>
    <row r="603" customFormat="false" ht="15" hidden="false" customHeight="false" outlineLevel="0" collapsed="false">
      <c r="A603" s="8" t="n">
        <v>2.141</v>
      </c>
      <c r="B603" s="8" t="n">
        <v>2.74362704284262</v>
      </c>
      <c r="C603" s="8" t="n">
        <v>2.74369625909109</v>
      </c>
      <c r="D603" s="8" t="n">
        <v>2.33790010526316</v>
      </c>
    </row>
    <row r="604" customFormat="false" ht="15" hidden="false" customHeight="false" outlineLevel="0" collapsed="false">
      <c r="A604" s="8" t="n">
        <v>2.271</v>
      </c>
      <c r="B604" s="8" t="n">
        <v>2.55584325632278</v>
      </c>
      <c r="C604" s="8" t="n">
        <v>2.55581333652258</v>
      </c>
      <c r="D604" s="8" t="n">
        <v>2.33790010526316</v>
      </c>
    </row>
    <row r="605" customFormat="false" ht="15" hidden="false" customHeight="false" outlineLevel="0" collapsed="false">
      <c r="A605" s="8" t="n">
        <v>1.557</v>
      </c>
      <c r="B605" s="8" t="n">
        <v>1.53749290119222</v>
      </c>
      <c r="C605" s="8" t="n">
        <v>1.53746853037863</v>
      </c>
      <c r="D605" s="8" t="n">
        <v>1.27158127759197</v>
      </c>
    </row>
    <row r="606" customFormat="false" ht="15" hidden="false" customHeight="false" outlineLevel="0" collapsed="false">
      <c r="A606" s="8" t="n">
        <v>0.668</v>
      </c>
      <c r="B606" s="8" t="n">
        <v>0.976326932285484</v>
      </c>
      <c r="C606" s="8" t="n">
        <v>0.976283011727667</v>
      </c>
      <c r="D606" s="8" t="n">
        <v>0.869319493775934</v>
      </c>
    </row>
    <row r="607" customFormat="false" ht="15" hidden="false" customHeight="false" outlineLevel="0" collapsed="false">
      <c r="A607" s="8" t="n">
        <v>2.073</v>
      </c>
      <c r="B607" s="8" t="n">
        <v>2.63162765286289</v>
      </c>
      <c r="C607" s="8" t="n">
        <v>2.63177405032772</v>
      </c>
      <c r="D607" s="8" t="n">
        <v>2.20476301455302</v>
      </c>
    </row>
    <row r="608" customFormat="false" ht="15" hidden="false" customHeight="false" outlineLevel="0" collapsed="false">
      <c r="A608" s="8" t="n">
        <v>2.228</v>
      </c>
      <c r="B608" s="8" t="n">
        <v>1.89447632004468</v>
      </c>
      <c r="C608" s="8" t="n">
        <v>1.89453352310612</v>
      </c>
      <c r="D608" s="8" t="n">
        <v>2.33790010526316</v>
      </c>
    </row>
    <row r="609" customFormat="false" ht="15" hidden="false" customHeight="false" outlineLevel="0" collapsed="false">
      <c r="A609" s="8" t="n">
        <v>3.545</v>
      </c>
      <c r="B609" s="8" t="n">
        <v>2.26807038140554</v>
      </c>
      <c r="C609" s="8" t="n">
        <v>2.26783877586787</v>
      </c>
      <c r="D609" s="8" t="n">
        <v>2.33082369266055</v>
      </c>
    </row>
    <row r="610" customFormat="false" ht="15" hidden="false" customHeight="false" outlineLevel="0" collapsed="false">
      <c r="A610" s="8" t="n">
        <v>3.405</v>
      </c>
      <c r="B610" s="8" t="n">
        <v>2.31068280332805</v>
      </c>
      <c r="C610" s="8" t="n">
        <v>2.31045931005693</v>
      </c>
      <c r="D610" s="8" t="n">
        <v>3.19958174097666</v>
      </c>
    </row>
    <row r="611" customFormat="false" ht="15" hidden="false" customHeight="false" outlineLevel="0" collapsed="false">
      <c r="A611" s="8" t="n">
        <v>0.529</v>
      </c>
      <c r="B611" s="8" t="n">
        <v>0.876948452707494</v>
      </c>
      <c r="C611" s="8" t="n">
        <v>0.877371798149151</v>
      </c>
      <c r="D611" s="8" t="n">
        <v>0.869319493775934</v>
      </c>
    </row>
    <row r="612" customFormat="false" ht="15" hidden="false" customHeight="false" outlineLevel="0" collapsed="false">
      <c r="A612" s="8" t="n">
        <v>1.406</v>
      </c>
      <c r="B612" s="8" t="n">
        <v>2.13371304883565</v>
      </c>
      <c r="C612" s="8" t="n">
        <v>2.13353027659143</v>
      </c>
      <c r="D612" s="8" t="n">
        <v>2.33082369266055</v>
      </c>
    </row>
    <row r="613" customFormat="false" ht="15" hidden="false" customHeight="false" outlineLevel="0" collapsed="false">
      <c r="A613" s="8" t="n">
        <v>1.508</v>
      </c>
      <c r="B613" s="8" t="n">
        <v>1.56446098717428</v>
      </c>
      <c r="C613" s="8" t="n">
        <v>1.5643925488403</v>
      </c>
      <c r="D613" s="8" t="n">
        <v>1.68006764030612</v>
      </c>
    </row>
    <row r="614" customFormat="false" ht="15" hidden="false" customHeight="false" outlineLevel="0" collapsed="false">
      <c r="A614" s="8" t="n">
        <v>0.561</v>
      </c>
      <c r="B614" s="8" t="n">
        <v>-1.01379281225662</v>
      </c>
      <c r="C614" s="8" t="n">
        <v>-1.01176558016804</v>
      </c>
      <c r="D614" s="8" t="n">
        <v>0.869319493775934</v>
      </c>
    </row>
    <row r="615" customFormat="false" ht="15" hidden="false" customHeight="false" outlineLevel="0" collapsed="false">
      <c r="A615" s="8" t="n">
        <v>2.596</v>
      </c>
      <c r="B615" s="8" t="n">
        <v>2.80959594944822</v>
      </c>
      <c r="C615" s="8" t="n">
        <v>2.80951758843914</v>
      </c>
      <c r="D615" s="8" t="n">
        <v>2.76857563667232</v>
      </c>
    </row>
    <row r="616" customFormat="false" ht="15" hidden="false" customHeight="false" outlineLevel="0" collapsed="false">
      <c r="A616" s="8" t="n">
        <v>3.189</v>
      </c>
      <c r="B616" s="8" t="n">
        <v>2.51313275066397</v>
      </c>
      <c r="C616" s="8" t="n">
        <v>2.51309506717533</v>
      </c>
      <c r="D616" s="8" t="n">
        <v>3.19958174097666</v>
      </c>
    </row>
    <row r="617" customFormat="false" ht="15" hidden="false" customHeight="false" outlineLevel="0" collapsed="false">
      <c r="A617" s="8" t="n">
        <v>1.484</v>
      </c>
      <c r="B617" s="8" t="n">
        <v>2.53714939463193</v>
      </c>
      <c r="C617" s="8" t="n">
        <v>2.53706914676266</v>
      </c>
      <c r="D617" s="8" t="n">
        <v>2.33790010526316</v>
      </c>
    </row>
    <row r="618" customFormat="false" ht="15" hidden="false" customHeight="false" outlineLevel="0" collapsed="false">
      <c r="A618" s="8" t="n">
        <v>2.899</v>
      </c>
      <c r="B618" s="8" t="n">
        <v>2.32090187784786</v>
      </c>
      <c r="C618" s="8" t="n">
        <v>2.32093806075974</v>
      </c>
      <c r="D618" s="8" t="n">
        <v>2.33790010526316</v>
      </c>
    </row>
    <row r="619" customFormat="false" ht="15" hidden="false" customHeight="false" outlineLevel="0" collapsed="false">
      <c r="A619" s="8" t="n">
        <v>1.618</v>
      </c>
      <c r="B619" s="8" t="n">
        <v>2.50472214828968</v>
      </c>
      <c r="C619" s="8" t="n">
        <v>2.50453470996931</v>
      </c>
      <c r="D619" s="8" t="n">
        <v>2.37549581687612</v>
      </c>
    </row>
    <row r="620" customFormat="false" ht="15" hidden="false" customHeight="false" outlineLevel="0" collapsed="false">
      <c r="A620" s="8" t="n">
        <v>2.55</v>
      </c>
      <c r="B620" s="8" t="n">
        <v>1.82704325404019</v>
      </c>
      <c r="C620" s="8" t="n">
        <v>1.82692642658528</v>
      </c>
      <c r="D620" s="8" t="n">
        <v>1.27158127759197</v>
      </c>
    </row>
    <row r="621" customFormat="false" ht="15" hidden="false" customHeight="false" outlineLevel="0" collapsed="false">
      <c r="A621" s="8" t="n">
        <v>0.875</v>
      </c>
      <c r="B621" s="8" t="n">
        <v>1.26495891646879</v>
      </c>
      <c r="C621" s="8" t="n">
        <v>1.26490916137146</v>
      </c>
      <c r="D621" s="8" t="n">
        <v>1.80052736334405</v>
      </c>
    </row>
    <row r="622" customFormat="false" ht="15" hidden="false" customHeight="false" outlineLevel="0" collapsed="false">
      <c r="A622" s="8" t="n">
        <v>2.45</v>
      </c>
      <c r="B622" s="8" t="n">
        <v>2.79753141044202</v>
      </c>
      <c r="C622" s="8" t="n">
        <v>2.79768130543137</v>
      </c>
      <c r="D622" s="8" t="n">
        <v>3.34430704301075</v>
      </c>
    </row>
    <row r="623" customFormat="false" ht="15" hidden="false" customHeight="false" outlineLevel="0" collapsed="false">
      <c r="A623" s="8" t="n">
        <v>3.05</v>
      </c>
      <c r="B623" s="8" t="n">
        <v>2.07422397123693</v>
      </c>
      <c r="C623" s="8" t="n">
        <v>2.07411540516752</v>
      </c>
      <c r="D623" s="8" t="n">
        <v>2.33082369266055</v>
      </c>
    </row>
    <row r="624" customFormat="false" ht="15" hidden="false" customHeight="false" outlineLevel="0" collapsed="false">
      <c r="A624" s="8" t="n">
        <v>2.15</v>
      </c>
      <c r="B624" s="8" t="n">
        <v>2.19363604868834</v>
      </c>
      <c r="C624" s="8" t="n">
        <v>2.19356098298861</v>
      </c>
      <c r="D624" s="8" t="n">
        <v>3.19958174097666</v>
      </c>
    </row>
    <row r="625" customFormat="false" ht="15" hidden="false" customHeight="false" outlineLevel="0" collapsed="false">
      <c r="A625" s="8" t="n">
        <v>2.49</v>
      </c>
      <c r="B625" s="8" t="n">
        <v>2.27121671639682</v>
      </c>
      <c r="C625" s="8" t="n">
        <v>2.27117335332762</v>
      </c>
      <c r="D625" s="8" t="n">
        <v>3.19958174097666</v>
      </c>
    </row>
    <row r="626" customFormat="false" ht="15" hidden="false" customHeight="false" outlineLevel="0" collapsed="false">
      <c r="A626" s="8" t="n">
        <v>5.00001</v>
      </c>
      <c r="B626" s="8" t="n">
        <v>6.83860544208594</v>
      </c>
      <c r="C626" s="8" t="n">
        <v>6.83865685192593</v>
      </c>
      <c r="D626" s="8" t="n">
        <v>4.86065072727271</v>
      </c>
    </row>
    <row r="627" customFormat="false" ht="15" hidden="false" customHeight="false" outlineLevel="0" collapsed="false">
      <c r="A627" s="8" t="n">
        <v>3.2</v>
      </c>
      <c r="B627" s="8" t="n">
        <v>1.99846664370984</v>
      </c>
      <c r="C627" s="8" t="n">
        <v>1.99837371742749</v>
      </c>
      <c r="D627" s="8" t="n">
        <v>1.27158127759197</v>
      </c>
    </row>
    <row r="628" customFormat="false" ht="15" hidden="false" customHeight="false" outlineLevel="0" collapsed="false">
      <c r="A628" s="8" t="n">
        <v>1.74</v>
      </c>
      <c r="B628" s="8" t="n">
        <v>2.45097059123108</v>
      </c>
      <c r="C628" s="8" t="n">
        <v>2.45102556687776</v>
      </c>
      <c r="D628" s="8" t="n">
        <v>1.92062128065395</v>
      </c>
    </row>
    <row r="629" customFormat="false" ht="15" hidden="false" customHeight="false" outlineLevel="0" collapsed="false">
      <c r="A629" s="8" t="n">
        <v>2.925</v>
      </c>
      <c r="B629" s="8" t="n">
        <v>2.84862082731272</v>
      </c>
      <c r="C629" s="8" t="n">
        <v>2.84816500312543</v>
      </c>
      <c r="D629" s="8" t="n">
        <v>2.33790010526316</v>
      </c>
    </row>
    <row r="630" customFormat="false" ht="15" hidden="false" customHeight="false" outlineLevel="0" collapsed="false">
      <c r="A630" s="8" t="n">
        <v>5.00001</v>
      </c>
      <c r="B630" s="8" t="n">
        <v>4.04390090001262</v>
      </c>
      <c r="C630" s="8" t="n">
        <v>4.04392036561141</v>
      </c>
      <c r="D630" s="8" t="n">
        <v>4.77878873949579</v>
      </c>
    </row>
    <row r="631" customFormat="false" ht="15" hidden="false" customHeight="false" outlineLevel="0" collapsed="false">
      <c r="A631" s="8" t="n">
        <v>2.899</v>
      </c>
      <c r="B631" s="8" t="n">
        <v>3.0281174737582</v>
      </c>
      <c r="C631" s="8" t="n">
        <v>3.02804905576973</v>
      </c>
      <c r="D631" s="8" t="n">
        <v>3.60574584795321</v>
      </c>
    </row>
    <row r="632" customFormat="false" ht="15" hidden="false" customHeight="false" outlineLevel="0" collapsed="false">
      <c r="A632" s="8" t="n">
        <v>4.384</v>
      </c>
      <c r="B632" s="8" t="n">
        <v>3.07464083498196</v>
      </c>
      <c r="C632" s="8" t="n">
        <v>3.07437804724476</v>
      </c>
      <c r="D632" s="8" t="n">
        <v>3.60574584795321</v>
      </c>
    </row>
    <row r="633" customFormat="false" ht="15" hidden="false" customHeight="false" outlineLevel="0" collapsed="false">
      <c r="A633" s="8" t="n">
        <v>1.82</v>
      </c>
      <c r="B633" s="8" t="n">
        <v>2.25672700383123</v>
      </c>
      <c r="C633" s="8" t="n">
        <v>2.25657592514206</v>
      </c>
      <c r="D633" s="8" t="n">
        <v>1.64279735326689</v>
      </c>
    </row>
    <row r="634" customFormat="false" ht="15" hidden="false" customHeight="false" outlineLevel="0" collapsed="false">
      <c r="A634" s="8" t="n">
        <v>1.705</v>
      </c>
      <c r="B634" s="8" t="n">
        <v>0.776744690458104</v>
      </c>
      <c r="C634" s="8" t="n">
        <v>0.776562646803583</v>
      </c>
      <c r="D634" s="8" t="n">
        <v>1.1685726681128</v>
      </c>
    </row>
    <row r="635" customFormat="false" ht="15" hidden="false" customHeight="false" outlineLevel="0" collapsed="false">
      <c r="A635" s="8" t="n">
        <v>0.692</v>
      </c>
      <c r="B635" s="8" t="n">
        <v>1.17008448678623</v>
      </c>
      <c r="C635" s="8" t="n">
        <v>1.17049348338459</v>
      </c>
      <c r="D635" s="8" t="n">
        <v>1.27158127759197</v>
      </c>
    </row>
    <row r="636" customFormat="false" ht="15" hidden="false" customHeight="false" outlineLevel="0" collapsed="false">
      <c r="A636" s="8" t="n">
        <v>0.956</v>
      </c>
      <c r="B636" s="8" t="n">
        <v>1.49849172392874</v>
      </c>
      <c r="C636" s="8" t="n">
        <v>1.49843376071217</v>
      </c>
      <c r="D636" s="8" t="n">
        <v>1.16459562401264</v>
      </c>
    </row>
    <row r="637" customFormat="false" ht="15" hidden="false" customHeight="false" outlineLevel="0" collapsed="false">
      <c r="A637" s="8" t="n">
        <v>2.728</v>
      </c>
      <c r="B637" s="8" t="n">
        <v>3.13805115900835</v>
      </c>
      <c r="C637" s="8" t="n">
        <v>3.13789581262996</v>
      </c>
      <c r="D637" s="8" t="n">
        <v>3.3115132</v>
      </c>
    </row>
    <row r="638" customFormat="false" ht="15" hidden="false" customHeight="false" outlineLevel="0" collapsed="false">
      <c r="A638" s="8" t="n">
        <v>0.813</v>
      </c>
      <c r="B638" s="8" t="n">
        <v>2.13932160320226</v>
      </c>
      <c r="C638" s="8" t="n">
        <v>2.13939196368835</v>
      </c>
      <c r="D638" s="8" t="n">
        <v>1.56</v>
      </c>
    </row>
    <row r="639" customFormat="false" ht="15" hidden="false" customHeight="false" outlineLevel="0" collapsed="false">
      <c r="A639" s="8" t="n">
        <v>2.724</v>
      </c>
      <c r="B639" s="8" t="n">
        <v>2.65326598043168</v>
      </c>
      <c r="C639" s="8" t="n">
        <v>2.65302699568901</v>
      </c>
      <c r="D639" s="8" t="n">
        <v>2.18267619496855</v>
      </c>
    </row>
    <row r="640" customFormat="false" ht="15" hidden="false" customHeight="false" outlineLevel="0" collapsed="false">
      <c r="A640" s="8" t="n">
        <v>1.526</v>
      </c>
      <c r="B640" s="8" t="n">
        <v>2.1752337362891</v>
      </c>
      <c r="C640" s="8" t="n">
        <v>2.17469610845074</v>
      </c>
      <c r="D640" s="8" t="n">
        <v>1.27158127759197</v>
      </c>
    </row>
    <row r="641" customFormat="false" ht="15" hidden="false" customHeight="false" outlineLevel="0" collapsed="false">
      <c r="A641" s="8" t="n">
        <v>0.559</v>
      </c>
      <c r="B641" s="8" t="n">
        <v>1.22706300138087</v>
      </c>
      <c r="C641" s="8" t="n">
        <v>1.22720183278903</v>
      </c>
      <c r="D641" s="8" t="n">
        <v>0.869319493775934</v>
      </c>
    </row>
    <row r="642" customFormat="false" ht="15" hidden="false" customHeight="false" outlineLevel="0" collapsed="false">
      <c r="A642" s="8" t="n">
        <v>2.135</v>
      </c>
      <c r="B642" s="8" t="n">
        <v>2.41727494147813</v>
      </c>
      <c r="C642" s="8" t="n">
        <v>2.41730626978965</v>
      </c>
      <c r="D642" s="8" t="n">
        <v>2.20476301455302</v>
      </c>
    </row>
    <row r="643" customFormat="false" ht="15" hidden="false" customHeight="false" outlineLevel="0" collapsed="false">
      <c r="A643" s="8" t="n">
        <v>3.313</v>
      </c>
      <c r="B643" s="8" t="n">
        <v>1.50258880783807</v>
      </c>
      <c r="C643" s="8" t="n">
        <v>1.50287664480962</v>
      </c>
      <c r="D643" s="8" t="n">
        <v>1.56</v>
      </c>
    </row>
    <row r="644" customFormat="false" ht="15" hidden="false" customHeight="false" outlineLevel="0" collapsed="false">
      <c r="A644" s="8" t="n">
        <v>2.018</v>
      </c>
      <c r="B644" s="8" t="n">
        <v>2.33903912920063</v>
      </c>
      <c r="C644" s="8" t="n">
        <v>2.33907069068114</v>
      </c>
      <c r="D644" s="8" t="n">
        <v>1.92062128065395</v>
      </c>
    </row>
    <row r="645" customFormat="false" ht="15" hidden="false" customHeight="false" outlineLevel="0" collapsed="false">
      <c r="A645" s="8" t="n">
        <v>0.571</v>
      </c>
      <c r="B645" s="8" t="n">
        <v>1.24767118604679</v>
      </c>
      <c r="C645" s="8" t="n">
        <v>1.24818958277961</v>
      </c>
      <c r="D645" s="8" t="n">
        <v>1.27158127759197</v>
      </c>
    </row>
    <row r="646" customFormat="false" ht="15" hidden="false" customHeight="false" outlineLevel="0" collapsed="false">
      <c r="A646" s="8" t="n">
        <v>3.318</v>
      </c>
      <c r="B646" s="8" t="n">
        <v>2.54489614379524</v>
      </c>
      <c r="C646" s="8" t="n">
        <v>2.54487284133082</v>
      </c>
      <c r="D646" s="8" t="n">
        <v>3.19958174097666</v>
      </c>
    </row>
    <row r="647" customFormat="false" ht="15" hidden="false" customHeight="false" outlineLevel="0" collapsed="false">
      <c r="A647" s="8" t="n">
        <v>3.659</v>
      </c>
      <c r="B647" s="8" t="n">
        <v>2.31246050064586</v>
      </c>
      <c r="C647" s="8" t="n">
        <v>2.31263958034398</v>
      </c>
      <c r="D647" s="8" t="n">
        <v>1.92062128065395</v>
      </c>
    </row>
    <row r="648" customFormat="false" ht="15" hidden="false" customHeight="false" outlineLevel="0" collapsed="false">
      <c r="A648" s="8" t="n">
        <v>1.275</v>
      </c>
      <c r="B648" s="8" t="n">
        <v>1.31555569592674</v>
      </c>
      <c r="C648" s="8" t="n">
        <v>1.31568469942971</v>
      </c>
      <c r="D648" s="8" t="n">
        <v>1.27158127759197</v>
      </c>
    </row>
    <row r="649" customFormat="false" ht="15" hidden="false" customHeight="false" outlineLevel="0" collapsed="false">
      <c r="A649" s="8" t="n">
        <v>1.118</v>
      </c>
      <c r="B649" s="8" t="n">
        <v>1.07427519125341</v>
      </c>
      <c r="C649" s="8" t="n">
        <v>1.07475507851027</v>
      </c>
      <c r="D649" s="8" t="n">
        <v>1.64279735326689</v>
      </c>
    </row>
    <row r="650" customFormat="false" ht="15" hidden="false" customHeight="false" outlineLevel="0" collapsed="false">
      <c r="A650" s="8" t="n">
        <v>3.537</v>
      </c>
      <c r="B650" s="8" t="n">
        <v>2.80987997475922</v>
      </c>
      <c r="C650" s="8" t="n">
        <v>2.80965344074206</v>
      </c>
      <c r="D650" s="8" t="n">
        <v>2.20476301455302</v>
      </c>
    </row>
    <row r="651" customFormat="false" ht="15" hidden="false" customHeight="false" outlineLevel="0" collapsed="false">
      <c r="A651" s="8" t="n">
        <v>2.293</v>
      </c>
      <c r="B651" s="8" t="n">
        <v>2.47850204182652</v>
      </c>
      <c r="C651" s="8" t="n">
        <v>2.47818400868295</v>
      </c>
      <c r="D651" s="8" t="n">
        <v>2.33790010526316</v>
      </c>
    </row>
    <row r="652" customFormat="false" ht="15" hidden="false" customHeight="false" outlineLevel="0" collapsed="false">
      <c r="A652" s="8" t="n">
        <v>0.875</v>
      </c>
      <c r="B652" s="8" t="n">
        <v>1.17350125465453</v>
      </c>
      <c r="C652" s="8" t="n">
        <v>1.17345387315616</v>
      </c>
      <c r="D652" s="8" t="n">
        <v>1.1685726681128</v>
      </c>
    </row>
    <row r="653" customFormat="false" ht="15" hidden="false" customHeight="false" outlineLevel="0" collapsed="false">
      <c r="A653" s="8" t="n">
        <v>2.375</v>
      </c>
      <c r="B653" s="8" t="n">
        <v>1.71380948382852</v>
      </c>
      <c r="C653" s="8" t="n">
        <v>1.71352106327388</v>
      </c>
      <c r="D653" s="8" t="n">
        <v>2.33082369266055</v>
      </c>
    </row>
    <row r="654" customFormat="false" ht="15" hidden="false" customHeight="false" outlineLevel="0" collapsed="false">
      <c r="A654" s="8" t="n">
        <v>1.133</v>
      </c>
      <c r="B654" s="8" t="n">
        <v>0.516330694826205</v>
      </c>
      <c r="C654" s="8" t="n">
        <v>0.517060388960166</v>
      </c>
      <c r="D654" s="8" t="n">
        <v>1.27158127759197</v>
      </c>
    </row>
    <row r="655" customFormat="false" ht="15" hidden="false" customHeight="false" outlineLevel="0" collapsed="false">
      <c r="A655" s="8" t="n">
        <v>1.125</v>
      </c>
      <c r="B655" s="8" t="n">
        <v>1.00995634990722</v>
      </c>
      <c r="C655" s="8" t="n">
        <v>1.01022785085479</v>
      </c>
      <c r="D655" s="8" t="n">
        <v>1.16459562401264</v>
      </c>
    </row>
    <row r="656" customFormat="false" ht="15" hidden="false" customHeight="false" outlineLevel="0" collapsed="false">
      <c r="A656" s="8" t="n">
        <v>1.385</v>
      </c>
      <c r="B656" s="8" t="n">
        <v>1.07290061519239</v>
      </c>
      <c r="C656" s="8" t="n">
        <v>1.07306207049627</v>
      </c>
      <c r="D656" s="8" t="n">
        <v>1.27158127759197</v>
      </c>
    </row>
    <row r="657" customFormat="false" ht="15" hidden="false" customHeight="false" outlineLevel="0" collapsed="false">
      <c r="A657" s="8" t="n">
        <v>3.074</v>
      </c>
      <c r="B657" s="8" t="n">
        <v>2.13514368406059</v>
      </c>
      <c r="C657" s="8" t="n">
        <v>2.1350158029555</v>
      </c>
      <c r="D657" s="8" t="n">
        <v>3.19958174097666</v>
      </c>
    </row>
    <row r="658" customFormat="false" ht="15" hidden="false" customHeight="false" outlineLevel="0" collapsed="false">
      <c r="A658" s="8" t="n">
        <v>1.009</v>
      </c>
      <c r="B658" s="8" t="n">
        <v>1.7620648105867</v>
      </c>
      <c r="C658" s="8" t="n">
        <v>1.76198839814268</v>
      </c>
      <c r="D658" s="8" t="n">
        <v>1.27158127759197</v>
      </c>
    </row>
    <row r="659" customFormat="false" ht="15" hidden="false" customHeight="false" outlineLevel="0" collapsed="false">
      <c r="A659" s="8" t="n">
        <v>0.978</v>
      </c>
      <c r="B659" s="8" t="n">
        <v>1.08083362790283</v>
      </c>
      <c r="C659" s="8" t="n">
        <v>1.08114397314556</v>
      </c>
      <c r="D659" s="8" t="n">
        <v>0.869319493775934</v>
      </c>
    </row>
    <row r="660" customFormat="false" ht="15" hidden="false" customHeight="false" outlineLevel="0" collapsed="false">
      <c r="A660" s="8" t="n">
        <v>1.767</v>
      </c>
      <c r="B660" s="8" t="n">
        <v>1.95814767570594</v>
      </c>
      <c r="C660" s="8" t="n">
        <v>1.95811739143419</v>
      </c>
      <c r="D660" s="8" t="n">
        <v>1.64279735326689</v>
      </c>
    </row>
    <row r="661" customFormat="false" ht="15" hidden="false" customHeight="false" outlineLevel="0" collapsed="false">
      <c r="A661" s="8" t="n">
        <v>2.18</v>
      </c>
      <c r="B661" s="8" t="n">
        <v>2.18038687885565</v>
      </c>
      <c r="C661" s="8" t="n">
        <v>2.17971216873094</v>
      </c>
      <c r="D661" s="8" t="n">
        <v>2.33082369266055</v>
      </c>
    </row>
    <row r="662" customFormat="false" ht="15" hidden="false" customHeight="false" outlineLevel="0" collapsed="false">
      <c r="A662" s="8" t="n">
        <v>2.906</v>
      </c>
      <c r="B662" s="8" t="n">
        <v>2.21469689640737</v>
      </c>
      <c r="C662" s="8" t="n">
        <v>2.21421396072621</v>
      </c>
      <c r="D662" s="8" t="n">
        <v>2.37549581687612</v>
      </c>
    </row>
    <row r="663" customFormat="false" ht="15" hidden="false" customHeight="false" outlineLevel="0" collapsed="false">
      <c r="A663" s="8" t="n">
        <v>1.577</v>
      </c>
      <c r="B663" s="8" t="n">
        <v>2.21662383389963</v>
      </c>
      <c r="C663" s="8" t="n">
        <v>2.21661796428373</v>
      </c>
      <c r="D663" s="8" t="n">
        <v>1.92062128065395</v>
      </c>
    </row>
    <row r="664" customFormat="false" ht="15" hidden="false" customHeight="false" outlineLevel="0" collapsed="false">
      <c r="A664" s="8" t="n">
        <v>3.48</v>
      </c>
      <c r="B664" s="8" t="n">
        <v>3.31716631526754</v>
      </c>
      <c r="C664" s="8" t="n">
        <v>3.31721481716941</v>
      </c>
      <c r="D664" s="8" t="n">
        <v>3.97203148809524</v>
      </c>
    </row>
    <row r="665" customFormat="false" ht="15" hidden="false" customHeight="false" outlineLevel="0" collapsed="false">
      <c r="A665" s="8" t="n">
        <v>0.672</v>
      </c>
      <c r="B665" s="8" t="n">
        <v>1.28821795205509</v>
      </c>
      <c r="C665" s="8" t="n">
        <v>1.28852353689754</v>
      </c>
      <c r="D665" s="8" t="n">
        <v>0.869319493775934</v>
      </c>
    </row>
    <row r="666" customFormat="false" ht="15" hidden="false" customHeight="false" outlineLevel="0" collapsed="false">
      <c r="A666" s="8" t="n">
        <v>2.604</v>
      </c>
      <c r="B666" s="8" t="n">
        <v>1.98869051064192</v>
      </c>
      <c r="C666" s="8" t="n">
        <v>1.9888144335184</v>
      </c>
      <c r="D666" s="8" t="n">
        <v>1.64279735326689</v>
      </c>
    </row>
    <row r="667" customFormat="false" ht="15" hidden="false" customHeight="false" outlineLevel="0" collapsed="false">
      <c r="A667" s="8" t="n">
        <v>1.236</v>
      </c>
      <c r="B667" s="8" t="n">
        <v>1.22424871841546</v>
      </c>
      <c r="C667" s="8" t="n">
        <v>1.22481395507555</v>
      </c>
      <c r="D667" s="8" t="n">
        <v>1.56</v>
      </c>
    </row>
    <row r="668" customFormat="false" ht="15" hidden="false" customHeight="false" outlineLevel="0" collapsed="false">
      <c r="A668" s="8" t="n">
        <v>0.675</v>
      </c>
      <c r="B668" s="8" t="n">
        <v>0.752196201342181</v>
      </c>
      <c r="C668" s="8" t="n">
        <v>0.752394540630919</v>
      </c>
      <c r="D668" s="8" t="n">
        <v>0.869319493775934</v>
      </c>
    </row>
    <row r="669" customFormat="false" ht="15" hidden="false" customHeight="false" outlineLevel="0" collapsed="false">
      <c r="A669" s="8" t="n">
        <v>1.307</v>
      </c>
      <c r="B669" s="8" t="n">
        <v>1.32935330308634</v>
      </c>
      <c r="C669" s="8" t="n">
        <v>1.32985219596114</v>
      </c>
      <c r="D669" s="8" t="n">
        <v>1.64279735326689</v>
      </c>
    </row>
    <row r="670" customFormat="false" ht="15" hidden="false" customHeight="false" outlineLevel="0" collapsed="false">
      <c r="A670" s="8" t="n">
        <v>0.66</v>
      </c>
      <c r="B670" s="8" t="n">
        <v>0.509709005091938</v>
      </c>
      <c r="C670" s="8" t="n">
        <v>0.510420674306155</v>
      </c>
      <c r="D670" s="8" t="n">
        <v>0.869319493775934</v>
      </c>
    </row>
    <row r="671" customFormat="false" ht="15" hidden="false" customHeight="false" outlineLevel="0" collapsed="false">
      <c r="A671" s="8" t="n">
        <v>1.666</v>
      </c>
      <c r="B671" s="8" t="n">
        <v>2.47604243404046</v>
      </c>
      <c r="C671" s="8" t="n">
        <v>2.47601550641598</v>
      </c>
      <c r="D671" s="8" t="n">
        <v>2.33790010526316</v>
      </c>
    </row>
    <row r="672" customFormat="false" ht="15" hidden="false" customHeight="false" outlineLevel="0" collapsed="false">
      <c r="A672" s="8" t="n">
        <v>2.256</v>
      </c>
      <c r="B672" s="8" t="n">
        <v>2.11307629151019</v>
      </c>
      <c r="C672" s="8" t="n">
        <v>2.11304206441023</v>
      </c>
      <c r="D672" s="8" t="n">
        <v>1.92062128065395</v>
      </c>
    </row>
    <row r="673" customFormat="false" ht="15" hidden="false" customHeight="false" outlineLevel="0" collapsed="false">
      <c r="A673" s="8" t="n">
        <v>2.571</v>
      </c>
      <c r="B673" s="8" t="n">
        <v>1.97493218928095</v>
      </c>
      <c r="C673" s="8" t="n">
        <v>1.97476511651972</v>
      </c>
      <c r="D673" s="8" t="n">
        <v>1.64279735326689</v>
      </c>
    </row>
    <row r="674" customFormat="false" ht="15" hidden="false" customHeight="false" outlineLevel="0" collapsed="false">
      <c r="A674" s="8" t="n">
        <v>5.00001</v>
      </c>
      <c r="B674" s="8" t="n">
        <v>5.34694019496271</v>
      </c>
      <c r="C674" s="8" t="n">
        <v>5.34673870772941</v>
      </c>
      <c r="D674" s="8" t="n">
        <v>4.86065072727271</v>
      </c>
    </row>
    <row r="675" customFormat="false" ht="15" hidden="false" customHeight="false" outlineLevel="0" collapsed="false">
      <c r="A675" s="8" t="n">
        <v>1.139</v>
      </c>
      <c r="B675" s="8" t="n">
        <v>1.8684375659026</v>
      </c>
      <c r="C675" s="8" t="n">
        <v>1.86839567792347</v>
      </c>
      <c r="D675" s="8" t="n">
        <v>1.27158127759197</v>
      </c>
    </row>
    <row r="676" customFormat="false" ht="15" hidden="false" customHeight="false" outlineLevel="0" collapsed="false">
      <c r="A676" s="8" t="n">
        <v>0.91</v>
      </c>
      <c r="B676" s="8" t="n">
        <v>1.60071313533452</v>
      </c>
      <c r="C676" s="8" t="n">
        <v>1.60082219469182</v>
      </c>
      <c r="D676" s="8" t="n">
        <v>1.64279735326689</v>
      </c>
    </row>
    <row r="677" customFormat="false" ht="15" hidden="false" customHeight="false" outlineLevel="0" collapsed="false">
      <c r="A677" s="8" t="n">
        <v>2.174</v>
      </c>
      <c r="B677" s="8" t="n">
        <v>1.90708536645009</v>
      </c>
      <c r="C677" s="8" t="n">
        <v>1.90764881378133</v>
      </c>
      <c r="D677" s="8" t="n">
        <v>2.33790010526316</v>
      </c>
    </row>
    <row r="678" customFormat="false" ht="15" hidden="false" customHeight="false" outlineLevel="0" collapsed="false">
      <c r="A678" s="8" t="n">
        <v>0.96</v>
      </c>
      <c r="B678" s="8" t="n">
        <v>1.00309249982028</v>
      </c>
      <c r="C678" s="8" t="n">
        <v>1.00350958896332</v>
      </c>
      <c r="D678" s="8" t="n">
        <v>1.27158127759197</v>
      </c>
    </row>
    <row r="679" customFormat="false" ht="15" hidden="false" customHeight="false" outlineLevel="0" collapsed="false">
      <c r="A679" s="8" t="n">
        <v>1.292</v>
      </c>
      <c r="B679" s="8" t="n">
        <v>0.792576548142305</v>
      </c>
      <c r="C679" s="8" t="n">
        <v>0.793178720232923</v>
      </c>
      <c r="D679" s="8" t="n">
        <v>1.56</v>
      </c>
    </row>
    <row r="680" customFormat="false" ht="15" hidden="false" customHeight="false" outlineLevel="0" collapsed="false">
      <c r="A680" s="8" t="n">
        <v>3.502</v>
      </c>
      <c r="B680" s="8" t="n">
        <v>3.22943733377149</v>
      </c>
      <c r="C680" s="8" t="n">
        <v>3.22946688813607</v>
      </c>
      <c r="D680" s="8" t="n">
        <v>3.20032058252427</v>
      </c>
    </row>
    <row r="681" customFormat="false" ht="15" hidden="false" customHeight="false" outlineLevel="0" collapsed="false">
      <c r="A681" s="8" t="n">
        <v>4.421</v>
      </c>
      <c r="B681" s="8" t="n">
        <v>4.96581878804438</v>
      </c>
      <c r="C681" s="8" t="n">
        <v>4.965663032318</v>
      </c>
      <c r="D681" s="8" t="n">
        <v>4.86065072727271</v>
      </c>
    </row>
    <row r="682" customFormat="false" ht="15" hidden="false" customHeight="false" outlineLevel="0" collapsed="false">
      <c r="A682" s="8" t="n">
        <v>2.229</v>
      </c>
      <c r="B682" s="8" t="n">
        <v>1.51691952063407</v>
      </c>
      <c r="C682" s="8" t="n">
        <v>1.51692488457554</v>
      </c>
      <c r="D682" s="8" t="n">
        <v>1.27158127759197</v>
      </c>
    </row>
    <row r="683" customFormat="false" ht="15" hidden="false" customHeight="false" outlineLevel="0" collapsed="false">
      <c r="A683" s="8" t="n">
        <v>0.813</v>
      </c>
      <c r="B683" s="8" t="n">
        <v>1.04832541543309</v>
      </c>
      <c r="C683" s="8" t="n">
        <v>1.04849962947262</v>
      </c>
      <c r="D683" s="8" t="n">
        <v>1.1685726681128</v>
      </c>
    </row>
    <row r="684" customFormat="false" ht="15" hidden="false" customHeight="false" outlineLevel="0" collapsed="false">
      <c r="A684" s="8" t="n">
        <v>1.606</v>
      </c>
      <c r="B684" s="8" t="n">
        <v>1.87614404520574</v>
      </c>
      <c r="C684" s="8" t="n">
        <v>1.87618956105327</v>
      </c>
      <c r="D684" s="8" t="n">
        <v>1.64279735326689</v>
      </c>
    </row>
    <row r="685" customFormat="false" ht="15" hidden="false" customHeight="false" outlineLevel="0" collapsed="false">
      <c r="A685" s="8" t="n">
        <v>5.00001</v>
      </c>
      <c r="B685" s="8" t="n">
        <v>3.21598417986004</v>
      </c>
      <c r="C685" s="8" t="n">
        <v>3.2156867288363</v>
      </c>
      <c r="D685" s="8" t="n">
        <v>2.76857563667232</v>
      </c>
    </row>
    <row r="686" customFormat="false" ht="15" hidden="false" customHeight="false" outlineLevel="0" collapsed="false">
      <c r="A686" s="8" t="n">
        <v>3.412</v>
      </c>
      <c r="B686" s="8" t="n">
        <v>3.24295004750951</v>
      </c>
      <c r="C686" s="8" t="n">
        <v>3.24274990624802</v>
      </c>
      <c r="D686" s="8" t="n">
        <v>3.64959326530612</v>
      </c>
    </row>
    <row r="687" customFormat="false" ht="15" hidden="false" customHeight="false" outlineLevel="0" collapsed="false">
      <c r="A687" s="8" t="n">
        <v>2.879</v>
      </c>
      <c r="B687" s="8" t="n">
        <v>3.11856954744997</v>
      </c>
      <c r="C687" s="8" t="n">
        <v>3.11831302585366</v>
      </c>
      <c r="D687" s="8" t="n">
        <v>2.76857563667232</v>
      </c>
    </row>
    <row r="688" customFormat="false" ht="15" hidden="false" customHeight="false" outlineLevel="0" collapsed="false">
      <c r="A688" s="8" t="n">
        <v>3.447</v>
      </c>
      <c r="B688" s="8" t="n">
        <v>3.50231604650083</v>
      </c>
      <c r="C688" s="8" t="n">
        <v>3.50197992031526</v>
      </c>
      <c r="D688" s="8" t="n">
        <v>3.60574584795321</v>
      </c>
    </row>
    <row r="689" customFormat="false" ht="15" hidden="false" customHeight="false" outlineLevel="0" collapsed="false">
      <c r="A689" s="8" t="n">
        <v>1.8</v>
      </c>
      <c r="B689" s="8" t="n">
        <v>2.43579178636484</v>
      </c>
      <c r="C689" s="8" t="n">
        <v>2.43588905403443</v>
      </c>
      <c r="D689" s="8" t="n">
        <v>1.92062128065395</v>
      </c>
    </row>
    <row r="690" customFormat="false" ht="15" hidden="false" customHeight="false" outlineLevel="0" collapsed="false">
      <c r="A690" s="8" t="n">
        <v>1.678</v>
      </c>
      <c r="B690" s="8" t="n">
        <v>2.36235864345338</v>
      </c>
      <c r="C690" s="8" t="n">
        <v>2.36221891521462</v>
      </c>
      <c r="D690" s="8" t="n">
        <v>2.68237171428571</v>
      </c>
    </row>
    <row r="691" customFormat="false" ht="15" hidden="false" customHeight="false" outlineLevel="0" collapsed="false">
      <c r="A691" s="8" t="n">
        <v>0.55</v>
      </c>
      <c r="B691" s="8" t="n">
        <v>0.924676192011753</v>
      </c>
      <c r="C691" s="8" t="n">
        <v>0.924822768870511</v>
      </c>
      <c r="D691" s="8" t="n">
        <v>1.16459562401264</v>
      </c>
    </row>
    <row r="692" customFormat="false" ht="15" hidden="false" customHeight="false" outlineLevel="0" collapsed="false">
      <c r="A692" s="8" t="n">
        <v>0.508</v>
      </c>
      <c r="B692" s="8" t="n">
        <v>1.06955919829209</v>
      </c>
      <c r="C692" s="8" t="n">
        <v>1.06970984981096</v>
      </c>
      <c r="D692" s="8" t="n">
        <v>0.869319493775934</v>
      </c>
    </row>
    <row r="693" customFormat="false" ht="15" hidden="false" customHeight="false" outlineLevel="0" collapsed="false">
      <c r="A693" s="8" t="n">
        <v>1.426</v>
      </c>
      <c r="B693" s="8" t="n">
        <v>2.12252900086928</v>
      </c>
      <c r="C693" s="8" t="n">
        <v>2.12233360670302</v>
      </c>
      <c r="D693" s="8" t="n">
        <v>1.64279735326689</v>
      </c>
    </row>
    <row r="694" customFormat="false" ht="15" hidden="false" customHeight="false" outlineLevel="0" collapsed="false">
      <c r="A694" s="8" t="n">
        <v>2.358</v>
      </c>
      <c r="B694" s="8" t="n">
        <v>2.34964062730417</v>
      </c>
      <c r="C694" s="8" t="n">
        <v>2.34938154195786</v>
      </c>
      <c r="D694" s="8" t="n">
        <v>1.92062128065395</v>
      </c>
    </row>
    <row r="695" customFormat="false" ht="15" hidden="false" customHeight="false" outlineLevel="0" collapsed="false">
      <c r="A695" s="8" t="n">
        <v>1.127</v>
      </c>
      <c r="B695" s="8" t="n">
        <v>1.91786060846438</v>
      </c>
      <c r="C695" s="8" t="n">
        <v>1.91789778988313</v>
      </c>
      <c r="D695" s="8" t="n">
        <v>1.64279735326689</v>
      </c>
    </row>
    <row r="696" customFormat="false" ht="15" hidden="false" customHeight="false" outlineLevel="0" collapsed="false">
      <c r="A696" s="8" t="n">
        <v>2.102</v>
      </c>
      <c r="B696" s="8" t="n">
        <v>2.45055066329442</v>
      </c>
      <c r="C696" s="8" t="n">
        <v>2.45052073504965</v>
      </c>
      <c r="D696" s="8" t="n">
        <v>2.18267619496855</v>
      </c>
    </row>
    <row r="697" customFormat="false" ht="15" hidden="false" customHeight="false" outlineLevel="0" collapsed="false">
      <c r="A697" s="8" t="n">
        <v>2.107</v>
      </c>
      <c r="B697" s="8" t="n">
        <v>1.76987520693971</v>
      </c>
      <c r="C697" s="8" t="n">
        <v>1.76941650725169</v>
      </c>
      <c r="D697" s="8" t="n">
        <v>0.869319493775934</v>
      </c>
    </row>
    <row r="698" customFormat="false" ht="15" hidden="false" customHeight="false" outlineLevel="0" collapsed="false">
      <c r="A698" s="8" t="n">
        <v>0.654</v>
      </c>
      <c r="B698" s="8" t="n">
        <v>0.888460674019679</v>
      </c>
      <c r="C698" s="8" t="n">
        <v>0.888779123733972</v>
      </c>
      <c r="D698" s="8" t="n">
        <v>0.869319493775934</v>
      </c>
    </row>
    <row r="699" customFormat="false" ht="15" hidden="false" customHeight="false" outlineLevel="0" collapsed="false">
      <c r="A699" s="8" t="n">
        <v>1.625</v>
      </c>
      <c r="B699" s="8" t="n">
        <v>1.83141468945992</v>
      </c>
      <c r="C699" s="8" t="n">
        <v>1.83092537769642</v>
      </c>
      <c r="D699" s="8" t="n">
        <v>2.33082369266055</v>
      </c>
    </row>
    <row r="700" customFormat="false" ht="15" hidden="false" customHeight="false" outlineLevel="0" collapsed="false">
      <c r="A700" s="8" t="n">
        <v>1.503</v>
      </c>
      <c r="B700" s="8" t="n">
        <v>1.46677415211654</v>
      </c>
      <c r="C700" s="8" t="n">
        <v>1.46670857587363</v>
      </c>
      <c r="D700" s="8" t="n">
        <v>2.33082369266055</v>
      </c>
    </row>
    <row r="701" customFormat="false" ht="15" hidden="false" customHeight="false" outlineLevel="0" collapsed="false">
      <c r="A701" s="8" t="n">
        <v>5.00001</v>
      </c>
      <c r="B701" s="8" t="n">
        <v>2.76717916376361</v>
      </c>
      <c r="C701" s="8" t="n">
        <v>2.76699827034998</v>
      </c>
      <c r="D701" s="8" t="n">
        <v>3.19958174097666</v>
      </c>
    </row>
    <row r="702" customFormat="false" ht="15" hidden="false" customHeight="false" outlineLevel="0" collapsed="false">
      <c r="A702" s="8" t="n">
        <v>1.014</v>
      </c>
      <c r="B702" s="8" t="n">
        <v>1.98581403607755</v>
      </c>
      <c r="C702" s="8" t="n">
        <v>1.98567036735472</v>
      </c>
      <c r="D702" s="8" t="n">
        <v>1.27158127759197</v>
      </c>
    </row>
    <row r="703" customFormat="false" ht="15" hidden="false" customHeight="false" outlineLevel="0" collapsed="false">
      <c r="A703" s="8" t="n">
        <v>2.218</v>
      </c>
      <c r="B703" s="8" t="n">
        <v>2.17934313334602</v>
      </c>
      <c r="C703" s="8" t="n">
        <v>2.17923557558411</v>
      </c>
      <c r="D703" s="8" t="n">
        <v>3.19958174097666</v>
      </c>
    </row>
    <row r="704" customFormat="false" ht="15" hidden="false" customHeight="false" outlineLevel="0" collapsed="false">
      <c r="A704" s="8" t="n">
        <v>2.603</v>
      </c>
      <c r="B704" s="8" t="n">
        <v>2.43334405509065</v>
      </c>
      <c r="C704" s="8" t="n">
        <v>2.43312823944686</v>
      </c>
      <c r="D704" s="8" t="n">
        <v>1.92062128065395</v>
      </c>
    </row>
    <row r="705" customFormat="false" ht="15" hidden="false" customHeight="false" outlineLevel="0" collapsed="false">
      <c r="A705" s="8" t="n">
        <v>1.788</v>
      </c>
      <c r="B705" s="8" t="n">
        <v>1.64276627410876</v>
      </c>
      <c r="C705" s="8" t="n">
        <v>1.64267304628482</v>
      </c>
      <c r="D705" s="8" t="n">
        <v>1.68006764030612</v>
      </c>
    </row>
    <row r="706" customFormat="false" ht="15" hidden="false" customHeight="false" outlineLevel="0" collapsed="false">
      <c r="A706" s="8" t="n">
        <v>1.704</v>
      </c>
      <c r="B706" s="8" t="n">
        <v>1.76878355274092</v>
      </c>
      <c r="C706" s="8" t="n">
        <v>1.76877900801706</v>
      </c>
      <c r="D706" s="8" t="n">
        <v>1.27158127759197</v>
      </c>
    </row>
    <row r="707" customFormat="false" ht="15" hidden="false" customHeight="false" outlineLevel="0" collapsed="false">
      <c r="A707" s="8" t="n">
        <v>3.194</v>
      </c>
      <c r="B707" s="8" t="n">
        <v>3.28839687228559</v>
      </c>
      <c r="C707" s="8" t="n">
        <v>3.28837139516184</v>
      </c>
      <c r="D707" s="8" t="n">
        <v>2.76857563667232</v>
      </c>
    </row>
    <row r="708" customFormat="false" ht="15" hidden="false" customHeight="false" outlineLevel="0" collapsed="false">
      <c r="A708" s="8" t="n">
        <v>1.906</v>
      </c>
      <c r="B708" s="8" t="n">
        <v>2.53651075267077</v>
      </c>
      <c r="C708" s="8" t="n">
        <v>2.536055011995</v>
      </c>
      <c r="D708" s="8" t="n">
        <v>1.64279735326689</v>
      </c>
    </row>
    <row r="709" customFormat="false" ht="15" hidden="false" customHeight="false" outlineLevel="0" collapsed="false">
      <c r="A709" s="8" t="n">
        <v>1.841</v>
      </c>
      <c r="B709" s="8" t="n">
        <v>1.79667779615439</v>
      </c>
      <c r="C709" s="8" t="n">
        <v>1.79665845587025</v>
      </c>
      <c r="D709" s="8" t="n">
        <v>1.64279735326689</v>
      </c>
    </row>
    <row r="710" customFormat="false" ht="15" hidden="false" customHeight="false" outlineLevel="0" collapsed="false">
      <c r="A710" s="8" t="n">
        <v>1.911</v>
      </c>
      <c r="B710" s="8" t="n">
        <v>1.95760961687648</v>
      </c>
      <c r="C710" s="8" t="n">
        <v>1.95737918420464</v>
      </c>
      <c r="D710" s="8" t="n">
        <v>1.68006764030612</v>
      </c>
    </row>
    <row r="711" customFormat="false" ht="15" hidden="false" customHeight="false" outlineLevel="0" collapsed="false">
      <c r="A711" s="8" t="n">
        <v>1.496</v>
      </c>
      <c r="B711" s="8" t="n">
        <v>2.68987325351285</v>
      </c>
      <c r="C711" s="8" t="n">
        <v>2.68990470132569</v>
      </c>
      <c r="D711" s="8" t="n">
        <v>1.92062128065395</v>
      </c>
    </row>
    <row r="712" customFormat="false" ht="15" hidden="false" customHeight="false" outlineLevel="0" collapsed="false">
      <c r="A712" s="8" t="n">
        <v>5.00001</v>
      </c>
      <c r="B712" s="8" t="n">
        <v>3.08705277512227</v>
      </c>
      <c r="C712" s="8" t="n">
        <v>3.08654380603306</v>
      </c>
      <c r="D712" s="8" t="n">
        <v>4.70565280487804</v>
      </c>
    </row>
    <row r="713" customFormat="false" ht="15" hidden="false" customHeight="false" outlineLevel="0" collapsed="false">
      <c r="A713" s="8" t="n">
        <v>1.834</v>
      </c>
      <c r="B713" s="8" t="n">
        <v>2.17268493539515</v>
      </c>
      <c r="C713" s="8" t="n">
        <v>2.17278955081518</v>
      </c>
      <c r="D713" s="8" t="n">
        <v>1.64279735326689</v>
      </c>
    </row>
    <row r="714" customFormat="false" ht="15" hidden="false" customHeight="false" outlineLevel="0" collapsed="false">
      <c r="A714" s="8" t="n">
        <v>4.441</v>
      </c>
      <c r="B714" s="8" t="n">
        <v>3.58030821243485</v>
      </c>
      <c r="C714" s="8" t="n">
        <v>3.58035677761163</v>
      </c>
      <c r="D714" s="8" t="n">
        <v>3.97203148809524</v>
      </c>
    </row>
    <row r="715" customFormat="false" ht="15" hidden="false" customHeight="false" outlineLevel="0" collapsed="false">
      <c r="A715" s="8" t="n">
        <v>2.427</v>
      </c>
      <c r="B715" s="8" t="n">
        <v>2.38646375914822</v>
      </c>
      <c r="C715" s="8" t="n">
        <v>2.38609790917936</v>
      </c>
      <c r="D715" s="8" t="n">
        <v>1.64279735326689</v>
      </c>
    </row>
    <row r="716" customFormat="false" ht="15" hidden="false" customHeight="false" outlineLevel="0" collapsed="false">
      <c r="A716" s="8" t="n">
        <v>0.762</v>
      </c>
      <c r="B716" s="8" t="n">
        <v>1.16863993551028</v>
      </c>
      <c r="C716" s="8" t="n">
        <v>1.16885663292716</v>
      </c>
      <c r="D716" s="8" t="n">
        <v>1.1685726681128</v>
      </c>
    </row>
    <row r="717" customFormat="false" ht="15" hidden="false" customHeight="false" outlineLevel="0" collapsed="false">
      <c r="A717" s="8" t="n">
        <v>1.329</v>
      </c>
      <c r="B717" s="8" t="n">
        <v>2.25067056869979</v>
      </c>
      <c r="C717" s="8" t="n">
        <v>2.25051989152908</v>
      </c>
      <c r="D717" s="8" t="n">
        <v>1.64279735326689</v>
      </c>
    </row>
    <row r="718" customFormat="false" ht="15" hidden="false" customHeight="false" outlineLevel="0" collapsed="false">
      <c r="A718" s="8" t="n">
        <v>4.098</v>
      </c>
      <c r="B718" s="8" t="n">
        <v>2.19195664067599</v>
      </c>
      <c r="C718" s="8" t="n">
        <v>2.19201577867546</v>
      </c>
      <c r="D718" s="8" t="n">
        <v>3.19958174097666</v>
      </c>
    </row>
    <row r="719" customFormat="false" ht="15" hidden="false" customHeight="false" outlineLevel="0" collapsed="false">
      <c r="A719" s="8" t="n">
        <v>1.125</v>
      </c>
      <c r="B719" s="8" t="n">
        <v>1.02155430868179</v>
      </c>
      <c r="C719" s="8" t="n">
        <v>1.02215352156375</v>
      </c>
      <c r="D719" s="8" t="n">
        <v>1.27158127759197</v>
      </c>
    </row>
    <row r="720" customFormat="false" ht="15" hidden="false" customHeight="false" outlineLevel="0" collapsed="false">
      <c r="A720" s="8" t="n">
        <v>3.766</v>
      </c>
      <c r="B720" s="8" t="n">
        <v>3.1452570835152</v>
      </c>
      <c r="C720" s="8" t="n">
        <v>3.14499575041663</v>
      </c>
      <c r="D720" s="8" t="n">
        <v>2.6245298880597</v>
      </c>
    </row>
    <row r="721" customFormat="false" ht="15" hidden="false" customHeight="false" outlineLevel="0" collapsed="false">
      <c r="A721" s="8" t="n">
        <v>0.505</v>
      </c>
      <c r="B721" s="8" t="n">
        <v>1.35228967446955</v>
      </c>
      <c r="C721" s="8" t="n">
        <v>1.35245181536999</v>
      </c>
      <c r="D721" s="8" t="n">
        <v>1.68006764030612</v>
      </c>
    </row>
    <row r="722" customFormat="false" ht="15" hidden="false" customHeight="false" outlineLevel="0" collapsed="false">
      <c r="A722" s="8" t="n">
        <v>5.00001</v>
      </c>
      <c r="B722" s="8" t="n">
        <v>3.28714383264198</v>
      </c>
      <c r="C722" s="8" t="n">
        <v>3.28711249282941</v>
      </c>
      <c r="D722" s="8" t="n">
        <v>3.34430704301075</v>
      </c>
    </row>
    <row r="723" customFormat="false" ht="15" hidden="false" customHeight="false" outlineLevel="0" collapsed="false">
      <c r="A723" s="8" t="n">
        <v>2.095</v>
      </c>
      <c r="B723" s="8" t="n">
        <v>2.30562846346441</v>
      </c>
      <c r="C723" s="8" t="n">
        <v>2.30545574389375</v>
      </c>
      <c r="D723" s="8" t="n">
        <v>1.64279735326689</v>
      </c>
    </row>
    <row r="724" customFormat="false" ht="15" hidden="false" customHeight="false" outlineLevel="0" collapsed="false">
      <c r="A724" s="8" t="n">
        <v>0.778</v>
      </c>
      <c r="B724" s="8" t="n">
        <v>0.319926954134081</v>
      </c>
      <c r="C724" s="8" t="n">
        <v>0.321053812568414</v>
      </c>
      <c r="D724" s="8" t="n">
        <v>1.27158127759197</v>
      </c>
    </row>
    <row r="725" customFormat="false" ht="15" hidden="false" customHeight="false" outlineLevel="0" collapsed="false">
      <c r="A725" s="8" t="n">
        <v>2.997</v>
      </c>
      <c r="B725" s="8" t="n">
        <v>2.95877786334737</v>
      </c>
      <c r="C725" s="8" t="n">
        <v>2.9585012921906</v>
      </c>
      <c r="D725" s="8" t="n">
        <v>2.6245298880597</v>
      </c>
    </row>
    <row r="726" customFormat="false" ht="15" hidden="false" customHeight="false" outlineLevel="0" collapsed="false">
      <c r="A726" s="8" t="n">
        <v>3.75</v>
      </c>
      <c r="B726" s="8" t="n">
        <v>2.44078908241947</v>
      </c>
      <c r="C726" s="8" t="n">
        <v>2.44077163878736</v>
      </c>
      <c r="D726" s="8" t="n">
        <v>1.92062128065395</v>
      </c>
    </row>
    <row r="727" customFormat="false" ht="15" hidden="false" customHeight="false" outlineLevel="0" collapsed="false">
      <c r="A727" s="8" t="n">
        <v>1.565</v>
      </c>
      <c r="B727" s="8" t="n">
        <v>1.63391710105456</v>
      </c>
      <c r="C727" s="8" t="n">
        <v>1.63374108714478</v>
      </c>
      <c r="D727" s="8" t="n">
        <v>1.68006764030612</v>
      </c>
    </row>
    <row r="728" customFormat="false" ht="15" hidden="false" customHeight="false" outlineLevel="0" collapsed="false">
      <c r="A728" s="8" t="n">
        <v>2.4</v>
      </c>
      <c r="B728" s="8" t="n">
        <v>2.41475440444686</v>
      </c>
      <c r="C728" s="8" t="n">
        <v>2.41423847078001</v>
      </c>
      <c r="D728" s="8" t="n">
        <v>2.37549581687612</v>
      </c>
    </row>
    <row r="729" customFormat="false" ht="15" hidden="false" customHeight="false" outlineLevel="0" collapsed="false">
      <c r="A729" s="8" t="n">
        <v>0.772</v>
      </c>
      <c r="B729" s="8" t="n">
        <v>0.575878923596935</v>
      </c>
      <c r="C729" s="8" t="n">
        <v>0.576415801972508</v>
      </c>
      <c r="D729" s="8" t="n">
        <v>0.869319493775934</v>
      </c>
    </row>
    <row r="730" customFormat="false" ht="15" hidden="false" customHeight="false" outlineLevel="0" collapsed="false">
      <c r="A730" s="8" t="n">
        <v>0.985</v>
      </c>
      <c r="B730" s="8" t="n">
        <v>1.18992256895304</v>
      </c>
      <c r="C730" s="8" t="n">
        <v>1.19032001686743</v>
      </c>
      <c r="D730" s="8" t="n">
        <v>1.27158127759197</v>
      </c>
    </row>
    <row r="731" customFormat="false" ht="15" hidden="false" customHeight="false" outlineLevel="0" collapsed="false">
      <c r="A731" s="8" t="n">
        <v>5.00001</v>
      </c>
      <c r="B731" s="8" t="n">
        <v>2.44520978308001</v>
      </c>
      <c r="C731" s="8" t="n">
        <v>2.44495343043722</v>
      </c>
      <c r="D731" s="8" t="n">
        <v>3.19958174097666</v>
      </c>
    </row>
    <row r="732" customFormat="false" ht="15" hidden="false" customHeight="false" outlineLevel="0" collapsed="false">
      <c r="A732" s="8" t="n">
        <v>1.104</v>
      </c>
      <c r="B732" s="8" t="n">
        <v>2.05447178519136</v>
      </c>
      <c r="C732" s="8" t="n">
        <v>2.05450930717387</v>
      </c>
      <c r="D732" s="8" t="n">
        <v>1.64279735326689</v>
      </c>
    </row>
    <row r="733" customFormat="false" ht="15" hidden="false" customHeight="false" outlineLevel="0" collapsed="false">
      <c r="A733" s="8" t="n">
        <v>0.864</v>
      </c>
      <c r="B733" s="8" t="n">
        <v>1.78028452859684</v>
      </c>
      <c r="C733" s="8" t="n">
        <v>1.78003897093343</v>
      </c>
      <c r="D733" s="8" t="n">
        <v>1.64279735326689</v>
      </c>
    </row>
    <row r="734" customFormat="false" ht="15" hidden="false" customHeight="false" outlineLevel="0" collapsed="false">
      <c r="A734" s="8" t="n">
        <v>2.304</v>
      </c>
      <c r="B734" s="8" t="n">
        <v>1.84853781276158</v>
      </c>
      <c r="C734" s="8" t="n">
        <v>1.84837997436296</v>
      </c>
      <c r="D734" s="8" t="n">
        <v>1.68006764030612</v>
      </c>
    </row>
    <row r="735" customFormat="false" ht="15" hidden="false" customHeight="false" outlineLevel="0" collapsed="false">
      <c r="A735" s="8" t="n">
        <v>1.639</v>
      </c>
      <c r="B735" s="8" t="n">
        <v>1.98195706714685</v>
      </c>
      <c r="C735" s="8" t="n">
        <v>1.98207860007853</v>
      </c>
      <c r="D735" s="8" t="n">
        <v>1.64279735326689</v>
      </c>
    </row>
    <row r="736" customFormat="false" ht="15" hidden="false" customHeight="false" outlineLevel="0" collapsed="false">
      <c r="A736" s="8" t="n">
        <v>5.00001</v>
      </c>
      <c r="B736" s="8" t="n">
        <v>3.9936124718173</v>
      </c>
      <c r="C736" s="8" t="n">
        <v>3.99338834021373</v>
      </c>
      <c r="D736" s="8" t="n">
        <v>4.77878873949579</v>
      </c>
    </row>
    <row r="737" customFormat="false" ht="15" hidden="false" customHeight="false" outlineLevel="0" collapsed="false">
      <c r="A737" s="8" t="n">
        <v>0.495</v>
      </c>
      <c r="B737" s="8" t="n">
        <v>0.188848114837975</v>
      </c>
      <c r="C737" s="8" t="n">
        <v>0.190162421831551</v>
      </c>
      <c r="D737" s="8" t="n">
        <v>0.869319493775934</v>
      </c>
    </row>
    <row r="738" customFormat="false" ht="15" hidden="false" customHeight="false" outlineLevel="0" collapsed="false">
      <c r="A738" s="8" t="n">
        <v>1.074</v>
      </c>
      <c r="B738" s="8" t="n">
        <v>1.87133806865214</v>
      </c>
      <c r="C738" s="8" t="n">
        <v>1.87165177152471</v>
      </c>
      <c r="D738" s="8" t="n">
        <v>1.64279735326689</v>
      </c>
    </row>
    <row r="739" customFormat="false" ht="15" hidden="false" customHeight="false" outlineLevel="0" collapsed="false">
      <c r="A739" s="8" t="n">
        <v>3.625</v>
      </c>
      <c r="B739" s="8" t="n">
        <v>2.34537575967839</v>
      </c>
      <c r="C739" s="8" t="n">
        <v>2.3445431253082</v>
      </c>
      <c r="D739" s="8" t="n">
        <v>1.27158127759197</v>
      </c>
    </row>
    <row r="740" customFormat="false" ht="15" hidden="false" customHeight="false" outlineLevel="0" collapsed="false">
      <c r="A740" s="8" t="n">
        <v>1.45</v>
      </c>
      <c r="B740" s="8" t="n">
        <v>1.77877947173299</v>
      </c>
      <c r="C740" s="8" t="n">
        <v>1.77879624272365</v>
      </c>
      <c r="D740" s="8" t="n">
        <v>1.68006764030612</v>
      </c>
    </row>
    <row r="741" customFormat="false" ht="15" hidden="false" customHeight="false" outlineLevel="0" collapsed="false">
      <c r="A741" s="8" t="n">
        <v>2.185</v>
      </c>
      <c r="B741" s="8" t="n">
        <v>2.29742533281294</v>
      </c>
      <c r="C741" s="8" t="n">
        <v>2.29719039052356</v>
      </c>
      <c r="D741" s="8" t="n">
        <v>1.80052736334405</v>
      </c>
    </row>
    <row r="742" customFormat="false" ht="15" hidden="false" customHeight="false" outlineLevel="0" collapsed="false">
      <c r="A742" s="8" t="n">
        <v>1.301</v>
      </c>
      <c r="B742" s="8" t="n">
        <v>1.86005063973786</v>
      </c>
      <c r="C742" s="8" t="n">
        <v>1.86017378114928</v>
      </c>
      <c r="D742" s="8" t="n">
        <v>1.64279735326689</v>
      </c>
    </row>
    <row r="743" customFormat="false" ht="15" hidden="false" customHeight="false" outlineLevel="0" collapsed="false">
      <c r="A743" s="8" t="n">
        <v>1.46</v>
      </c>
      <c r="B743" s="8" t="n">
        <v>2.06134594367687</v>
      </c>
      <c r="C743" s="8" t="n">
        <v>2.06132051154278</v>
      </c>
      <c r="D743" s="8" t="n">
        <v>1.64279735326689</v>
      </c>
    </row>
    <row r="744" customFormat="false" ht="15" hidden="false" customHeight="false" outlineLevel="0" collapsed="false">
      <c r="A744" s="8" t="n">
        <v>1.525</v>
      </c>
      <c r="B744" s="8" t="n">
        <v>0.966244445492134</v>
      </c>
      <c r="C744" s="8" t="n">
        <v>0.966345119069274</v>
      </c>
      <c r="D744" s="8" t="n">
        <v>1.1685726681128</v>
      </c>
    </row>
    <row r="745" customFormat="false" ht="15" hidden="false" customHeight="false" outlineLevel="0" collapsed="false">
      <c r="A745" s="8" t="n">
        <v>4.572</v>
      </c>
      <c r="B745" s="8" t="n">
        <v>3.59703174888827</v>
      </c>
      <c r="C745" s="8" t="n">
        <v>3.59676868607439</v>
      </c>
      <c r="D745" s="8" t="n">
        <v>3.60574584795321</v>
      </c>
    </row>
    <row r="746" customFormat="false" ht="15" hidden="false" customHeight="false" outlineLevel="0" collapsed="false">
      <c r="A746" s="8" t="n">
        <v>1.652</v>
      </c>
      <c r="B746" s="8" t="n">
        <v>2.19793917301705</v>
      </c>
      <c r="C746" s="8" t="n">
        <v>2.19794783939342</v>
      </c>
      <c r="D746" s="8" t="n">
        <v>1.92062128065395</v>
      </c>
    </row>
    <row r="747" customFormat="false" ht="15" hidden="false" customHeight="false" outlineLevel="0" collapsed="false">
      <c r="A747" s="8" t="n">
        <v>3.947</v>
      </c>
      <c r="B747" s="8" t="n">
        <v>2.03195261959683</v>
      </c>
      <c r="C747" s="8" t="n">
        <v>2.03177101269333</v>
      </c>
      <c r="D747" s="8" t="n">
        <v>3.19958174097666</v>
      </c>
    </row>
    <row r="748" customFormat="false" ht="15" hidden="false" customHeight="false" outlineLevel="0" collapsed="false">
      <c r="A748" s="8" t="n">
        <v>1.444</v>
      </c>
      <c r="B748" s="8" t="n">
        <v>2.05027732601856</v>
      </c>
      <c r="C748" s="8" t="n">
        <v>2.05012530915264</v>
      </c>
      <c r="D748" s="8" t="n">
        <v>1.64279735326689</v>
      </c>
    </row>
    <row r="749" customFormat="false" ht="15" hidden="false" customHeight="false" outlineLevel="0" collapsed="false">
      <c r="A749" s="8" t="n">
        <v>1.366</v>
      </c>
      <c r="B749" s="8" t="n">
        <v>1.32311979700888</v>
      </c>
      <c r="C749" s="8" t="n">
        <v>1.32351754669485</v>
      </c>
      <c r="D749" s="8" t="n">
        <v>1.27158127759197</v>
      </c>
    </row>
    <row r="750" customFormat="false" ht="15" hidden="false" customHeight="false" outlineLevel="0" collapsed="false">
      <c r="A750" s="8" t="n">
        <v>2.164</v>
      </c>
      <c r="B750" s="8" t="n">
        <v>2.71114840410709</v>
      </c>
      <c r="C750" s="8" t="n">
        <v>2.71111993983768</v>
      </c>
      <c r="D750" s="8" t="n">
        <v>3.3115132</v>
      </c>
    </row>
    <row r="751" customFormat="false" ht="15" hidden="false" customHeight="false" outlineLevel="0" collapsed="false">
      <c r="A751" s="8" t="n">
        <v>1.39</v>
      </c>
      <c r="B751" s="8" t="n">
        <v>1.4184435690879</v>
      </c>
      <c r="C751" s="8" t="n">
        <v>1.41853370507947</v>
      </c>
      <c r="D751" s="8" t="n">
        <v>1.64279735326689</v>
      </c>
    </row>
    <row r="752" customFormat="false" ht="15" hidden="false" customHeight="false" outlineLevel="0" collapsed="false">
      <c r="A752" s="8" t="n">
        <v>1.038</v>
      </c>
      <c r="B752" s="8" t="n">
        <v>0.71424619841747</v>
      </c>
      <c r="C752" s="8" t="n">
        <v>0.714550695039343</v>
      </c>
      <c r="D752" s="8" t="n">
        <v>1.27158127759197</v>
      </c>
    </row>
    <row r="753" customFormat="false" ht="15" hidden="false" customHeight="false" outlineLevel="0" collapsed="false">
      <c r="A753" s="8" t="n">
        <v>4.885</v>
      </c>
      <c r="B753" s="8" t="n">
        <v>3.22153218129053</v>
      </c>
      <c r="C753" s="8" t="n">
        <v>3.22146256473153</v>
      </c>
      <c r="D753" s="8" t="n">
        <v>3.34430704301075</v>
      </c>
    </row>
    <row r="754" customFormat="false" ht="15" hidden="false" customHeight="false" outlineLevel="0" collapsed="false">
      <c r="A754" s="8" t="n">
        <v>2.271</v>
      </c>
      <c r="B754" s="8" t="n">
        <v>2.1532903069372</v>
      </c>
      <c r="C754" s="8" t="n">
        <v>2.15313369763807</v>
      </c>
      <c r="D754" s="8" t="n">
        <v>2.37549581687612</v>
      </c>
    </row>
    <row r="755" customFormat="false" ht="15" hidden="false" customHeight="false" outlineLevel="0" collapsed="false">
      <c r="A755" s="8" t="n">
        <v>2.38</v>
      </c>
      <c r="B755" s="8" t="n">
        <v>1.90713618421176</v>
      </c>
      <c r="C755" s="8" t="n">
        <v>1.90707724369365</v>
      </c>
      <c r="D755" s="8" t="n">
        <v>2.37549581687612</v>
      </c>
    </row>
    <row r="756" customFormat="false" ht="15" hidden="false" customHeight="false" outlineLevel="0" collapsed="false">
      <c r="A756" s="8" t="n">
        <v>2.156</v>
      </c>
      <c r="B756" s="8" t="n">
        <v>3.08493993840982</v>
      </c>
      <c r="C756" s="8" t="n">
        <v>3.08495048050741</v>
      </c>
      <c r="D756" s="8" t="n">
        <v>3.60574584795321</v>
      </c>
    </row>
    <row r="757" customFormat="false" ht="15" hidden="false" customHeight="false" outlineLevel="0" collapsed="false">
      <c r="A757" s="8" t="n">
        <v>2.923</v>
      </c>
      <c r="B757" s="8" t="n">
        <v>3.2889239255459</v>
      </c>
      <c r="C757" s="8" t="n">
        <v>3.28880825669637</v>
      </c>
      <c r="D757" s="8" t="n">
        <v>3.60574584795321</v>
      </c>
    </row>
    <row r="758" customFormat="false" ht="15" hidden="false" customHeight="false" outlineLevel="0" collapsed="false">
      <c r="A758" s="8" t="n">
        <v>1.459</v>
      </c>
      <c r="B758" s="8" t="n">
        <v>1.93129152341868</v>
      </c>
      <c r="C758" s="8" t="n">
        <v>1.93120271765145</v>
      </c>
      <c r="D758" s="8" t="n">
        <v>2.33082369266055</v>
      </c>
    </row>
    <row r="759" customFormat="false" ht="15" hidden="false" customHeight="false" outlineLevel="0" collapsed="false">
      <c r="A759" s="8" t="n">
        <v>1.873</v>
      </c>
      <c r="B759" s="8" t="n">
        <v>1.47274807322702</v>
      </c>
      <c r="C759" s="8" t="n">
        <v>1.47301929294505</v>
      </c>
      <c r="D759" s="8" t="n">
        <v>1.64279735326689</v>
      </c>
    </row>
    <row r="760" customFormat="false" ht="15" hidden="false" customHeight="false" outlineLevel="0" collapsed="false">
      <c r="A760" s="8" t="n">
        <v>1.854</v>
      </c>
      <c r="B760" s="8" t="n">
        <v>1.06850328410115</v>
      </c>
      <c r="C760" s="8" t="n">
        <v>1.06918993968664</v>
      </c>
      <c r="D760" s="8" t="n">
        <v>1.64279735326689</v>
      </c>
    </row>
    <row r="761" customFormat="false" ht="15" hidden="false" customHeight="false" outlineLevel="0" collapsed="false">
      <c r="A761" s="8" t="n">
        <v>2.8</v>
      </c>
      <c r="B761" s="8" t="n">
        <v>1.65398578559058</v>
      </c>
      <c r="C761" s="8" t="n">
        <v>1.65389559878125</v>
      </c>
      <c r="D761" s="8" t="n">
        <v>2.33082369266055</v>
      </c>
    </row>
    <row r="762" customFormat="false" ht="15" hidden="false" customHeight="false" outlineLevel="0" collapsed="false">
      <c r="A762" s="8" t="n">
        <v>1.411</v>
      </c>
      <c r="B762" s="8" t="n">
        <v>1.86635230521092</v>
      </c>
      <c r="C762" s="8" t="n">
        <v>1.86625791387554</v>
      </c>
      <c r="D762" s="8" t="n">
        <v>1.68006764030612</v>
      </c>
    </row>
    <row r="763" customFormat="false" ht="15" hidden="false" customHeight="false" outlineLevel="0" collapsed="false">
      <c r="A763" s="8" t="n">
        <v>1.909</v>
      </c>
      <c r="B763" s="8" t="n">
        <v>1.98376568918436</v>
      </c>
      <c r="C763" s="8" t="n">
        <v>1.98353405159303</v>
      </c>
      <c r="D763" s="8" t="n">
        <v>1.80052736334405</v>
      </c>
    </row>
    <row r="764" customFormat="false" ht="15" hidden="false" customHeight="false" outlineLevel="0" collapsed="false">
      <c r="A764" s="8" t="n">
        <v>2.625</v>
      </c>
      <c r="B764" s="8" t="n">
        <v>1.97694134616795</v>
      </c>
      <c r="C764" s="8" t="n">
        <v>1.97745436590584</v>
      </c>
      <c r="D764" s="8" t="n">
        <v>1.92062128065395</v>
      </c>
    </row>
    <row r="765" customFormat="false" ht="15" hidden="false" customHeight="false" outlineLevel="0" collapsed="false">
      <c r="A765" s="8" t="n">
        <v>4.42</v>
      </c>
      <c r="B765" s="8" t="n">
        <v>3.00430840229436</v>
      </c>
      <c r="C765" s="8" t="n">
        <v>3.00404698680004</v>
      </c>
      <c r="D765" s="8" t="n">
        <v>3.19958174097666</v>
      </c>
    </row>
    <row r="766" customFormat="false" ht="15" hidden="false" customHeight="false" outlineLevel="0" collapsed="false">
      <c r="A766" s="8" t="n">
        <v>2.748</v>
      </c>
      <c r="B766" s="8" t="n">
        <v>3.09779047708844</v>
      </c>
      <c r="C766" s="8" t="n">
        <v>3.09763777875689</v>
      </c>
      <c r="D766" s="8" t="n">
        <v>2.76857563667232</v>
      </c>
    </row>
    <row r="767" customFormat="false" ht="15" hidden="false" customHeight="false" outlineLevel="0" collapsed="false">
      <c r="A767" s="8" t="n">
        <v>0.855</v>
      </c>
      <c r="B767" s="8" t="n">
        <v>1.02223181895045</v>
      </c>
      <c r="C767" s="8" t="n">
        <v>1.02266969045353</v>
      </c>
      <c r="D767" s="8" t="n">
        <v>1.16459562401264</v>
      </c>
    </row>
    <row r="768" customFormat="false" ht="15" hidden="false" customHeight="false" outlineLevel="0" collapsed="false">
      <c r="A768" s="8" t="n">
        <v>2.318</v>
      </c>
      <c r="B768" s="8" t="n">
        <v>2.88926898254572</v>
      </c>
      <c r="C768" s="8" t="n">
        <v>2.88903066262236</v>
      </c>
      <c r="D768" s="8" t="n">
        <v>2.76857563667232</v>
      </c>
    </row>
    <row r="769" customFormat="false" ht="15" hidden="false" customHeight="false" outlineLevel="0" collapsed="false">
      <c r="A769" s="8" t="n">
        <v>3.02</v>
      </c>
      <c r="B769" s="8" t="n">
        <v>2.99355428581056</v>
      </c>
      <c r="C769" s="8" t="n">
        <v>2.99352026817845</v>
      </c>
      <c r="D769" s="8" t="n">
        <v>2.76857563667232</v>
      </c>
    </row>
    <row r="770" customFormat="false" ht="15" hidden="false" customHeight="false" outlineLevel="0" collapsed="false">
      <c r="A770" s="8" t="n">
        <v>2.358</v>
      </c>
      <c r="B770" s="8" t="n">
        <v>2.94740874935765</v>
      </c>
      <c r="C770" s="8" t="n">
        <v>2.9472449344361</v>
      </c>
      <c r="D770" s="8" t="n">
        <v>2.76857563667232</v>
      </c>
    </row>
    <row r="771" customFormat="false" ht="15" hidden="false" customHeight="false" outlineLevel="0" collapsed="false">
      <c r="A771" s="8" t="n">
        <v>0.722</v>
      </c>
      <c r="B771" s="8" t="n">
        <v>0.967396783376179</v>
      </c>
      <c r="C771" s="8" t="n">
        <v>0.967804432427605</v>
      </c>
      <c r="D771" s="8" t="n">
        <v>1.27158127759197</v>
      </c>
    </row>
    <row r="772" customFormat="false" ht="15" hidden="false" customHeight="false" outlineLevel="0" collapsed="false">
      <c r="A772" s="8" t="n">
        <v>1.824</v>
      </c>
      <c r="B772" s="8" t="n">
        <v>2.18702637673601</v>
      </c>
      <c r="C772" s="8" t="n">
        <v>2.18671336549286</v>
      </c>
      <c r="D772" s="8" t="n">
        <v>1.64279735326689</v>
      </c>
    </row>
    <row r="773" customFormat="false" ht="15" hidden="false" customHeight="false" outlineLevel="0" collapsed="false">
      <c r="A773" s="8" t="n">
        <v>5.00001</v>
      </c>
      <c r="B773" s="8" t="n">
        <v>3.26349264124685</v>
      </c>
      <c r="C773" s="8" t="n">
        <v>3.2631812185843</v>
      </c>
      <c r="D773" s="8" t="n">
        <v>3.19958174097666</v>
      </c>
    </row>
    <row r="774" customFormat="false" ht="15" hidden="false" customHeight="false" outlineLevel="0" collapsed="false">
      <c r="A774" s="8" t="n">
        <v>0.787</v>
      </c>
      <c r="B774" s="8" t="n">
        <v>0.641154694543755</v>
      </c>
      <c r="C774" s="8" t="n">
        <v>0.64190060738924</v>
      </c>
      <c r="D774" s="8" t="n">
        <v>0.869319493775934</v>
      </c>
    </row>
    <row r="775" customFormat="false" ht="15" hidden="false" customHeight="false" outlineLevel="0" collapsed="false">
      <c r="A775" s="8" t="n">
        <v>1.813</v>
      </c>
      <c r="B775" s="8" t="n">
        <v>1.55425591928546</v>
      </c>
      <c r="C775" s="8" t="n">
        <v>1.55395047621418</v>
      </c>
      <c r="D775" s="8" t="n">
        <v>1.68006764030612</v>
      </c>
    </row>
    <row r="776" customFormat="false" ht="15" hidden="false" customHeight="false" outlineLevel="0" collapsed="false">
      <c r="A776" s="8" t="n">
        <v>1.98</v>
      </c>
      <c r="B776" s="8" t="n">
        <v>2.21476009322596</v>
      </c>
      <c r="C776" s="8" t="n">
        <v>2.21492100964545</v>
      </c>
      <c r="D776" s="8" t="n">
        <v>1.92062128065395</v>
      </c>
    </row>
    <row r="777" customFormat="false" ht="15" hidden="false" customHeight="false" outlineLevel="0" collapsed="false">
      <c r="A777" s="8" t="n">
        <v>1.996</v>
      </c>
      <c r="B777" s="8" t="n">
        <v>2.0859539850354</v>
      </c>
      <c r="C777" s="8" t="n">
        <v>2.08579319463461</v>
      </c>
      <c r="D777" s="8" t="n">
        <v>1.64279735326689</v>
      </c>
    </row>
    <row r="778" customFormat="false" ht="15" hidden="false" customHeight="false" outlineLevel="0" collapsed="false">
      <c r="A778" s="8" t="n">
        <v>0.633</v>
      </c>
      <c r="B778" s="8" t="n">
        <v>0.995772137411003</v>
      </c>
      <c r="C778" s="8" t="n">
        <v>0.996015906752749</v>
      </c>
      <c r="D778" s="8" t="n">
        <v>1.27158127759197</v>
      </c>
    </row>
    <row r="779" customFormat="false" ht="15" hidden="false" customHeight="false" outlineLevel="0" collapsed="false">
      <c r="A779" s="8" t="n">
        <v>0.94</v>
      </c>
      <c r="B779" s="8" t="n">
        <v>1.21802271451149</v>
      </c>
      <c r="C779" s="8" t="n">
        <v>1.21860579395535</v>
      </c>
      <c r="D779" s="8" t="n">
        <v>1.92062128065395</v>
      </c>
    </row>
    <row r="780" customFormat="false" ht="15" hidden="false" customHeight="false" outlineLevel="0" collapsed="false">
      <c r="A780" s="8" t="n">
        <v>1.868</v>
      </c>
      <c r="B780" s="8" t="n">
        <v>2.33034845809231</v>
      </c>
      <c r="C780" s="8" t="n">
        <v>2.32995651714471</v>
      </c>
      <c r="D780" s="8" t="n">
        <v>1.64279735326689</v>
      </c>
    </row>
    <row r="781" customFormat="false" ht="15" hidden="false" customHeight="false" outlineLevel="0" collapsed="false">
      <c r="A781" s="8" t="n">
        <v>1.17</v>
      </c>
      <c r="B781" s="8" t="n">
        <v>2.06119999143407</v>
      </c>
      <c r="C781" s="8" t="n">
        <v>2.06117543098991</v>
      </c>
      <c r="D781" s="8" t="n">
        <v>1.64279735326689</v>
      </c>
    </row>
    <row r="782" customFormat="false" ht="15" hidden="false" customHeight="false" outlineLevel="0" collapsed="false">
      <c r="A782" s="8" t="n">
        <v>1.178</v>
      </c>
      <c r="B782" s="8" t="n">
        <v>1.76476722081101</v>
      </c>
      <c r="C782" s="8" t="n">
        <v>1.76478206900724</v>
      </c>
      <c r="D782" s="8" t="n">
        <v>1.64279735326689</v>
      </c>
    </row>
    <row r="783" customFormat="false" ht="15" hidden="false" customHeight="false" outlineLevel="0" collapsed="false">
      <c r="A783" s="8" t="n">
        <v>1.21</v>
      </c>
      <c r="B783" s="8" t="n">
        <v>1.61113207206925</v>
      </c>
      <c r="C783" s="8" t="n">
        <v>1.61161050640868</v>
      </c>
      <c r="D783" s="8" t="n">
        <v>2.33790010526316</v>
      </c>
    </row>
    <row r="784" customFormat="false" ht="15" hidden="false" customHeight="false" outlineLevel="0" collapsed="false">
      <c r="A784" s="8" t="n">
        <v>2.309</v>
      </c>
      <c r="B784" s="8" t="n">
        <v>2.4105992140142</v>
      </c>
      <c r="C784" s="8" t="n">
        <v>2.41044970151462</v>
      </c>
      <c r="D784" s="8" t="n">
        <v>1.64279735326689</v>
      </c>
    </row>
    <row r="785" customFormat="false" ht="15" hidden="false" customHeight="false" outlineLevel="0" collapsed="false">
      <c r="A785" s="8" t="n">
        <v>4.273</v>
      </c>
      <c r="B785" s="8" t="n">
        <v>2.68025401228471</v>
      </c>
      <c r="C785" s="8" t="n">
        <v>2.67995430621612</v>
      </c>
      <c r="D785" s="8" t="n">
        <v>3.19958174097666</v>
      </c>
    </row>
    <row r="786" customFormat="false" ht="15" hidden="false" customHeight="false" outlineLevel="0" collapsed="false">
      <c r="A786" s="8" t="n">
        <v>1.281</v>
      </c>
      <c r="B786" s="8" t="n">
        <v>1.37763005970766</v>
      </c>
      <c r="C786" s="8" t="n">
        <v>1.37772246774144</v>
      </c>
      <c r="D786" s="8" t="n">
        <v>1.80052736334405</v>
      </c>
    </row>
    <row r="787" customFormat="false" ht="15" hidden="false" customHeight="false" outlineLevel="0" collapsed="false">
      <c r="A787" s="8" t="n">
        <v>3.847</v>
      </c>
      <c r="B787" s="8" t="n">
        <v>2.09643996871444</v>
      </c>
      <c r="C787" s="8" t="n">
        <v>2.09647756222116</v>
      </c>
      <c r="D787" s="8" t="n">
        <v>3.19958174097666</v>
      </c>
    </row>
    <row r="788" customFormat="false" ht="15" hidden="false" customHeight="false" outlineLevel="0" collapsed="false">
      <c r="A788" s="8" t="n">
        <v>2.904</v>
      </c>
      <c r="B788" s="8" t="n">
        <v>2.7111998049511</v>
      </c>
      <c r="C788" s="8" t="n">
        <v>2.71081705011779</v>
      </c>
      <c r="D788" s="8" t="n">
        <v>2.33790010526316</v>
      </c>
    </row>
    <row r="789" customFormat="false" ht="15" hidden="false" customHeight="false" outlineLevel="0" collapsed="false">
      <c r="A789" s="8" t="n">
        <v>0.913</v>
      </c>
      <c r="B789" s="8" t="n">
        <v>1.09736281565774</v>
      </c>
      <c r="C789" s="8" t="n">
        <v>1.09713413092379</v>
      </c>
      <c r="D789" s="8" t="n">
        <v>1.77452923236515</v>
      </c>
    </row>
    <row r="790" customFormat="false" ht="15" hidden="false" customHeight="false" outlineLevel="0" collapsed="false">
      <c r="A790" s="8" t="n">
        <v>0.619</v>
      </c>
      <c r="B790" s="8" t="n">
        <v>0.881158260471056</v>
      </c>
      <c r="C790" s="8" t="n">
        <v>0.881464458314047</v>
      </c>
      <c r="D790" s="8" t="n">
        <v>0.869319493775934</v>
      </c>
    </row>
    <row r="791" customFormat="false" ht="15" hidden="false" customHeight="false" outlineLevel="0" collapsed="false">
      <c r="A791" s="8" t="n">
        <v>2.322</v>
      </c>
      <c r="B791" s="8" t="n">
        <v>2.51854643733897</v>
      </c>
      <c r="C791" s="8" t="n">
        <v>2.51822366339457</v>
      </c>
      <c r="D791" s="8" t="n">
        <v>2.33790010526316</v>
      </c>
    </row>
    <row r="792" customFormat="false" ht="15" hidden="false" customHeight="false" outlineLevel="0" collapsed="false">
      <c r="A792" s="8" t="n">
        <v>1.296</v>
      </c>
      <c r="B792" s="8" t="n">
        <v>1.18739728945089</v>
      </c>
      <c r="C792" s="8" t="n">
        <v>1.187806101485</v>
      </c>
      <c r="D792" s="8" t="n">
        <v>1.64279735326689</v>
      </c>
    </row>
    <row r="793" customFormat="false" ht="15" hidden="false" customHeight="false" outlineLevel="0" collapsed="false">
      <c r="A793" s="8" t="n">
        <v>1.275</v>
      </c>
      <c r="B793" s="8" t="n">
        <v>1.23331459016022</v>
      </c>
      <c r="C793" s="8" t="n">
        <v>1.23358592597151</v>
      </c>
      <c r="D793" s="8" t="n">
        <v>1.27158127759197</v>
      </c>
    </row>
    <row r="794" customFormat="false" ht="15" hidden="false" customHeight="false" outlineLevel="0" collapsed="false">
      <c r="A794" s="8" t="n">
        <v>1.505</v>
      </c>
      <c r="B794" s="8" t="n">
        <v>2.09493786574308</v>
      </c>
      <c r="C794" s="8" t="n">
        <v>2.09488161697678</v>
      </c>
      <c r="D794" s="8" t="n">
        <v>1.64279735326689</v>
      </c>
    </row>
    <row r="795" customFormat="false" ht="15" hidden="false" customHeight="false" outlineLevel="0" collapsed="false">
      <c r="A795" s="8" t="n">
        <v>1.875</v>
      </c>
      <c r="B795" s="8" t="n">
        <v>1.64030110432794</v>
      </c>
      <c r="C795" s="8" t="n">
        <v>1.64020656319113</v>
      </c>
      <c r="D795" s="8" t="n">
        <v>1.68006764030612</v>
      </c>
    </row>
    <row r="796" customFormat="false" ht="15" hidden="false" customHeight="false" outlineLevel="0" collapsed="false">
      <c r="A796" s="8" t="n">
        <v>4.379</v>
      </c>
      <c r="B796" s="8" t="n">
        <v>4.3292829011224</v>
      </c>
      <c r="C796" s="8" t="n">
        <v>4.32912500288055</v>
      </c>
      <c r="D796" s="8" t="n">
        <v>4.86065072727271</v>
      </c>
    </row>
    <row r="797" customFormat="false" ht="15" hidden="false" customHeight="false" outlineLevel="0" collapsed="false">
      <c r="A797" s="8" t="n">
        <v>1.265</v>
      </c>
      <c r="B797" s="8" t="n">
        <v>2.11583710108044</v>
      </c>
      <c r="C797" s="8" t="n">
        <v>2.11599258147423</v>
      </c>
      <c r="D797" s="8" t="n">
        <v>2.33790010526316</v>
      </c>
    </row>
    <row r="798" customFormat="false" ht="15" hidden="false" customHeight="false" outlineLevel="0" collapsed="false">
      <c r="A798" s="8" t="n">
        <v>4.534</v>
      </c>
      <c r="B798" s="8" t="n">
        <v>4.10599492562372</v>
      </c>
      <c r="C798" s="8" t="n">
        <v>4.105685526031</v>
      </c>
      <c r="D798" s="8" t="n">
        <v>4.77878873949579</v>
      </c>
    </row>
    <row r="799" customFormat="false" ht="15" hidden="false" customHeight="false" outlineLevel="0" collapsed="false">
      <c r="A799" s="8" t="n">
        <v>2.294</v>
      </c>
      <c r="B799" s="8" t="n">
        <v>2.5412129853793</v>
      </c>
      <c r="C799" s="8" t="n">
        <v>2.54111969991227</v>
      </c>
      <c r="D799" s="8" t="n">
        <v>1.92062128065395</v>
      </c>
    </row>
    <row r="800" customFormat="false" ht="15" hidden="false" customHeight="false" outlineLevel="0" collapsed="false">
      <c r="A800" s="8" t="n">
        <v>3.649</v>
      </c>
      <c r="B800" s="8" t="n">
        <v>2.8183254338468</v>
      </c>
      <c r="C800" s="8" t="n">
        <v>2.81802663761712</v>
      </c>
      <c r="D800" s="8" t="n">
        <v>3.19958174097666</v>
      </c>
    </row>
    <row r="801" customFormat="false" ht="15" hidden="false" customHeight="false" outlineLevel="0" collapsed="false">
      <c r="A801" s="8" t="n">
        <v>1.919</v>
      </c>
      <c r="B801" s="8" t="n">
        <v>1.97728825010381</v>
      </c>
      <c r="C801" s="8" t="n">
        <v>1.97705710341556</v>
      </c>
      <c r="D801" s="8" t="n">
        <v>2.26938472527473</v>
      </c>
    </row>
    <row r="802" customFormat="false" ht="15" hidden="false" customHeight="false" outlineLevel="0" collapsed="false">
      <c r="A802" s="8" t="n">
        <v>0.875</v>
      </c>
      <c r="B802" s="8" t="n">
        <v>0.935580957081455</v>
      </c>
      <c r="C802" s="8" t="n">
        <v>0.935613947533477</v>
      </c>
      <c r="D802" s="8" t="n">
        <v>1.1685726681128</v>
      </c>
    </row>
    <row r="803" customFormat="false" ht="15" hidden="false" customHeight="false" outlineLevel="0" collapsed="false">
      <c r="A803" s="8" t="n">
        <v>0.3</v>
      </c>
      <c r="B803" s="8" t="n">
        <v>1.80341397194454</v>
      </c>
      <c r="C803" s="8" t="n">
        <v>1.80341934243929</v>
      </c>
      <c r="D803" s="8" t="n">
        <v>1.27158127759197</v>
      </c>
    </row>
    <row r="804" customFormat="false" ht="15" hidden="false" customHeight="false" outlineLevel="0" collapsed="false">
      <c r="A804" s="8" t="n">
        <v>3.357</v>
      </c>
      <c r="B804" s="8" t="n">
        <v>2.64525138191104</v>
      </c>
      <c r="C804" s="8" t="n">
        <v>2.64516944845051</v>
      </c>
      <c r="D804" s="8" t="n">
        <v>2.33790010526316</v>
      </c>
    </row>
    <row r="805" customFormat="false" ht="15" hidden="false" customHeight="false" outlineLevel="0" collapsed="false">
      <c r="A805" s="8" t="n">
        <v>2.421</v>
      </c>
      <c r="B805" s="8" t="n">
        <v>2.02843577447723</v>
      </c>
      <c r="C805" s="8" t="n">
        <v>2.02831937634873</v>
      </c>
      <c r="D805" s="8" t="n">
        <v>1.64279735326689</v>
      </c>
    </row>
    <row r="806" customFormat="false" ht="15" hidden="false" customHeight="false" outlineLevel="0" collapsed="false">
      <c r="A806" s="8" t="n">
        <v>1.737</v>
      </c>
      <c r="B806" s="8" t="n">
        <v>2.30585372718029</v>
      </c>
      <c r="C806" s="8" t="n">
        <v>2.30582282074417</v>
      </c>
      <c r="D806" s="8" t="n">
        <v>1.64279735326689</v>
      </c>
    </row>
    <row r="807" customFormat="false" ht="15" hidden="false" customHeight="false" outlineLevel="0" collapsed="false">
      <c r="A807" s="8" t="n">
        <v>0.541</v>
      </c>
      <c r="B807" s="8" t="n">
        <v>0.503443115822861</v>
      </c>
      <c r="C807" s="8" t="n">
        <v>0.503811929972494</v>
      </c>
      <c r="D807" s="8" t="n">
        <v>0.869319493775934</v>
      </c>
    </row>
    <row r="808" customFormat="false" ht="15" hidden="false" customHeight="false" outlineLevel="0" collapsed="false">
      <c r="A808" s="8" t="n">
        <v>2.078</v>
      </c>
      <c r="B808" s="8" t="n">
        <v>2.51938653430726</v>
      </c>
      <c r="C808" s="8" t="n">
        <v>2.51871141610844</v>
      </c>
      <c r="D808" s="8" t="n">
        <v>1.64279735326689</v>
      </c>
    </row>
    <row r="809" customFormat="false" ht="15" hidden="false" customHeight="false" outlineLevel="0" collapsed="false">
      <c r="A809" s="8" t="n">
        <v>1.125</v>
      </c>
      <c r="B809" s="8" t="n">
        <v>0.420445424267861</v>
      </c>
      <c r="C809" s="8" t="n">
        <v>0.420936871189215</v>
      </c>
      <c r="D809" s="8" t="n">
        <v>1.16459562401264</v>
      </c>
    </row>
    <row r="810" customFormat="false" ht="15" hidden="false" customHeight="false" outlineLevel="0" collapsed="false">
      <c r="A810" s="8" t="n">
        <v>1.667</v>
      </c>
      <c r="B810" s="8" t="n">
        <v>2.1026537550169</v>
      </c>
      <c r="C810" s="8" t="n">
        <v>2.102869726227</v>
      </c>
      <c r="D810" s="8" t="n">
        <v>1.92062128065395</v>
      </c>
    </row>
    <row r="811" customFormat="false" ht="15" hidden="false" customHeight="false" outlineLevel="0" collapsed="false">
      <c r="A811" s="8" t="n">
        <v>2.718</v>
      </c>
      <c r="B811" s="8" t="n">
        <v>2.84053836183857</v>
      </c>
      <c r="C811" s="8" t="n">
        <v>2.84025336622966</v>
      </c>
      <c r="D811" s="8" t="n">
        <v>1.92062128065395</v>
      </c>
    </row>
    <row r="812" customFormat="false" ht="15" hidden="false" customHeight="false" outlineLevel="0" collapsed="false">
      <c r="A812" s="8" t="n">
        <v>1.411</v>
      </c>
      <c r="B812" s="8" t="n">
        <v>2.34888262446017</v>
      </c>
      <c r="C812" s="8" t="n">
        <v>2.34876756626524</v>
      </c>
      <c r="D812" s="8" t="n">
        <v>1.92062128065395</v>
      </c>
    </row>
    <row r="813" customFormat="false" ht="15" hidden="false" customHeight="false" outlineLevel="0" collapsed="false">
      <c r="A813" s="8" t="n">
        <v>3.75</v>
      </c>
      <c r="B813" s="8" t="n">
        <v>1.32717833464268</v>
      </c>
      <c r="C813" s="8" t="n">
        <v>1.32722060570674</v>
      </c>
      <c r="D813" s="8" t="n">
        <v>1.16459562401264</v>
      </c>
    </row>
    <row r="814" customFormat="false" ht="15" hidden="false" customHeight="false" outlineLevel="0" collapsed="false">
      <c r="A814" s="8" t="n">
        <v>1.616</v>
      </c>
      <c r="B814" s="8" t="n">
        <v>1.59406076862634</v>
      </c>
      <c r="C814" s="8" t="n">
        <v>1.59410120458182</v>
      </c>
      <c r="D814" s="8" t="n">
        <v>1.1685726681128</v>
      </c>
    </row>
    <row r="815" customFormat="false" ht="15" hidden="false" customHeight="false" outlineLevel="0" collapsed="false">
      <c r="A815" s="8" t="n">
        <v>1.594</v>
      </c>
      <c r="B815" s="8" t="n">
        <v>2.27043425689975</v>
      </c>
      <c r="C815" s="8" t="n">
        <v>2.27024221570543</v>
      </c>
      <c r="D815" s="8" t="n">
        <v>2.37549581687612</v>
      </c>
    </row>
    <row r="816" customFormat="false" ht="15" hidden="false" customHeight="false" outlineLevel="0" collapsed="false">
      <c r="A816" s="8" t="n">
        <v>0.863</v>
      </c>
      <c r="B816" s="8" t="n">
        <v>1.3493536667339</v>
      </c>
      <c r="C816" s="8" t="n">
        <v>1.34949691913961</v>
      </c>
      <c r="D816" s="8" t="n">
        <v>1.27158127759197</v>
      </c>
    </row>
    <row r="817" customFormat="false" ht="15" hidden="false" customHeight="false" outlineLevel="0" collapsed="false">
      <c r="A817" s="8" t="n">
        <v>2.563</v>
      </c>
      <c r="B817" s="8" t="n">
        <v>2.86781248510451</v>
      </c>
      <c r="C817" s="8" t="n">
        <v>2.86740956921207</v>
      </c>
      <c r="D817" s="8" t="n">
        <v>1.92062128065395</v>
      </c>
    </row>
    <row r="818" customFormat="false" ht="15" hidden="false" customHeight="false" outlineLevel="0" collapsed="false">
      <c r="A818" s="8" t="n">
        <v>2.132</v>
      </c>
      <c r="B818" s="8" t="n">
        <v>1.83234120360124</v>
      </c>
      <c r="C818" s="8" t="n">
        <v>1.83211231291903</v>
      </c>
      <c r="D818" s="8" t="n">
        <v>1.68006764030612</v>
      </c>
    </row>
    <row r="819" customFormat="false" ht="15" hidden="false" customHeight="false" outlineLevel="0" collapsed="false">
      <c r="A819" s="8" t="n">
        <v>2.541</v>
      </c>
      <c r="B819" s="8" t="n">
        <v>2.18015676570171</v>
      </c>
      <c r="C819" s="8" t="n">
        <v>2.18008414400496</v>
      </c>
      <c r="D819" s="8" t="n">
        <v>2.37549581687612</v>
      </c>
    </row>
    <row r="820" customFormat="false" ht="15" hidden="false" customHeight="false" outlineLevel="0" collapsed="false">
      <c r="A820" s="8" t="n">
        <v>1.326</v>
      </c>
      <c r="B820" s="8" t="n">
        <v>1.86298438730078</v>
      </c>
      <c r="C820" s="8" t="n">
        <v>1.86329147300928</v>
      </c>
      <c r="D820" s="8" t="n">
        <v>1.92062128065395</v>
      </c>
    </row>
    <row r="821" customFormat="false" ht="15" hidden="false" customHeight="false" outlineLevel="0" collapsed="false">
      <c r="A821" s="8" t="n">
        <v>1.693</v>
      </c>
      <c r="B821" s="8" t="n">
        <v>1.14300383385849</v>
      </c>
      <c r="C821" s="8" t="n">
        <v>1.14298699389898</v>
      </c>
      <c r="D821" s="8" t="n">
        <v>1.16459562401264</v>
      </c>
    </row>
    <row r="822" customFormat="false" ht="15" hidden="false" customHeight="false" outlineLevel="0" collapsed="false">
      <c r="A822" s="8" t="n">
        <v>3.477</v>
      </c>
      <c r="B822" s="8" t="n">
        <v>2.70540839410911</v>
      </c>
      <c r="C822" s="8" t="n">
        <v>2.70518996173586</v>
      </c>
      <c r="D822" s="8" t="n">
        <v>3.19958174097666</v>
      </c>
    </row>
    <row r="823" customFormat="false" ht="15" hidden="false" customHeight="false" outlineLevel="0" collapsed="false">
      <c r="A823" s="8" t="n">
        <v>1.597</v>
      </c>
      <c r="B823" s="8" t="n">
        <v>1.92136701013601</v>
      </c>
      <c r="C823" s="8" t="n">
        <v>1.92147218893884</v>
      </c>
      <c r="D823" s="8" t="n">
        <v>1.64279735326689</v>
      </c>
    </row>
    <row r="824" customFormat="false" ht="15" hidden="false" customHeight="false" outlineLevel="0" collapsed="false">
      <c r="A824" s="8" t="n">
        <v>0.909</v>
      </c>
      <c r="B824" s="8" t="n">
        <v>1.85335538373395</v>
      </c>
      <c r="C824" s="8" t="n">
        <v>1.85368463676598</v>
      </c>
      <c r="D824" s="8" t="n">
        <v>1.92062128065395</v>
      </c>
    </row>
    <row r="825" customFormat="false" ht="15" hidden="false" customHeight="false" outlineLevel="0" collapsed="false">
      <c r="A825" s="8" t="n">
        <v>2.905</v>
      </c>
      <c r="B825" s="8" t="n">
        <v>2.39745669722168</v>
      </c>
      <c r="C825" s="8" t="n">
        <v>2.39756390299084</v>
      </c>
      <c r="D825" s="8" t="n">
        <v>3.19958174097666</v>
      </c>
    </row>
    <row r="826" customFormat="false" ht="15" hidden="false" customHeight="false" outlineLevel="0" collapsed="false">
      <c r="A826" s="8" t="n">
        <v>1.899</v>
      </c>
      <c r="B826" s="8" t="n">
        <v>2.111615984356</v>
      </c>
      <c r="C826" s="8" t="n">
        <v>2.11174502293881</v>
      </c>
      <c r="D826" s="8" t="n">
        <v>2.33790010526316</v>
      </c>
    </row>
    <row r="827" customFormat="false" ht="15" hidden="false" customHeight="false" outlineLevel="0" collapsed="false">
      <c r="A827" s="8" t="n">
        <v>4.956</v>
      </c>
      <c r="B827" s="8" t="n">
        <v>4.00126568405412</v>
      </c>
      <c r="C827" s="8" t="n">
        <v>4.00122143848344</v>
      </c>
      <c r="D827" s="8" t="n">
        <v>4.77878873949579</v>
      </c>
    </row>
    <row r="828" customFormat="false" ht="15" hidden="false" customHeight="false" outlineLevel="0" collapsed="false">
      <c r="A828" s="8" t="n">
        <v>3.333</v>
      </c>
      <c r="B828" s="8" t="n">
        <v>3.5042376804615</v>
      </c>
      <c r="C828" s="8" t="n">
        <v>3.50409362117294</v>
      </c>
      <c r="D828" s="8" t="n">
        <v>3.63971485714286</v>
      </c>
    </row>
    <row r="829" customFormat="false" ht="15" hidden="false" customHeight="false" outlineLevel="0" collapsed="false">
      <c r="A829" s="8" t="n">
        <v>1.838</v>
      </c>
      <c r="B829" s="8" t="n">
        <v>2.04743862398859</v>
      </c>
      <c r="C829" s="8" t="n">
        <v>2.04733330966129</v>
      </c>
      <c r="D829" s="8" t="n">
        <v>1.64279735326689</v>
      </c>
    </row>
    <row r="830" customFormat="false" ht="15" hidden="false" customHeight="false" outlineLevel="0" collapsed="false">
      <c r="A830" s="8" t="n">
        <v>1.89</v>
      </c>
      <c r="B830" s="8" t="n">
        <v>1.73625306516703</v>
      </c>
      <c r="C830" s="8" t="n">
        <v>1.73645714737787</v>
      </c>
      <c r="D830" s="8" t="n">
        <v>1.64279735326689</v>
      </c>
    </row>
    <row r="831" customFormat="false" ht="15" hidden="false" customHeight="false" outlineLevel="0" collapsed="false">
      <c r="A831" s="8" t="n">
        <v>1.575</v>
      </c>
      <c r="B831" s="8" t="n">
        <v>1.07991161725048</v>
      </c>
      <c r="C831" s="8" t="n">
        <v>1.08029002235909</v>
      </c>
      <c r="D831" s="8" t="n">
        <v>1.1685726681128</v>
      </c>
    </row>
    <row r="832" customFormat="false" ht="15" hidden="false" customHeight="false" outlineLevel="0" collapsed="false">
      <c r="A832" s="8" t="n">
        <v>0.666</v>
      </c>
      <c r="B832" s="8" t="n">
        <v>1.1603541016403</v>
      </c>
      <c r="C832" s="8" t="n">
        <v>1.1605431297718</v>
      </c>
      <c r="D832" s="8" t="n">
        <v>0.869319493775934</v>
      </c>
    </row>
    <row r="833" customFormat="false" ht="15" hidden="false" customHeight="false" outlineLevel="0" collapsed="false">
      <c r="A833" s="8" t="n">
        <v>1.324</v>
      </c>
      <c r="B833" s="8" t="n">
        <v>1.76310998733345</v>
      </c>
      <c r="C833" s="8" t="n">
        <v>1.76332923583308</v>
      </c>
      <c r="D833" s="8" t="n">
        <v>2.33790010526316</v>
      </c>
    </row>
    <row r="834" customFormat="false" ht="15" hidden="false" customHeight="false" outlineLevel="0" collapsed="false">
      <c r="A834" s="8" t="n">
        <v>1.56</v>
      </c>
      <c r="B834" s="8" t="n">
        <v>1.94519945350791</v>
      </c>
      <c r="C834" s="8" t="n">
        <v>1.94516955722659</v>
      </c>
      <c r="D834" s="8" t="n">
        <v>1.64279735326689</v>
      </c>
    </row>
    <row r="835" customFormat="false" ht="15" hidden="false" customHeight="false" outlineLevel="0" collapsed="false">
      <c r="A835" s="8" t="n">
        <v>3.481</v>
      </c>
      <c r="B835" s="8" t="n">
        <v>2.17085270562365</v>
      </c>
      <c r="C835" s="8" t="n">
        <v>2.17064794697653</v>
      </c>
      <c r="D835" s="8" t="n">
        <v>1.64279735326689</v>
      </c>
    </row>
    <row r="836" customFormat="false" ht="15" hidden="false" customHeight="false" outlineLevel="0" collapsed="false">
      <c r="A836" s="8" t="n">
        <v>2.264</v>
      </c>
      <c r="B836" s="8" t="n">
        <v>2.8884077427761</v>
      </c>
      <c r="C836" s="8" t="n">
        <v>2.88779974104232</v>
      </c>
      <c r="D836" s="8" t="n">
        <v>3.19958174097666</v>
      </c>
    </row>
    <row r="837" customFormat="false" ht="15" hidden="false" customHeight="false" outlineLevel="0" collapsed="false">
      <c r="A837" s="8" t="n">
        <v>0.742</v>
      </c>
      <c r="B837" s="8" t="n">
        <v>0.303222528048102</v>
      </c>
      <c r="C837" s="8" t="n">
        <v>0.304183958129497</v>
      </c>
      <c r="D837" s="8" t="n">
        <v>0.869319493775934</v>
      </c>
    </row>
    <row r="838" customFormat="false" ht="15" hidden="false" customHeight="false" outlineLevel="0" collapsed="false">
      <c r="A838" s="8" t="n">
        <v>1.583</v>
      </c>
      <c r="B838" s="8" t="n">
        <v>1.6393413926674</v>
      </c>
      <c r="C838" s="8" t="n">
        <v>1.63931966096498</v>
      </c>
      <c r="D838" s="8" t="n">
        <v>2.37549581687612</v>
      </c>
    </row>
    <row r="839" customFormat="false" ht="15" hidden="false" customHeight="false" outlineLevel="0" collapsed="false">
      <c r="A839" s="8" t="n">
        <v>5.00001</v>
      </c>
      <c r="B839" s="8" t="n">
        <v>4.83332091435669</v>
      </c>
      <c r="C839" s="8" t="n">
        <v>4.83303661711983</v>
      </c>
      <c r="D839" s="8" t="n">
        <v>4.86065072727271</v>
      </c>
    </row>
    <row r="840" customFormat="false" ht="15" hidden="false" customHeight="false" outlineLevel="0" collapsed="false">
      <c r="A840" s="8" t="n">
        <v>1.655</v>
      </c>
      <c r="B840" s="8" t="n">
        <v>1.80809607473302</v>
      </c>
      <c r="C840" s="8" t="n">
        <v>1.8079727152509</v>
      </c>
      <c r="D840" s="8" t="n">
        <v>1.68006764030612</v>
      </c>
    </row>
    <row r="841" customFormat="false" ht="15" hidden="false" customHeight="false" outlineLevel="0" collapsed="false">
      <c r="A841" s="8" t="n">
        <v>3.295</v>
      </c>
      <c r="B841" s="8" t="n">
        <v>2.30925488025337</v>
      </c>
      <c r="C841" s="8" t="n">
        <v>2.30889571971594</v>
      </c>
      <c r="D841" s="8" t="n">
        <v>3.19958174097666</v>
      </c>
    </row>
    <row r="842" customFormat="false" ht="15" hidden="false" customHeight="false" outlineLevel="0" collapsed="false">
      <c r="A842" s="8" t="n">
        <v>1.396</v>
      </c>
      <c r="B842" s="8" t="n">
        <v>1.9325573146163</v>
      </c>
      <c r="C842" s="8" t="n">
        <v>1.93240061162359</v>
      </c>
      <c r="D842" s="8" t="n">
        <v>1.80052736334405</v>
      </c>
    </row>
    <row r="843" customFormat="false" ht="15" hidden="false" customHeight="false" outlineLevel="0" collapsed="false">
      <c r="A843" s="8" t="n">
        <v>1.529</v>
      </c>
      <c r="B843" s="8" t="n">
        <v>2.05117076543696</v>
      </c>
      <c r="C843" s="8" t="n">
        <v>2.05110701232354</v>
      </c>
      <c r="D843" s="8" t="n">
        <v>1.64279735326689</v>
      </c>
    </row>
    <row r="844" customFormat="false" ht="15" hidden="false" customHeight="false" outlineLevel="0" collapsed="false">
      <c r="A844" s="8" t="n">
        <v>3.673</v>
      </c>
      <c r="B844" s="8" t="n">
        <v>2.65802661063664</v>
      </c>
      <c r="C844" s="8" t="n">
        <v>2.65784739584393</v>
      </c>
      <c r="D844" s="8" t="n">
        <v>2.68237171428571</v>
      </c>
    </row>
    <row r="845" customFormat="false" ht="15" hidden="false" customHeight="false" outlineLevel="0" collapsed="false">
      <c r="A845" s="8" t="n">
        <v>0.7</v>
      </c>
      <c r="B845" s="8" t="n">
        <v>0.74132532300947</v>
      </c>
      <c r="C845" s="8" t="n">
        <v>0.741866078192554</v>
      </c>
      <c r="D845" s="8" t="n">
        <v>1.27158127759197</v>
      </c>
    </row>
    <row r="846" customFormat="false" ht="15" hidden="false" customHeight="false" outlineLevel="0" collapsed="false">
      <c r="A846" s="8" t="n">
        <v>0.974</v>
      </c>
      <c r="B846" s="8" t="n">
        <v>1.84900898676555</v>
      </c>
      <c r="C846" s="8" t="n">
        <v>1.84895324663407</v>
      </c>
      <c r="D846" s="8" t="n">
        <v>1.27158127759197</v>
      </c>
    </row>
    <row r="847" customFormat="false" ht="15" hidden="false" customHeight="false" outlineLevel="0" collapsed="false">
      <c r="A847" s="8" t="n">
        <v>0.659</v>
      </c>
      <c r="B847" s="8" t="n">
        <v>0.966811700029957</v>
      </c>
      <c r="C847" s="8" t="n">
        <v>0.96734921764098</v>
      </c>
      <c r="D847" s="8" t="n">
        <v>1.27158127759197</v>
      </c>
    </row>
    <row r="848" customFormat="false" ht="15" hidden="false" customHeight="false" outlineLevel="0" collapsed="false">
      <c r="A848" s="8" t="n">
        <v>0.493</v>
      </c>
      <c r="B848" s="8" t="n">
        <v>0.859129959808153</v>
      </c>
      <c r="C848" s="8" t="n">
        <v>0.859281658588885</v>
      </c>
      <c r="D848" s="8" t="n">
        <v>0.869319493775934</v>
      </c>
    </row>
    <row r="849" customFormat="false" ht="15" hidden="false" customHeight="false" outlineLevel="0" collapsed="false">
      <c r="A849" s="8" t="n">
        <v>1.541</v>
      </c>
      <c r="B849" s="8" t="n">
        <v>1.86088719555081</v>
      </c>
      <c r="C849" s="8" t="n">
        <v>1.86097724731565</v>
      </c>
      <c r="D849" s="8" t="n">
        <v>1.64279735326689</v>
      </c>
    </row>
    <row r="850" customFormat="false" ht="15" hidden="false" customHeight="false" outlineLevel="0" collapsed="false">
      <c r="A850" s="8" t="n">
        <v>2.728</v>
      </c>
      <c r="B850" s="8" t="n">
        <v>1.9490449258545</v>
      </c>
      <c r="C850" s="8" t="n">
        <v>1.94879069258924</v>
      </c>
      <c r="D850" s="8" t="n">
        <v>2.33082369266055</v>
      </c>
    </row>
    <row r="851" customFormat="false" ht="15" hidden="false" customHeight="false" outlineLevel="0" collapsed="false">
      <c r="A851" s="8" t="n">
        <v>2.471</v>
      </c>
      <c r="B851" s="8" t="n">
        <v>2.77498313614927</v>
      </c>
      <c r="C851" s="8" t="n">
        <v>2.77508984403294</v>
      </c>
      <c r="D851" s="8" t="n">
        <v>3.60574584795321</v>
      </c>
    </row>
    <row r="852" customFormat="false" ht="15" hidden="false" customHeight="false" outlineLevel="0" collapsed="false">
      <c r="A852" s="8" t="n">
        <v>2.688</v>
      </c>
      <c r="B852" s="8" t="n">
        <v>1.57298597769575</v>
      </c>
      <c r="C852" s="8" t="n">
        <v>1.57267519054306</v>
      </c>
      <c r="D852" s="8" t="n">
        <v>1.1685726681128</v>
      </c>
    </row>
    <row r="853" customFormat="false" ht="15" hidden="false" customHeight="false" outlineLevel="0" collapsed="false">
      <c r="A853" s="8" t="n">
        <v>2.476</v>
      </c>
      <c r="B853" s="8" t="n">
        <v>2.04057410630655</v>
      </c>
      <c r="C853" s="8" t="n">
        <v>2.04062278099239</v>
      </c>
      <c r="D853" s="8" t="n">
        <v>1.64279735326689</v>
      </c>
    </row>
    <row r="854" customFormat="false" ht="15" hidden="false" customHeight="false" outlineLevel="0" collapsed="false">
      <c r="A854" s="8" t="n">
        <v>4.168</v>
      </c>
      <c r="B854" s="8" t="n">
        <v>3.31100183214877</v>
      </c>
      <c r="C854" s="8" t="n">
        <v>3.31082401005182</v>
      </c>
      <c r="D854" s="8" t="n">
        <v>2.76857563667232</v>
      </c>
    </row>
    <row r="855" customFormat="false" ht="15" hidden="false" customHeight="false" outlineLevel="0" collapsed="false">
      <c r="A855" s="8" t="n">
        <v>1.216</v>
      </c>
      <c r="B855" s="8" t="n">
        <v>1.38657720520025</v>
      </c>
      <c r="C855" s="8" t="n">
        <v>1.38711093685533</v>
      </c>
      <c r="D855" s="8" t="n">
        <v>1.64279735326689</v>
      </c>
    </row>
    <row r="856" customFormat="false" ht="15" hidden="false" customHeight="false" outlineLevel="0" collapsed="false">
      <c r="A856" s="8" t="n">
        <v>1.717</v>
      </c>
      <c r="B856" s="8" t="n">
        <v>2.11471926405261</v>
      </c>
      <c r="C856" s="8" t="n">
        <v>2.11473539131889</v>
      </c>
      <c r="D856" s="8" t="n">
        <v>1.64279735326689</v>
      </c>
    </row>
    <row r="857" customFormat="false" ht="15" hidden="false" customHeight="false" outlineLevel="0" collapsed="false">
      <c r="A857" s="8" t="n">
        <v>1.738</v>
      </c>
      <c r="B857" s="8" t="n">
        <v>2.16428553251802</v>
      </c>
      <c r="C857" s="8" t="n">
        <v>2.16390753018987</v>
      </c>
      <c r="D857" s="8" t="n">
        <v>2.37549581687612</v>
      </c>
    </row>
    <row r="858" customFormat="false" ht="15" hidden="false" customHeight="false" outlineLevel="0" collapsed="false">
      <c r="A858" s="8" t="n">
        <v>2.356</v>
      </c>
      <c r="B858" s="8" t="n">
        <v>2.55679359910733</v>
      </c>
      <c r="C858" s="8" t="n">
        <v>2.55667183527626</v>
      </c>
      <c r="D858" s="8" t="n">
        <v>2.68237171428571</v>
      </c>
    </row>
    <row r="859" customFormat="false" ht="15" hidden="false" customHeight="false" outlineLevel="0" collapsed="false">
      <c r="A859" s="8" t="n">
        <v>2.601</v>
      </c>
      <c r="B859" s="8" t="n">
        <v>2.35704210932921</v>
      </c>
      <c r="C859" s="8" t="n">
        <v>2.35725513235658</v>
      </c>
      <c r="D859" s="8" t="n">
        <v>2.33790010526316</v>
      </c>
    </row>
    <row r="860" customFormat="false" ht="15" hidden="false" customHeight="false" outlineLevel="0" collapsed="false">
      <c r="A860" s="8" t="n">
        <v>2</v>
      </c>
      <c r="B860" s="8" t="n">
        <v>1.86496569745955</v>
      </c>
      <c r="C860" s="8" t="n">
        <v>1.8649246860078</v>
      </c>
      <c r="D860" s="8" t="n">
        <v>1.68006764030612</v>
      </c>
    </row>
    <row r="861" customFormat="false" ht="15" hidden="false" customHeight="false" outlineLevel="0" collapsed="false">
      <c r="A861" s="8" t="n">
        <v>2.966</v>
      </c>
      <c r="B861" s="8" t="n">
        <v>2.63629585894702</v>
      </c>
      <c r="C861" s="8" t="n">
        <v>2.63636522397349</v>
      </c>
      <c r="D861" s="8" t="n">
        <v>2.6245298880597</v>
      </c>
    </row>
    <row r="862" customFormat="false" ht="15" hidden="false" customHeight="false" outlineLevel="0" collapsed="false">
      <c r="A862" s="8" t="n">
        <v>3.746</v>
      </c>
      <c r="B862" s="8" t="n">
        <v>2.1565941390546</v>
      </c>
      <c r="C862" s="8" t="n">
        <v>2.15637274247075</v>
      </c>
      <c r="D862" s="8" t="n">
        <v>1.64279735326689</v>
      </c>
    </row>
    <row r="863" customFormat="false" ht="15" hidden="false" customHeight="false" outlineLevel="0" collapsed="false">
      <c r="A863" s="8" t="n">
        <v>1.778</v>
      </c>
      <c r="B863" s="8" t="n">
        <v>2.59871767678818</v>
      </c>
      <c r="C863" s="8" t="n">
        <v>2.59856408822939</v>
      </c>
      <c r="D863" s="8" t="n">
        <v>2.18267619496855</v>
      </c>
    </row>
    <row r="864" customFormat="false" ht="15" hidden="false" customHeight="false" outlineLevel="0" collapsed="false">
      <c r="A864" s="8" t="n">
        <v>2.695</v>
      </c>
      <c r="B864" s="8" t="n">
        <v>2.53721053780955</v>
      </c>
      <c r="C864" s="8" t="n">
        <v>2.53746995388211</v>
      </c>
      <c r="D864" s="8" t="n">
        <v>3.60574584795321</v>
      </c>
    </row>
    <row r="865" customFormat="false" ht="15" hidden="false" customHeight="false" outlineLevel="0" collapsed="false">
      <c r="A865" s="8" t="n">
        <v>0.62</v>
      </c>
      <c r="B865" s="8" t="n">
        <v>1.29312441390286</v>
      </c>
      <c r="C865" s="8" t="n">
        <v>1.29289358380309</v>
      </c>
      <c r="D865" s="8" t="n">
        <v>0.869319493775934</v>
      </c>
    </row>
    <row r="866" customFormat="false" ht="15" hidden="false" customHeight="false" outlineLevel="0" collapsed="false">
      <c r="A866" s="8" t="n">
        <v>1.976</v>
      </c>
      <c r="B866" s="8" t="n">
        <v>2.05190168909353</v>
      </c>
      <c r="C866" s="8" t="n">
        <v>2.05191065131157</v>
      </c>
      <c r="D866" s="8" t="n">
        <v>1.64279735326689</v>
      </c>
    </row>
    <row r="867" customFormat="false" ht="15" hidden="false" customHeight="false" outlineLevel="0" collapsed="false">
      <c r="A867" s="8" t="n">
        <v>0.527</v>
      </c>
      <c r="B867" s="8" t="n">
        <v>1.19142307670115</v>
      </c>
      <c r="C867" s="8" t="n">
        <v>1.19167625437187</v>
      </c>
      <c r="D867" s="8" t="n">
        <v>0.869319493775934</v>
      </c>
    </row>
    <row r="868" customFormat="false" ht="15" hidden="false" customHeight="false" outlineLevel="0" collapsed="false">
      <c r="A868" s="8" t="n">
        <v>1.914</v>
      </c>
      <c r="B868" s="8" t="n">
        <v>2.36112148839882</v>
      </c>
      <c r="C868" s="8" t="n">
        <v>2.36109849562426</v>
      </c>
      <c r="D868" s="8" t="n">
        <v>1.92062128065395</v>
      </c>
    </row>
    <row r="869" customFormat="false" ht="15" hidden="false" customHeight="false" outlineLevel="0" collapsed="false">
      <c r="A869" s="8" t="n">
        <v>3.177</v>
      </c>
      <c r="B869" s="8" t="n">
        <v>2.8381548781398</v>
      </c>
      <c r="C869" s="8" t="n">
        <v>2.83796085032498</v>
      </c>
      <c r="D869" s="8" t="n">
        <v>2.33790010526316</v>
      </c>
    </row>
    <row r="870" customFormat="false" ht="15" hidden="false" customHeight="false" outlineLevel="0" collapsed="false">
      <c r="A870" s="8" t="n">
        <v>3.294</v>
      </c>
      <c r="B870" s="8" t="n">
        <v>2.33641889864297</v>
      </c>
      <c r="C870" s="8" t="n">
        <v>2.33636731340636</v>
      </c>
      <c r="D870" s="8" t="n">
        <v>2.33790010526316</v>
      </c>
    </row>
    <row r="871" customFormat="false" ht="15" hidden="false" customHeight="false" outlineLevel="0" collapsed="false">
      <c r="A871" s="8" t="n">
        <v>3.307</v>
      </c>
      <c r="B871" s="8" t="n">
        <v>3.16504809767405</v>
      </c>
      <c r="C871" s="8" t="n">
        <v>3.16496172101167</v>
      </c>
      <c r="D871" s="8" t="n">
        <v>3.60574584795321</v>
      </c>
    </row>
    <row r="872" customFormat="false" ht="15" hidden="false" customHeight="false" outlineLevel="0" collapsed="false">
      <c r="A872" s="8" t="n">
        <v>1.874</v>
      </c>
      <c r="B872" s="8" t="n">
        <v>2.59937684951164</v>
      </c>
      <c r="C872" s="8" t="n">
        <v>2.59939241458484</v>
      </c>
      <c r="D872" s="8" t="n">
        <v>2.20476301455302</v>
      </c>
    </row>
    <row r="873" customFormat="false" ht="15" hidden="false" customHeight="false" outlineLevel="0" collapsed="false">
      <c r="A873" s="8" t="n">
        <v>2.865</v>
      </c>
      <c r="B873" s="8" t="n">
        <v>2.11841525559421</v>
      </c>
      <c r="C873" s="8" t="n">
        <v>2.11856549940456</v>
      </c>
      <c r="D873" s="8" t="n">
        <v>2.18267619496855</v>
      </c>
    </row>
    <row r="874" customFormat="false" ht="15" hidden="false" customHeight="false" outlineLevel="0" collapsed="false">
      <c r="A874" s="8" t="n">
        <v>5.00001</v>
      </c>
      <c r="B874" s="8" t="n">
        <v>1.3199543096254</v>
      </c>
      <c r="C874" s="8" t="n">
        <v>1.32047082648591</v>
      </c>
      <c r="D874" s="8" t="n">
        <v>2.37549581687612</v>
      </c>
    </row>
    <row r="875" customFormat="false" ht="15" hidden="false" customHeight="false" outlineLevel="0" collapsed="false">
      <c r="A875" s="8" t="n">
        <v>1.339</v>
      </c>
      <c r="B875" s="8" t="n">
        <v>2.09054772560298</v>
      </c>
      <c r="C875" s="8" t="n">
        <v>2.0905351300733</v>
      </c>
      <c r="D875" s="8" t="n">
        <v>2.33790010526316</v>
      </c>
    </row>
    <row r="876" customFormat="false" ht="15" hidden="false" customHeight="false" outlineLevel="0" collapsed="false">
      <c r="A876" s="8" t="n">
        <v>1.998</v>
      </c>
      <c r="B876" s="8" t="n">
        <v>2.55950178397548</v>
      </c>
      <c r="C876" s="8" t="n">
        <v>2.55941484899315</v>
      </c>
      <c r="D876" s="8" t="n">
        <v>1.92062128065395</v>
      </c>
    </row>
    <row r="877" customFormat="false" ht="15" hidden="false" customHeight="false" outlineLevel="0" collapsed="false">
      <c r="A877" s="8" t="n">
        <v>0.45</v>
      </c>
      <c r="B877" s="8" t="n">
        <v>-0.15023192339563</v>
      </c>
      <c r="C877" s="8" t="n">
        <v>-0.149506525953836</v>
      </c>
      <c r="D877" s="8" t="n">
        <v>1.16459562401264</v>
      </c>
    </row>
    <row r="878" customFormat="false" ht="15" hidden="false" customHeight="false" outlineLevel="0" collapsed="false">
      <c r="A878" s="8" t="n">
        <v>3.546</v>
      </c>
      <c r="B878" s="8" t="n">
        <v>3.46143678842827</v>
      </c>
      <c r="C878" s="8" t="n">
        <v>3.46113119972887</v>
      </c>
      <c r="D878" s="8" t="n">
        <v>2.76857563667232</v>
      </c>
    </row>
    <row r="879" customFormat="false" ht="15" hidden="false" customHeight="false" outlineLevel="0" collapsed="false">
      <c r="A879" s="8" t="n">
        <v>2.638</v>
      </c>
      <c r="B879" s="8" t="n">
        <v>2.7318187027933</v>
      </c>
      <c r="C879" s="8" t="n">
        <v>2.73161904969112</v>
      </c>
      <c r="D879" s="8" t="n">
        <v>2.33790010526316</v>
      </c>
    </row>
    <row r="880" customFormat="false" ht="15" hidden="false" customHeight="false" outlineLevel="0" collapsed="false">
      <c r="A880" s="8" t="n">
        <v>2.784</v>
      </c>
      <c r="B880" s="8" t="n">
        <v>1.96495055581155</v>
      </c>
      <c r="C880" s="8" t="n">
        <v>1.96511199345034</v>
      </c>
      <c r="D880" s="8" t="n">
        <v>1.64279735326689</v>
      </c>
    </row>
    <row r="881" customFormat="false" ht="15" hidden="false" customHeight="false" outlineLevel="0" collapsed="false">
      <c r="A881" s="8" t="n">
        <v>1.604</v>
      </c>
      <c r="B881" s="8" t="n">
        <v>1.70973044143239</v>
      </c>
      <c r="C881" s="8" t="n">
        <v>1.70956965616576</v>
      </c>
      <c r="D881" s="8" t="n">
        <v>1.1685726681128</v>
      </c>
    </row>
    <row r="882" customFormat="false" ht="15" hidden="false" customHeight="false" outlineLevel="0" collapsed="false">
      <c r="A882" s="8" t="n">
        <v>2.413</v>
      </c>
      <c r="B882" s="8" t="n">
        <v>2.76634647583749</v>
      </c>
      <c r="C882" s="8" t="n">
        <v>2.76646860488811</v>
      </c>
      <c r="D882" s="8" t="n">
        <v>3.34430704301075</v>
      </c>
    </row>
    <row r="883" customFormat="false" ht="15" hidden="false" customHeight="false" outlineLevel="0" collapsed="false">
      <c r="A883" s="8" t="n">
        <v>2.083</v>
      </c>
      <c r="B883" s="8" t="n">
        <v>1.92952311063191</v>
      </c>
      <c r="C883" s="8" t="n">
        <v>1.93000834602917</v>
      </c>
      <c r="D883" s="8" t="n">
        <v>2.20476301455302</v>
      </c>
    </row>
    <row r="884" customFormat="false" ht="15" hidden="false" customHeight="false" outlineLevel="0" collapsed="false">
      <c r="A884" s="8" t="n">
        <v>2.636</v>
      </c>
      <c r="B884" s="8" t="n">
        <v>2.87315059733536</v>
      </c>
      <c r="C884" s="8" t="n">
        <v>2.8729566121321</v>
      </c>
      <c r="D884" s="8" t="n">
        <v>2.20476301455302</v>
      </c>
    </row>
    <row r="885" customFormat="false" ht="15" hidden="false" customHeight="false" outlineLevel="0" collapsed="false">
      <c r="A885" s="8" t="n">
        <v>1.45</v>
      </c>
      <c r="B885" s="8" t="n">
        <v>2.08346791371726</v>
      </c>
      <c r="C885" s="8" t="n">
        <v>2.08346976623183</v>
      </c>
      <c r="D885" s="8" t="n">
        <v>1.64279735326689</v>
      </c>
    </row>
    <row r="886" customFormat="false" ht="15" hidden="false" customHeight="false" outlineLevel="0" collapsed="false">
      <c r="A886" s="8" t="n">
        <v>1.325</v>
      </c>
      <c r="B886" s="8" t="n">
        <v>2.04534469456802</v>
      </c>
      <c r="C886" s="8" t="n">
        <v>2.04490098799333</v>
      </c>
      <c r="D886" s="8" t="n">
        <v>1.27158127759197</v>
      </c>
    </row>
    <row r="887" customFormat="false" ht="15" hidden="false" customHeight="false" outlineLevel="0" collapsed="false">
      <c r="A887" s="8" t="n">
        <v>1.838</v>
      </c>
      <c r="B887" s="8" t="n">
        <v>1.81402874130711</v>
      </c>
      <c r="C887" s="8" t="n">
        <v>1.81391758229947</v>
      </c>
      <c r="D887" s="8" t="n">
        <v>1.27158127759197</v>
      </c>
    </row>
    <row r="888" customFormat="false" ht="15" hidden="false" customHeight="false" outlineLevel="0" collapsed="false">
      <c r="A888" s="8" t="n">
        <v>0.811</v>
      </c>
      <c r="B888" s="8" t="n">
        <v>1.22960187447501</v>
      </c>
      <c r="C888" s="8" t="n">
        <v>1.22986583316124</v>
      </c>
      <c r="D888" s="8" t="n">
        <v>1.27158127759197</v>
      </c>
    </row>
    <row r="889" customFormat="false" ht="15" hidden="false" customHeight="false" outlineLevel="0" collapsed="false">
      <c r="A889" s="8" t="n">
        <v>1.765</v>
      </c>
      <c r="B889" s="8" t="n">
        <v>1.94423291532913</v>
      </c>
      <c r="C889" s="8" t="n">
        <v>1.94426273226663</v>
      </c>
      <c r="D889" s="8" t="n">
        <v>1.64279735326689</v>
      </c>
    </row>
    <row r="890" customFormat="false" ht="15" hidden="false" customHeight="false" outlineLevel="0" collapsed="false">
      <c r="A890" s="8" t="n">
        <v>2.555</v>
      </c>
      <c r="B890" s="8" t="n">
        <v>2.01852898430933</v>
      </c>
      <c r="C890" s="8" t="n">
        <v>2.01856530082528</v>
      </c>
      <c r="D890" s="8" t="n">
        <v>2.33082369266055</v>
      </c>
    </row>
    <row r="891" customFormat="false" ht="15" hidden="false" customHeight="false" outlineLevel="0" collapsed="false">
      <c r="A891" s="8" t="n">
        <v>1.661</v>
      </c>
      <c r="B891" s="8" t="n">
        <v>2.17258596530725</v>
      </c>
      <c r="C891" s="8" t="n">
        <v>2.17246938409454</v>
      </c>
      <c r="D891" s="8" t="n">
        <v>1.64279735326689</v>
      </c>
    </row>
    <row r="892" customFormat="false" ht="15" hidden="false" customHeight="false" outlineLevel="0" collapsed="false">
      <c r="A892" s="8" t="n">
        <v>1.02</v>
      </c>
      <c r="B892" s="8" t="n">
        <v>1.60203736708559</v>
      </c>
      <c r="C892" s="8" t="n">
        <v>1.60243439455562</v>
      </c>
      <c r="D892" s="8" t="n">
        <v>1.92062128065395</v>
      </c>
    </row>
    <row r="893" customFormat="false" ht="15" hidden="false" customHeight="false" outlineLevel="0" collapsed="false">
      <c r="A893" s="8" t="n">
        <v>0.861</v>
      </c>
      <c r="B893" s="8" t="n">
        <v>1.49410231897344</v>
      </c>
      <c r="C893" s="8" t="n">
        <v>1.49460483142212</v>
      </c>
      <c r="D893" s="8" t="n">
        <v>1.64279735326689</v>
      </c>
    </row>
    <row r="894" customFormat="false" ht="15" hidden="false" customHeight="false" outlineLevel="0" collapsed="false">
      <c r="A894" s="8" t="n">
        <v>1.006</v>
      </c>
      <c r="B894" s="8" t="n">
        <v>0.531928374746863</v>
      </c>
      <c r="C894" s="8" t="n">
        <v>0.53256581969484</v>
      </c>
      <c r="D894" s="8" t="n">
        <v>1.27158127759197</v>
      </c>
    </row>
    <row r="895" customFormat="false" ht="15" hidden="false" customHeight="false" outlineLevel="0" collapsed="false">
      <c r="A895" s="8" t="n">
        <v>5</v>
      </c>
      <c r="B895" s="8" t="n">
        <v>2.46737417157841</v>
      </c>
      <c r="C895" s="8" t="n">
        <v>2.46706473531655</v>
      </c>
      <c r="D895" s="8" t="n">
        <v>2.33082369266055</v>
      </c>
    </row>
    <row r="896" customFormat="false" ht="15" hidden="false" customHeight="false" outlineLevel="0" collapsed="false">
      <c r="A896" s="8" t="n">
        <v>2.099</v>
      </c>
      <c r="B896" s="8" t="n">
        <v>3.000148222141</v>
      </c>
      <c r="C896" s="8" t="n">
        <v>3.00013854609099</v>
      </c>
      <c r="D896" s="8" t="n">
        <v>2.6245298880597</v>
      </c>
    </row>
    <row r="897" customFormat="false" ht="15" hidden="false" customHeight="false" outlineLevel="0" collapsed="false">
      <c r="A897" s="8" t="n">
        <v>0.525</v>
      </c>
      <c r="B897" s="8" t="n">
        <v>1.03202318631219</v>
      </c>
      <c r="C897" s="8" t="n">
        <v>1.03223319157252</v>
      </c>
      <c r="D897" s="8" t="n">
        <v>1.1685726681128</v>
      </c>
    </row>
    <row r="898" customFormat="false" ht="15" hidden="false" customHeight="false" outlineLevel="0" collapsed="false">
      <c r="A898" s="8" t="n">
        <v>2.629</v>
      </c>
      <c r="B898" s="8" t="n">
        <v>1.98931300575528</v>
      </c>
      <c r="C898" s="8" t="n">
        <v>1.98930945974</v>
      </c>
      <c r="D898" s="8" t="n">
        <v>1.27158127759197</v>
      </c>
    </row>
    <row r="899" customFormat="false" ht="15" hidden="false" customHeight="false" outlineLevel="0" collapsed="false">
      <c r="A899" s="8" t="n">
        <v>1.588</v>
      </c>
      <c r="B899" s="8" t="n">
        <v>1.95458879761824</v>
      </c>
      <c r="C899" s="8" t="n">
        <v>1.95489740950582</v>
      </c>
      <c r="D899" s="8" t="n">
        <v>2.20476301455302</v>
      </c>
    </row>
    <row r="900" customFormat="false" ht="15" hidden="false" customHeight="false" outlineLevel="0" collapsed="false">
      <c r="A900" s="8" t="n">
        <v>2.095</v>
      </c>
      <c r="B900" s="8" t="n">
        <v>1.53497148311921</v>
      </c>
      <c r="C900" s="8" t="n">
        <v>1.53515788565927</v>
      </c>
      <c r="D900" s="8" t="n">
        <v>1.27158127759197</v>
      </c>
    </row>
    <row r="901" customFormat="false" ht="15" hidden="false" customHeight="false" outlineLevel="0" collapsed="false">
      <c r="A901" s="8" t="n">
        <v>3.5</v>
      </c>
      <c r="B901" s="8" t="n">
        <v>1.62847832299874</v>
      </c>
      <c r="C901" s="8" t="n">
        <v>1.62822908783628</v>
      </c>
      <c r="D901" s="8" t="n">
        <v>1.77452923236515</v>
      </c>
    </row>
    <row r="902" customFormat="false" ht="15" hidden="false" customHeight="false" outlineLevel="0" collapsed="false">
      <c r="A902" s="8" t="n">
        <v>2.171</v>
      </c>
      <c r="B902" s="8" t="n">
        <v>2.63331971362849</v>
      </c>
      <c r="C902" s="8" t="n">
        <v>2.63332180882472</v>
      </c>
      <c r="D902" s="8" t="n">
        <v>2.33790010526316</v>
      </c>
    </row>
    <row r="903" customFormat="false" ht="15" hidden="false" customHeight="false" outlineLevel="0" collapsed="false">
      <c r="A903" s="8" t="n">
        <v>1.414</v>
      </c>
      <c r="B903" s="8" t="n">
        <v>1.30237463255368</v>
      </c>
      <c r="C903" s="8" t="n">
        <v>1.30265993557678</v>
      </c>
      <c r="D903" s="8" t="n">
        <v>1.64279735326689</v>
      </c>
    </row>
    <row r="904" customFormat="false" ht="15" hidden="false" customHeight="false" outlineLevel="0" collapsed="false">
      <c r="A904" s="8" t="n">
        <v>0.934</v>
      </c>
      <c r="B904" s="8" t="n">
        <v>0.865650967645459</v>
      </c>
      <c r="C904" s="8" t="n">
        <v>0.8661752846106</v>
      </c>
      <c r="D904" s="8" t="n">
        <v>1.27158127759197</v>
      </c>
    </row>
    <row r="905" customFormat="false" ht="15" hidden="false" customHeight="false" outlineLevel="0" collapsed="false">
      <c r="A905" s="8" t="n">
        <v>1.982</v>
      </c>
      <c r="B905" s="8" t="n">
        <v>1.75064636672888</v>
      </c>
      <c r="C905" s="8" t="n">
        <v>1.75051755347513</v>
      </c>
      <c r="D905" s="8" t="n">
        <v>1.1685726681128</v>
      </c>
    </row>
    <row r="906" customFormat="false" ht="15" hidden="false" customHeight="false" outlineLevel="0" collapsed="false">
      <c r="A906" s="8" t="n">
        <v>1.872</v>
      </c>
      <c r="B906" s="8" t="n">
        <v>1.73987482542207</v>
      </c>
      <c r="C906" s="8" t="n">
        <v>1.73997208716473</v>
      </c>
      <c r="D906" s="8" t="n">
        <v>1.27158127759197</v>
      </c>
    </row>
    <row r="907" customFormat="false" ht="15" hidden="false" customHeight="false" outlineLevel="0" collapsed="false">
      <c r="A907" s="8" t="n">
        <v>1.853</v>
      </c>
      <c r="B907" s="8" t="n">
        <v>1.81853010650673</v>
      </c>
      <c r="C907" s="8" t="n">
        <v>1.81833289662212</v>
      </c>
      <c r="D907" s="8" t="n">
        <v>0.869319493775934</v>
      </c>
    </row>
    <row r="908" customFormat="false" ht="15" hidden="false" customHeight="false" outlineLevel="0" collapsed="false">
      <c r="A908" s="8" t="n">
        <v>5.00001</v>
      </c>
      <c r="B908" s="8" t="n">
        <v>6.65976541927317</v>
      </c>
      <c r="C908" s="8" t="n">
        <v>6.65978189455231</v>
      </c>
      <c r="D908" s="8" t="n">
        <v>4.86065072727271</v>
      </c>
    </row>
    <row r="909" customFormat="false" ht="15" hidden="false" customHeight="false" outlineLevel="0" collapsed="false">
      <c r="A909" s="8" t="n">
        <v>2.813</v>
      </c>
      <c r="B909" s="8" t="n">
        <v>3.06185349165082</v>
      </c>
      <c r="C909" s="8" t="n">
        <v>3.0616091114311</v>
      </c>
      <c r="D909" s="8" t="n">
        <v>2.20476301455302</v>
      </c>
    </row>
    <row r="910" customFormat="false" ht="15" hidden="false" customHeight="false" outlineLevel="0" collapsed="false">
      <c r="A910" s="8" t="n">
        <v>1.036</v>
      </c>
      <c r="B910" s="8" t="n">
        <v>1.79158524283948</v>
      </c>
      <c r="C910" s="8" t="n">
        <v>1.79154344769289</v>
      </c>
      <c r="D910" s="8" t="n">
        <v>1.27158127759197</v>
      </c>
    </row>
    <row r="911" customFormat="false" ht="15" hidden="false" customHeight="false" outlineLevel="0" collapsed="false">
      <c r="A911" s="8" t="n">
        <v>2.879</v>
      </c>
      <c r="B911" s="8" t="n">
        <v>3.01192853014782</v>
      </c>
      <c r="C911" s="8" t="n">
        <v>3.01178529337019</v>
      </c>
      <c r="D911" s="8" t="n">
        <v>2.76857563667232</v>
      </c>
    </row>
    <row r="912" customFormat="false" ht="15" hidden="false" customHeight="false" outlineLevel="0" collapsed="false">
      <c r="A912" s="8" t="n">
        <v>2.083</v>
      </c>
      <c r="B912" s="8" t="n">
        <v>1.76134087891246</v>
      </c>
      <c r="C912" s="8" t="n">
        <v>1.76108989149907</v>
      </c>
      <c r="D912" s="8" t="n">
        <v>1.68006764030612</v>
      </c>
    </row>
    <row r="913" customFormat="false" ht="15" hidden="false" customHeight="false" outlineLevel="0" collapsed="false">
      <c r="A913" s="8" t="n">
        <v>1.75</v>
      </c>
      <c r="B913" s="8" t="n">
        <v>2.95057869138457</v>
      </c>
      <c r="C913" s="8" t="n">
        <v>2.95015715929872</v>
      </c>
      <c r="D913" s="8" t="n">
        <v>3.3115132</v>
      </c>
    </row>
    <row r="914" customFormat="false" ht="15" hidden="false" customHeight="false" outlineLevel="0" collapsed="false">
      <c r="A914" s="8" t="n">
        <v>1.327</v>
      </c>
      <c r="B914" s="8" t="n">
        <v>1.82389649721598</v>
      </c>
      <c r="C914" s="8" t="n">
        <v>1.82359401486437</v>
      </c>
      <c r="D914" s="8" t="n">
        <v>0.869319493775934</v>
      </c>
    </row>
    <row r="915" customFormat="false" ht="15" hidden="false" customHeight="false" outlineLevel="0" collapsed="false">
      <c r="A915" s="8" t="n">
        <v>1.72</v>
      </c>
      <c r="B915" s="8" t="n">
        <v>1.60151853216134</v>
      </c>
      <c r="C915" s="8" t="n">
        <v>1.60172422827586</v>
      </c>
      <c r="D915" s="8" t="n">
        <v>1.27158127759197</v>
      </c>
    </row>
    <row r="916" customFormat="false" ht="15" hidden="false" customHeight="false" outlineLevel="0" collapsed="false">
      <c r="A916" s="8" t="n">
        <v>5.00001</v>
      </c>
      <c r="B916" s="8" t="n">
        <v>4.7406224789939</v>
      </c>
      <c r="C916" s="8" t="n">
        <v>4.74068363358739</v>
      </c>
      <c r="D916" s="8" t="n">
        <v>4.86065072727271</v>
      </c>
    </row>
    <row r="917" customFormat="false" ht="15" hidden="false" customHeight="false" outlineLevel="0" collapsed="false">
      <c r="A917" s="8" t="n">
        <v>0.64</v>
      </c>
      <c r="B917" s="8" t="n">
        <v>0.516582846613909</v>
      </c>
      <c r="C917" s="8" t="n">
        <v>0.517104370595503</v>
      </c>
      <c r="D917" s="8" t="n">
        <v>1.16459562401264</v>
      </c>
    </row>
    <row r="918" customFormat="false" ht="15" hidden="false" customHeight="false" outlineLevel="0" collapsed="false">
      <c r="A918" s="8" t="n">
        <v>2.279</v>
      </c>
      <c r="B918" s="8" t="n">
        <v>2.17706475865955</v>
      </c>
      <c r="C918" s="8" t="n">
        <v>2.17696182168788</v>
      </c>
      <c r="D918" s="8" t="n">
        <v>1.80052736334405</v>
      </c>
    </row>
    <row r="919" customFormat="false" ht="15" hidden="false" customHeight="false" outlineLevel="0" collapsed="false">
      <c r="A919" s="8" t="n">
        <v>0.631</v>
      </c>
      <c r="B919" s="8" t="n">
        <v>0.952277704818672</v>
      </c>
      <c r="C919" s="8" t="n">
        <v>0.95262669159907</v>
      </c>
      <c r="D919" s="8" t="n">
        <v>0.869319493775934</v>
      </c>
    </row>
    <row r="920" customFormat="false" ht="15" hidden="false" customHeight="false" outlineLevel="0" collapsed="false">
      <c r="A920" s="8" t="n">
        <v>0.841</v>
      </c>
      <c r="B920" s="8" t="n">
        <v>1.52304654851765</v>
      </c>
      <c r="C920" s="8" t="n">
        <v>1.52294228218647</v>
      </c>
      <c r="D920" s="8" t="n">
        <v>1.16459562401264</v>
      </c>
    </row>
    <row r="921" customFormat="false" ht="15" hidden="false" customHeight="false" outlineLevel="0" collapsed="false">
      <c r="A921" s="8" t="n">
        <v>3.392</v>
      </c>
      <c r="B921" s="8" t="n">
        <v>2.81993623472221</v>
      </c>
      <c r="C921" s="8" t="n">
        <v>2.81996246410237</v>
      </c>
      <c r="D921" s="8" t="n">
        <v>3.34430704301075</v>
      </c>
    </row>
    <row r="922" customFormat="false" ht="15" hidden="false" customHeight="false" outlineLevel="0" collapsed="false">
      <c r="A922" s="8" t="n">
        <v>1.563</v>
      </c>
      <c r="B922" s="8" t="n">
        <v>1.24856214110291</v>
      </c>
      <c r="C922" s="8" t="n">
        <v>1.2487716684804</v>
      </c>
      <c r="D922" s="8" t="n">
        <v>1.27158127759197</v>
      </c>
    </row>
    <row r="923" customFormat="false" ht="15" hidden="false" customHeight="false" outlineLevel="0" collapsed="false">
      <c r="A923" s="8" t="n">
        <v>3.836</v>
      </c>
      <c r="B923" s="8" t="n">
        <v>2.65711352932144</v>
      </c>
      <c r="C923" s="8" t="n">
        <v>2.6571110938568</v>
      </c>
      <c r="D923" s="8" t="n">
        <v>3.19958174097666</v>
      </c>
    </row>
    <row r="924" customFormat="false" ht="15" hidden="false" customHeight="false" outlineLevel="0" collapsed="false">
      <c r="A924" s="8" t="n">
        <v>1.371</v>
      </c>
      <c r="B924" s="8" t="n">
        <v>1.81893048862578</v>
      </c>
      <c r="C924" s="8" t="n">
        <v>1.81911673160621</v>
      </c>
      <c r="D924" s="8" t="n">
        <v>1.64279735326689</v>
      </c>
    </row>
    <row r="925" customFormat="false" ht="15" hidden="false" customHeight="false" outlineLevel="0" collapsed="false">
      <c r="A925" s="8" t="n">
        <v>0.568</v>
      </c>
      <c r="B925" s="8" t="n">
        <v>1.15359534323755</v>
      </c>
      <c r="C925" s="8" t="n">
        <v>1.15376591243561</v>
      </c>
      <c r="D925" s="8" t="n">
        <v>0.869319493775934</v>
      </c>
    </row>
    <row r="926" customFormat="false" ht="15" hidden="false" customHeight="false" outlineLevel="0" collapsed="false">
      <c r="A926" s="8" t="n">
        <v>0.7</v>
      </c>
      <c r="B926" s="8" t="n">
        <v>1.34533770234641</v>
      </c>
      <c r="C926" s="8" t="n">
        <v>1.3456746692374</v>
      </c>
      <c r="D926" s="8" t="n">
        <v>1.27158127759197</v>
      </c>
    </row>
    <row r="927" customFormat="false" ht="15" hidden="false" customHeight="false" outlineLevel="0" collapsed="false">
      <c r="A927" s="8" t="n">
        <v>0.963</v>
      </c>
      <c r="B927" s="8" t="n">
        <v>1.04040659558496</v>
      </c>
      <c r="C927" s="8" t="n">
        <v>1.04068524524979</v>
      </c>
      <c r="D927" s="8" t="n">
        <v>0.869319493775934</v>
      </c>
    </row>
    <row r="928" customFormat="false" ht="15" hidden="false" customHeight="false" outlineLevel="0" collapsed="false">
      <c r="A928" s="8" t="n">
        <v>0.926</v>
      </c>
      <c r="B928" s="8" t="n">
        <v>1.68451678048382</v>
      </c>
      <c r="C928" s="8" t="n">
        <v>1.68493590384455</v>
      </c>
      <c r="D928" s="8" t="n">
        <v>1.56</v>
      </c>
    </row>
    <row r="929" customFormat="false" ht="15" hidden="false" customHeight="false" outlineLevel="0" collapsed="false">
      <c r="A929" s="8" t="n">
        <v>3.591</v>
      </c>
      <c r="B929" s="8" t="n">
        <v>3.1010348141551</v>
      </c>
      <c r="C929" s="8" t="n">
        <v>3.101044727564</v>
      </c>
      <c r="D929" s="8" t="n">
        <v>2.76857563667232</v>
      </c>
    </row>
    <row r="930" customFormat="false" ht="15" hidden="false" customHeight="false" outlineLevel="0" collapsed="false">
      <c r="A930" s="8" t="n">
        <v>1.587</v>
      </c>
      <c r="B930" s="8" t="n">
        <v>2.22810845442156</v>
      </c>
      <c r="C930" s="8" t="n">
        <v>2.22806784292456</v>
      </c>
      <c r="D930" s="8" t="n">
        <v>1.64279735326689</v>
      </c>
    </row>
    <row r="931" customFormat="false" ht="15" hidden="false" customHeight="false" outlineLevel="0" collapsed="false">
      <c r="A931" s="8" t="n">
        <v>5.00001</v>
      </c>
      <c r="B931" s="8" t="n">
        <v>2.98400189436762</v>
      </c>
      <c r="C931" s="8" t="n">
        <v>2.98373954579692</v>
      </c>
      <c r="D931" s="8" t="n">
        <v>3.19958174097666</v>
      </c>
    </row>
    <row r="932" customFormat="false" ht="15" hidden="false" customHeight="false" outlineLevel="0" collapsed="false">
      <c r="A932" s="8" t="n">
        <v>1.146</v>
      </c>
      <c r="B932" s="8" t="n">
        <v>2.23362997709538</v>
      </c>
      <c r="C932" s="8" t="n">
        <v>2.23311129245748</v>
      </c>
      <c r="D932" s="8" t="n">
        <v>1.64279735326689</v>
      </c>
    </row>
    <row r="933" customFormat="false" ht="15" hidden="false" customHeight="false" outlineLevel="0" collapsed="false">
      <c r="A933" s="8" t="n">
        <v>4.102</v>
      </c>
      <c r="B933" s="8" t="n">
        <v>3.35548781698126</v>
      </c>
      <c r="C933" s="8" t="n">
        <v>3.35557130499883</v>
      </c>
      <c r="D933" s="8" t="n">
        <v>3.97203148809524</v>
      </c>
    </row>
    <row r="934" customFormat="false" ht="15" hidden="false" customHeight="false" outlineLevel="0" collapsed="false">
      <c r="A934" s="8" t="n">
        <v>2.819</v>
      </c>
      <c r="B934" s="8" t="n">
        <v>1.86120489905318</v>
      </c>
      <c r="C934" s="8" t="n">
        <v>1.86091090327753</v>
      </c>
      <c r="D934" s="8" t="n">
        <v>1.64279735326689</v>
      </c>
    </row>
    <row r="935" customFormat="false" ht="15" hidden="false" customHeight="false" outlineLevel="0" collapsed="false">
      <c r="A935" s="8" t="n">
        <v>1.017</v>
      </c>
      <c r="B935" s="8" t="n">
        <v>0.619922313043666</v>
      </c>
      <c r="C935" s="8" t="n">
        <v>0.620529177547142</v>
      </c>
      <c r="D935" s="8" t="n">
        <v>1.27158127759197</v>
      </c>
    </row>
    <row r="936" customFormat="false" ht="15" hidden="false" customHeight="false" outlineLevel="0" collapsed="false">
      <c r="A936" s="8" t="n">
        <v>1.693</v>
      </c>
      <c r="B936" s="8" t="n">
        <v>2.07259028653033</v>
      </c>
      <c r="C936" s="8" t="n">
        <v>2.07239493549036</v>
      </c>
      <c r="D936" s="8" t="n">
        <v>2.33082369266055</v>
      </c>
    </row>
    <row r="937" customFormat="false" ht="15" hidden="false" customHeight="false" outlineLevel="0" collapsed="false">
      <c r="A937" s="8" t="n">
        <v>2.078</v>
      </c>
      <c r="B937" s="8" t="n">
        <v>1.99675895432903</v>
      </c>
      <c r="C937" s="8" t="n">
        <v>1.99645647210626</v>
      </c>
      <c r="D937" s="8" t="n">
        <v>2.37549581687612</v>
      </c>
    </row>
    <row r="938" customFormat="false" ht="15" hidden="false" customHeight="false" outlineLevel="0" collapsed="false">
      <c r="A938" s="8" t="n">
        <v>3.272</v>
      </c>
      <c r="B938" s="8" t="n">
        <v>2.51869273710869</v>
      </c>
      <c r="C938" s="8" t="n">
        <v>2.51848408088884</v>
      </c>
      <c r="D938" s="8" t="n">
        <v>3.19958174097666</v>
      </c>
    </row>
    <row r="939" customFormat="false" ht="15" hidden="false" customHeight="false" outlineLevel="0" collapsed="false">
      <c r="A939" s="8" t="n">
        <v>2.779</v>
      </c>
      <c r="B939" s="8" t="n">
        <v>2.43924087252018</v>
      </c>
      <c r="C939" s="8" t="n">
        <v>2.43907451149684</v>
      </c>
      <c r="D939" s="8" t="n">
        <v>1.64279735326689</v>
      </c>
    </row>
    <row r="940" customFormat="false" ht="15" hidden="false" customHeight="false" outlineLevel="0" collapsed="false">
      <c r="A940" s="8" t="n">
        <v>1.114</v>
      </c>
      <c r="B940" s="8" t="n">
        <v>1.08150591549683</v>
      </c>
      <c r="C940" s="8" t="n">
        <v>1.08179385060184</v>
      </c>
      <c r="D940" s="8" t="n">
        <v>1.27158127759197</v>
      </c>
    </row>
    <row r="941" customFormat="false" ht="15" hidden="false" customHeight="false" outlineLevel="0" collapsed="false">
      <c r="A941" s="8" t="n">
        <v>0.806</v>
      </c>
      <c r="B941" s="8" t="n">
        <v>1.64273252990525</v>
      </c>
      <c r="C941" s="8" t="n">
        <v>1.64264613884579</v>
      </c>
      <c r="D941" s="8" t="n">
        <v>0.869319493775934</v>
      </c>
    </row>
    <row r="942" customFormat="false" ht="15" hidden="false" customHeight="false" outlineLevel="0" collapsed="false">
      <c r="A942" s="8" t="n">
        <v>2.075</v>
      </c>
      <c r="B942" s="8" t="n">
        <v>2.61319547773897</v>
      </c>
      <c r="C942" s="8" t="n">
        <v>2.61298859910014</v>
      </c>
      <c r="D942" s="8" t="n">
        <v>2.68237171428571</v>
      </c>
    </row>
    <row r="943" customFormat="false" ht="15" hidden="false" customHeight="false" outlineLevel="0" collapsed="false">
      <c r="A943" s="8" t="n">
        <v>2.753</v>
      </c>
      <c r="B943" s="8" t="n">
        <v>2.52846994172592</v>
      </c>
      <c r="C943" s="8" t="n">
        <v>2.52844994519241</v>
      </c>
      <c r="D943" s="8" t="n">
        <v>2.33790010526316</v>
      </c>
    </row>
    <row r="944" customFormat="false" ht="15" hidden="false" customHeight="false" outlineLevel="0" collapsed="false">
      <c r="A944" s="8" t="n">
        <v>4.21</v>
      </c>
      <c r="B944" s="8" t="n">
        <v>3.08440076860194</v>
      </c>
      <c r="C944" s="8" t="n">
        <v>3.0842414008521</v>
      </c>
      <c r="D944" s="8" t="n">
        <v>3.60574584795321</v>
      </c>
    </row>
    <row r="945" customFormat="false" ht="15" hidden="false" customHeight="false" outlineLevel="0" collapsed="false">
      <c r="A945" s="8" t="n">
        <v>1.288</v>
      </c>
      <c r="B945" s="8" t="n">
        <v>1.29671961270014</v>
      </c>
      <c r="C945" s="8" t="n">
        <v>1.29728134683231</v>
      </c>
      <c r="D945" s="8" t="n">
        <v>1.56</v>
      </c>
    </row>
    <row r="946" customFormat="false" ht="15" hidden="false" customHeight="false" outlineLevel="0" collapsed="false">
      <c r="A946" s="8" t="n">
        <v>3.139</v>
      </c>
      <c r="B946" s="8" t="n">
        <v>2.54687926152975</v>
      </c>
      <c r="C946" s="8" t="n">
        <v>2.54631373270696</v>
      </c>
      <c r="D946" s="8" t="n">
        <v>3.19958174097666</v>
      </c>
    </row>
    <row r="947" customFormat="false" ht="15" hidden="false" customHeight="false" outlineLevel="0" collapsed="false">
      <c r="A947" s="8" t="n">
        <v>0.676</v>
      </c>
      <c r="B947" s="8" t="n">
        <v>1.61069579265954</v>
      </c>
      <c r="C947" s="8" t="n">
        <v>1.61097180603686</v>
      </c>
      <c r="D947" s="8" t="n">
        <v>1.64279735326689</v>
      </c>
    </row>
    <row r="948" customFormat="false" ht="15" hidden="false" customHeight="false" outlineLevel="0" collapsed="false">
      <c r="A948" s="8" t="n">
        <v>0.644</v>
      </c>
      <c r="B948" s="8" t="n">
        <v>1.17666150370025</v>
      </c>
      <c r="C948" s="8" t="n">
        <v>1.17684649873893</v>
      </c>
      <c r="D948" s="8" t="n">
        <v>1.1685726681128</v>
      </c>
    </row>
    <row r="949" customFormat="false" ht="15" hidden="false" customHeight="false" outlineLevel="0" collapsed="false">
      <c r="A949" s="8" t="n">
        <v>1.539</v>
      </c>
      <c r="B949" s="8" t="n">
        <v>1.8172846850189</v>
      </c>
      <c r="C949" s="8" t="n">
        <v>1.81710734739266</v>
      </c>
      <c r="D949" s="8" t="n">
        <v>1.68006764030612</v>
      </c>
    </row>
    <row r="950" customFormat="false" ht="15" hidden="false" customHeight="false" outlineLevel="0" collapsed="false">
      <c r="A950" s="8" t="n">
        <v>1.307</v>
      </c>
      <c r="B950" s="8" t="n">
        <v>0.941780981938527</v>
      </c>
      <c r="C950" s="8" t="n">
        <v>0.942027587531445</v>
      </c>
      <c r="D950" s="8" t="n">
        <v>2.33082369266055</v>
      </c>
    </row>
    <row r="951" customFormat="false" ht="15" hidden="false" customHeight="false" outlineLevel="0" collapsed="false">
      <c r="A951" s="8" t="n">
        <v>2.385</v>
      </c>
      <c r="B951" s="8" t="n">
        <v>1.96057300517082</v>
      </c>
      <c r="C951" s="8" t="n">
        <v>1.96040216077463</v>
      </c>
      <c r="D951" s="8" t="n">
        <v>2.33082369266055</v>
      </c>
    </row>
    <row r="952" customFormat="false" ht="15" hidden="false" customHeight="false" outlineLevel="0" collapsed="false">
      <c r="A952" s="8" t="n">
        <v>3.796</v>
      </c>
      <c r="B952" s="8" t="n">
        <v>3.35601668116216</v>
      </c>
      <c r="C952" s="8" t="n">
        <v>3.35568286773132</v>
      </c>
      <c r="D952" s="8" t="n">
        <v>3.60574584795321</v>
      </c>
    </row>
    <row r="953" customFormat="false" ht="15" hidden="false" customHeight="false" outlineLevel="0" collapsed="false">
      <c r="A953" s="8" t="n">
        <v>1.465</v>
      </c>
      <c r="B953" s="8" t="n">
        <v>1.67460154398139</v>
      </c>
      <c r="C953" s="8" t="n">
        <v>1.67452861126217</v>
      </c>
      <c r="D953" s="8" t="n">
        <v>1.80052736334405</v>
      </c>
    </row>
    <row r="954" customFormat="false" ht="15" hidden="false" customHeight="false" outlineLevel="0" collapsed="false">
      <c r="A954" s="8" t="n">
        <v>1.503</v>
      </c>
      <c r="B954" s="8" t="n">
        <v>2.24740995722342</v>
      </c>
      <c r="C954" s="8" t="n">
        <v>2.24732185378872</v>
      </c>
      <c r="D954" s="8" t="n">
        <v>2.18267619496855</v>
      </c>
    </row>
    <row r="955" customFormat="false" ht="15" hidden="false" customHeight="false" outlineLevel="0" collapsed="false">
      <c r="A955" s="8" t="n">
        <v>0.803</v>
      </c>
      <c r="B955" s="8" t="n">
        <v>1.53657375374844</v>
      </c>
      <c r="C955" s="8" t="n">
        <v>1.53649682192854</v>
      </c>
      <c r="D955" s="8" t="n">
        <v>1.16459562401264</v>
      </c>
    </row>
    <row r="956" customFormat="false" ht="15" hidden="false" customHeight="false" outlineLevel="0" collapsed="false">
      <c r="A956" s="8" t="n">
        <v>2.933</v>
      </c>
      <c r="B956" s="8" t="n">
        <v>0.64552197631919</v>
      </c>
      <c r="C956" s="8" t="n">
        <v>0.646018082245754</v>
      </c>
      <c r="D956" s="8" t="n">
        <v>1.80052736334405</v>
      </c>
    </row>
    <row r="957" customFormat="false" ht="15" hidden="false" customHeight="false" outlineLevel="0" collapsed="false">
      <c r="A957" s="8" t="n">
        <v>2.88</v>
      </c>
      <c r="B957" s="8" t="n">
        <v>2.70225684148221</v>
      </c>
      <c r="C957" s="8" t="n">
        <v>2.70211897223834</v>
      </c>
      <c r="D957" s="8" t="n">
        <v>3.60574584795321</v>
      </c>
    </row>
    <row r="958" customFormat="false" ht="15" hidden="false" customHeight="false" outlineLevel="0" collapsed="false">
      <c r="A958" s="8" t="n">
        <v>1.441</v>
      </c>
      <c r="B958" s="8" t="n">
        <v>2.23624153623368</v>
      </c>
      <c r="C958" s="8" t="n">
        <v>2.23621298754139</v>
      </c>
      <c r="D958" s="8" t="n">
        <v>1.92062128065395</v>
      </c>
    </row>
    <row r="959" customFormat="false" ht="15" hidden="false" customHeight="false" outlineLevel="0" collapsed="false">
      <c r="A959" s="8" t="n">
        <v>1.27</v>
      </c>
      <c r="B959" s="8" t="n">
        <v>1.51890271309724</v>
      </c>
      <c r="C959" s="8" t="n">
        <v>1.5190628312686</v>
      </c>
      <c r="D959" s="8" t="n">
        <v>1.64279735326689</v>
      </c>
    </row>
    <row r="960" customFormat="false" ht="15" hidden="false" customHeight="false" outlineLevel="0" collapsed="false">
      <c r="A960" s="8" t="n">
        <v>1.521</v>
      </c>
      <c r="B960" s="8" t="n">
        <v>2.1056965837744</v>
      </c>
      <c r="C960" s="8" t="n">
        <v>2.10547122895077</v>
      </c>
      <c r="D960" s="8" t="n">
        <v>2.33082369266055</v>
      </c>
    </row>
    <row r="961" customFormat="false" ht="15" hidden="false" customHeight="false" outlineLevel="0" collapsed="false">
      <c r="A961" s="8" t="n">
        <v>1.568</v>
      </c>
      <c r="B961" s="8" t="n">
        <v>0.803440802347884</v>
      </c>
      <c r="C961" s="8" t="n">
        <v>0.80397543421357</v>
      </c>
      <c r="D961" s="8" t="n">
        <v>1.64279735326689</v>
      </c>
    </row>
    <row r="962" customFormat="false" ht="15" hidden="false" customHeight="false" outlineLevel="0" collapsed="false">
      <c r="A962" s="8" t="n">
        <v>1.049</v>
      </c>
      <c r="B962" s="8" t="n">
        <v>0.972023212582496</v>
      </c>
      <c r="C962" s="8" t="n">
        <v>0.972444235431639</v>
      </c>
      <c r="D962" s="8" t="n">
        <v>1.16459562401264</v>
      </c>
    </row>
    <row r="963" customFormat="false" ht="15" hidden="false" customHeight="false" outlineLevel="0" collapsed="false">
      <c r="A963" s="8" t="n">
        <v>5.00001</v>
      </c>
      <c r="B963" s="8" t="n">
        <v>5.43090465031717</v>
      </c>
      <c r="C963" s="8" t="n">
        <v>5.43085423476456</v>
      </c>
      <c r="D963" s="8" t="n">
        <v>4.86065072727271</v>
      </c>
    </row>
    <row r="964" customFormat="false" ht="15" hidden="false" customHeight="false" outlineLevel="0" collapsed="false">
      <c r="A964" s="8" t="n">
        <v>1.344</v>
      </c>
      <c r="B964" s="8" t="n">
        <v>2.09799778085049</v>
      </c>
      <c r="C964" s="8" t="n">
        <v>2.09791363906819</v>
      </c>
      <c r="D964" s="8" t="n">
        <v>1.64279735326689</v>
      </c>
    </row>
    <row r="965" customFormat="false" ht="15" hidden="false" customHeight="false" outlineLevel="0" collapsed="false">
      <c r="A965" s="8" t="n">
        <v>5.00001</v>
      </c>
      <c r="B965" s="8" t="n">
        <v>5.73734645155738</v>
      </c>
      <c r="C965" s="8" t="n">
        <v>5.73694947931094</v>
      </c>
      <c r="D965" s="8" t="n">
        <v>4.86065072727271</v>
      </c>
    </row>
    <row r="966" customFormat="false" ht="15" hidden="false" customHeight="false" outlineLevel="0" collapsed="false">
      <c r="A966" s="8" t="n">
        <v>2.728</v>
      </c>
      <c r="B966" s="8" t="n">
        <v>3.00293113218374</v>
      </c>
      <c r="C966" s="8" t="n">
        <v>3.00301119900881</v>
      </c>
      <c r="D966" s="8" t="n">
        <v>2.76857563667232</v>
      </c>
    </row>
    <row r="967" customFormat="false" ht="15" hidden="false" customHeight="false" outlineLevel="0" collapsed="false">
      <c r="A967" s="8" t="n">
        <v>1.516</v>
      </c>
      <c r="B967" s="8" t="n">
        <v>0.853601615047113</v>
      </c>
      <c r="C967" s="8" t="n">
        <v>0.854094656163781</v>
      </c>
      <c r="D967" s="8" t="n">
        <v>1.27158127759197</v>
      </c>
    </row>
    <row r="968" customFormat="false" ht="15" hidden="false" customHeight="false" outlineLevel="0" collapsed="false">
      <c r="A968" s="8" t="n">
        <v>3.626</v>
      </c>
      <c r="B968" s="8" t="n">
        <v>2.29476934929528</v>
      </c>
      <c r="C968" s="8" t="n">
        <v>2.2946047015375</v>
      </c>
      <c r="D968" s="8" t="n">
        <v>2.37549581687612</v>
      </c>
    </row>
    <row r="969" customFormat="false" ht="15" hidden="false" customHeight="false" outlineLevel="0" collapsed="false">
      <c r="A969" s="8" t="n">
        <v>1.692</v>
      </c>
      <c r="B969" s="8" t="n">
        <v>2.23053575696813</v>
      </c>
      <c r="C969" s="8" t="n">
        <v>2.23043859591245</v>
      </c>
      <c r="D969" s="8" t="n">
        <v>1.92062128065395</v>
      </c>
    </row>
    <row r="970" customFormat="false" ht="15" hidden="false" customHeight="false" outlineLevel="0" collapsed="false">
      <c r="A970" s="8" t="n">
        <v>1.404</v>
      </c>
      <c r="B970" s="8" t="n">
        <v>1.98472195227641</v>
      </c>
      <c r="C970" s="8" t="n">
        <v>1.9846787028756</v>
      </c>
      <c r="D970" s="8" t="n">
        <v>1.64279735326689</v>
      </c>
    </row>
    <row r="971" customFormat="false" ht="15" hidden="false" customHeight="false" outlineLevel="0" collapsed="false">
      <c r="A971" s="8" t="n">
        <v>0.437</v>
      </c>
      <c r="B971" s="8" t="n">
        <v>0.902339087747364</v>
      </c>
      <c r="C971" s="8" t="n">
        <v>0.902567233635293</v>
      </c>
      <c r="D971" s="8" t="n">
        <v>1.1685726681128</v>
      </c>
    </row>
    <row r="972" customFormat="false" ht="15" hidden="false" customHeight="false" outlineLevel="0" collapsed="false">
      <c r="A972" s="8" t="n">
        <v>1.36</v>
      </c>
      <c r="B972" s="8" t="n">
        <v>2.56376759111823</v>
      </c>
      <c r="C972" s="8" t="n">
        <v>2.56391900808576</v>
      </c>
      <c r="D972" s="8" t="n">
        <v>2.6245298880597</v>
      </c>
    </row>
    <row r="973" customFormat="false" ht="15" hidden="false" customHeight="false" outlineLevel="0" collapsed="false">
      <c r="A973" s="8" t="n">
        <v>2.644</v>
      </c>
      <c r="B973" s="8" t="n">
        <v>2.69217136896823</v>
      </c>
      <c r="C973" s="8" t="n">
        <v>2.69215246710275</v>
      </c>
      <c r="D973" s="8" t="n">
        <v>2.76857563667232</v>
      </c>
    </row>
    <row r="974" customFormat="false" ht="15" hidden="false" customHeight="false" outlineLevel="0" collapsed="false">
      <c r="A974" s="8" t="n">
        <v>1.522</v>
      </c>
      <c r="B974" s="8" t="n">
        <v>2.13331759282663</v>
      </c>
      <c r="C974" s="8" t="n">
        <v>2.13337129665277</v>
      </c>
      <c r="D974" s="8" t="n">
        <v>3.19958174097666</v>
      </c>
    </row>
    <row r="975" customFormat="false" ht="15" hidden="false" customHeight="false" outlineLevel="0" collapsed="false">
      <c r="A975" s="8" t="n">
        <v>1.375</v>
      </c>
      <c r="B975" s="8" t="n">
        <v>1.65666793425539</v>
      </c>
      <c r="C975" s="8" t="n">
        <v>1.65642126806371</v>
      </c>
      <c r="D975" s="8" t="n">
        <v>1.77452923236515</v>
      </c>
    </row>
    <row r="976" customFormat="false" ht="15" hidden="false" customHeight="false" outlineLevel="0" collapsed="false">
      <c r="A976" s="8" t="n">
        <v>2.147</v>
      </c>
      <c r="B976" s="8" t="n">
        <v>1.45211494228108</v>
      </c>
      <c r="C976" s="8" t="n">
        <v>1.45211259846646</v>
      </c>
      <c r="D976" s="8" t="n">
        <v>1.1685726681128</v>
      </c>
    </row>
    <row r="977" customFormat="false" ht="15" hidden="false" customHeight="false" outlineLevel="0" collapsed="false">
      <c r="A977" s="8" t="n">
        <v>1.709</v>
      </c>
      <c r="B977" s="8" t="n">
        <v>2.25943691015666</v>
      </c>
      <c r="C977" s="8" t="n">
        <v>2.25912497730004</v>
      </c>
      <c r="D977" s="8" t="n">
        <v>1.64279735326689</v>
      </c>
    </row>
    <row r="978" customFormat="false" ht="15" hidden="false" customHeight="false" outlineLevel="0" collapsed="false">
      <c r="A978" s="8" t="n">
        <v>2.362</v>
      </c>
      <c r="B978" s="8" t="n">
        <v>2.29991997091713</v>
      </c>
      <c r="C978" s="8" t="n">
        <v>2.29954388900786</v>
      </c>
      <c r="D978" s="8" t="n">
        <v>2.37549581687612</v>
      </c>
    </row>
    <row r="979" customFormat="false" ht="15" hidden="false" customHeight="false" outlineLevel="0" collapsed="false">
      <c r="A979" s="8" t="n">
        <v>2.978</v>
      </c>
      <c r="B979" s="8" t="n">
        <v>2.4736974806605</v>
      </c>
      <c r="C979" s="8" t="n">
        <v>2.47344137876193</v>
      </c>
      <c r="D979" s="8" t="n">
        <v>1.64279735326689</v>
      </c>
    </row>
    <row r="980" customFormat="false" ht="15" hidden="false" customHeight="false" outlineLevel="0" collapsed="false">
      <c r="A980" s="8" t="n">
        <v>0.885</v>
      </c>
      <c r="B980" s="8" t="n">
        <v>0.955147967035062</v>
      </c>
      <c r="C980" s="8" t="n">
        <v>0.955562960599782</v>
      </c>
      <c r="D980" s="8" t="n">
        <v>1.64279735326689</v>
      </c>
    </row>
    <row r="981" customFormat="false" ht="15" hidden="false" customHeight="false" outlineLevel="0" collapsed="false">
      <c r="A981" s="8" t="n">
        <v>1.276</v>
      </c>
      <c r="B981" s="8" t="n">
        <v>1.64622089847892</v>
      </c>
      <c r="C981" s="8" t="n">
        <v>1.64609503879101</v>
      </c>
      <c r="D981" s="8" t="n">
        <v>1.16459562401264</v>
      </c>
    </row>
    <row r="982" customFormat="false" ht="15" hidden="false" customHeight="false" outlineLevel="0" collapsed="false">
      <c r="A982" s="8" t="n">
        <v>0.802</v>
      </c>
      <c r="B982" s="8" t="n">
        <v>0.996081067148168</v>
      </c>
      <c r="C982" s="8" t="n">
        <v>0.99661151199301</v>
      </c>
      <c r="D982" s="8" t="n">
        <v>1.27158127759197</v>
      </c>
    </row>
    <row r="983" customFormat="false" ht="15" hidden="false" customHeight="false" outlineLevel="0" collapsed="false">
      <c r="A983" s="8" t="n">
        <v>3.06</v>
      </c>
      <c r="B983" s="8" t="n">
        <v>2.50415171413232</v>
      </c>
      <c r="C983" s="8" t="n">
        <v>2.50387559059785</v>
      </c>
      <c r="D983" s="8" t="n">
        <v>3.19958174097666</v>
      </c>
    </row>
    <row r="984" customFormat="false" ht="15" hidden="false" customHeight="false" outlineLevel="0" collapsed="false">
      <c r="A984" s="8" t="n">
        <v>4.364</v>
      </c>
      <c r="B984" s="8" t="n">
        <v>2.05141496959841</v>
      </c>
      <c r="C984" s="8" t="n">
        <v>2.05149508099756</v>
      </c>
      <c r="D984" s="8" t="n">
        <v>3.19958174097666</v>
      </c>
    </row>
    <row r="985" customFormat="false" ht="15" hidden="false" customHeight="false" outlineLevel="0" collapsed="false">
      <c r="A985" s="8" t="n">
        <v>2.389</v>
      </c>
      <c r="B985" s="8" t="n">
        <v>2.42028771198182</v>
      </c>
      <c r="C985" s="8" t="n">
        <v>2.42028513583116</v>
      </c>
      <c r="D985" s="8" t="n">
        <v>2.20476301455302</v>
      </c>
    </row>
    <row r="986" customFormat="false" ht="15" hidden="false" customHeight="false" outlineLevel="0" collapsed="false">
      <c r="A986" s="8" t="n">
        <v>2.317</v>
      </c>
      <c r="B986" s="8" t="n">
        <v>3.14727340777513</v>
      </c>
      <c r="C986" s="8" t="n">
        <v>3.1472710353474</v>
      </c>
      <c r="D986" s="8" t="n">
        <v>3.64959326530612</v>
      </c>
    </row>
    <row r="987" customFormat="false" ht="15" hidden="false" customHeight="false" outlineLevel="0" collapsed="false">
      <c r="A987" s="8" t="n">
        <v>1.229</v>
      </c>
      <c r="B987" s="8" t="n">
        <v>1.6662110359117</v>
      </c>
      <c r="C987" s="8" t="n">
        <v>1.66633106333503</v>
      </c>
      <c r="D987" s="8" t="n">
        <v>1.27158127759197</v>
      </c>
    </row>
    <row r="988" customFormat="false" ht="15" hidden="false" customHeight="false" outlineLevel="0" collapsed="false">
      <c r="A988" s="8" t="n">
        <v>2.182</v>
      </c>
      <c r="B988" s="8" t="n">
        <v>2.47694061147685</v>
      </c>
      <c r="C988" s="8" t="n">
        <v>2.47690375279574</v>
      </c>
      <c r="D988" s="8" t="n">
        <v>2.33790010526316</v>
      </c>
    </row>
    <row r="989" customFormat="false" ht="15" hidden="false" customHeight="false" outlineLevel="0" collapsed="false">
      <c r="A989" s="8" t="n">
        <v>3.97</v>
      </c>
      <c r="B989" s="8" t="n">
        <v>4.90902964057864</v>
      </c>
      <c r="C989" s="8" t="n">
        <v>4.90901464923956</v>
      </c>
      <c r="D989" s="8" t="n">
        <v>4.86065072727271</v>
      </c>
    </row>
    <row r="990" customFormat="false" ht="15" hidden="false" customHeight="false" outlineLevel="0" collapsed="false">
      <c r="A990" s="8" t="n">
        <v>2.603</v>
      </c>
      <c r="B990" s="8" t="n">
        <v>1.64725971140343</v>
      </c>
      <c r="C990" s="8" t="n">
        <v>1.64693328264118</v>
      </c>
      <c r="D990" s="8" t="n">
        <v>1.80052736334405</v>
      </c>
    </row>
    <row r="991" customFormat="false" ht="15" hidden="false" customHeight="false" outlineLevel="0" collapsed="false">
      <c r="A991" s="8" t="n">
        <v>4.357</v>
      </c>
      <c r="B991" s="8" t="n">
        <v>3.18049109599411</v>
      </c>
      <c r="C991" s="8" t="n">
        <v>3.18025128738736</v>
      </c>
      <c r="D991" s="8" t="n">
        <v>3.60574584795321</v>
      </c>
    </row>
    <row r="992" customFormat="false" ht="15" hidden="false" customHeight="false" outlineLevel="0" collapsed="false">
      <c r="A992" s="8" t="n">
        <v>1.64</v>
      </c>
      <c r="B992" s="8" t="n">
        <v>2.394153469072</v>
      </c>
      <c r="C992" s="8" t="n">
        <v>2.3941490772738</v>
      </c>
      <c r="D992" s="8" t="n">
        <v>2.18267619496855</v>
      </c>
    </row>
    <row r="993" customFormat="false" ht="15" hidden="false" customHeight="false" outlineLevel="0" collapsed="false">
      <c r="A993" s="8" t="n">
        <v>4.405</v>
      </c>
      <c r="B993" s="8" t="n">
        <v>3.02335272932536</v>
      </c>
      <c r="C993" s="8" t="n">
        <v>3.02295751129325</v>
      </c>
      <c r="D993" s="8" t="n">
        <v>3.60574584795321</v>
      </c>
    </row>
    <row r="994" customFormat="false" ht="15" hidden="false" customHeight="false" outlineLevel="0" collapsed="false">
      <c r="A994" s="8" t="n">
        <v>0.854</v>
      </c>
      <c r="B994" s="8" t="n">
        <v>1.13757002655703</v>
      </c>
      <c r="C994" s="8" t="n">
        <v>1.13803369755432</v>
      </c>
      <c r="D994" s="8" t="n">
        <v>1.64279735326689</v>
      </c>
    </row>
    <row r="995" customFormat="false" ht="15" hidden="false" customHeight="false" outlineLevel="0" collapsed="false">
      <c r="A995" s="8" t="n">
        <v>1.019</v>
      </c>
      <c r="B995" s="8" t="n">
        <v>0.968252954445028</v>
      </c>
      <c r="C995" s="8" t="n">
        <v>0.968701366557522</v>
      </c>
      <c r="D995" s="8" t="n">
        <v>1.64279735326689</v>
      </c>
    </row>
    <row r="996" customFormat="false" ht="15" hidden="false" customHeight="false" outlineLevel="0" collapsed="false">
      <c r="A996" s="8" t="n">
        <v>1.594</v>
      </c>
      <c r="B996" s="8" t="n">
        <v>2.12981640183104</v>
      </c>
      <c r="C996" s="8" t="n">
        <v>2.13006064822841</v>
      </c>
      <c r="D996" s="8" t="n">
        <v>2.33790010526316</v>
      </c>
    </row>
    <row r="997" customFormat="false" ht="15" hidden="false" customHeight="false" outlineLevel="0" collapsed="false">
      <c r="A997" s="8" t="n">
        <v>1.903</v>
      </c>
      <c r="B997" s="8" t="n">
        <v>2.60678092513679</v>
      </c>
      <c r="C997" s="8" t="n">
        <v>2.60673723111464</v>
      </c>
      <c r="D997" s="8" t="n">
        <v>2.68237171428571</v>
      </c>
    </row>
    <row r="998" customFormat="false" ht="15" hidden="false" customHeight="false" outlineLevel="0" collapsed="false">
      <c r="A998" s="8" t="n">
        <v>1</v>
      </c>
      <c r="B998" s="8" t="n">
        <v>1.38193082968968</v>
      </c>
      <c r="C998" s="8" t="n">
        <v>1.38225486715384</v>
      </c>
      <c r="D998" s="8" t="n">
        <v>1.64279735326689</v>
      </c>
    </row>
    <row r="999" customFormat="false" ht="15" hidden="false" customHeight="false" outlineLevel="0" collapsed="false">
      <c r="A999" s="8" t="n">
        <v>1.396</v>
      </c>
      <c r="B999" s="8" t="n">
        <v>1.53079992548531</v>
      </c>
      <c r="C999" s="8" t="n">
        <v>1.53070863573154</v>
      </c>
      <c r="D999" s="8" t="n">
        <v>1.77452923236515</v>
      </c>
    </row>
    <row r="1000" customFormat="false" ht="15" hidden="false" customHeight="false" outlineLevel="0" collapsed="false">
      <c r="A1000" s="8" t="n">
        <v>5.00001</v>
      </c>
      <c r="B1000" s="8" t="n">
        <v>4.87031168687783</v>
      </c>
      <c r="C1000" s="8" t="n">
        <v>4.8702634159599</v>
      </c>
      <c r="D1000" s="8" t="n">
        <v>4.86065072727271</v>
      </c>
    </row>
    <row r="1001" customFormat="false" ht="15" hidden="false" customHeight="false" outlineLevel="0" collapsed="false">
      <c r="A1001" s="8" t="n">
        <v>1.545</v>
      </c>
      <c r="B1001" s="8" t="n">
        <v>2.70342204795553</v>
      </c>
      <c r="C1001" s="8" t="n">
        <v>2.70292793737542</v>
      </c>
      <c r="D1001" s="8" t="n">
        <v>1.64279735326689</v>
      </c>
    </row>
    <row r="1002" customFormat="false" ht="15" hidden="false" customHeight="false" outlineLevel="0" collapsed="false">
      <c r="A1002" s="8" t="n">
        <v>1.705</v>
      </c>
      <c r="B1002" s="8" t="n">
        <v>2.09991136073249</v>
      </c>
      <c r="C1002" s="8" t="n">
        <v>2.09990364843553</v>
      </c>
      <c r="D1002" s="8" t="n">
        <v>1.64279735326689</v>
      </c>
    </row>
    <row r="1003" customFormat="false" ht="15" hidden="false" customHeight="false" outlineLevel="0" collapsed="false">
      <c r="A1003" s="8" t="n">
        <v>1.106</v>
      </c>
      <c r="B1003" s="8" t="n">
        <v>1.39102973814072</v>
      </c>
      <c r="C1003" s="8" t="n">
        <v>1.39123804289345</v>
      </c>
      <c r="D1003" s="8" t="n">
        <v>1.68006764030612</v>
      </c>
    </row>
    <row r="1004" customFormat="false" ht="15" hidden="false" customHeight="false" outlineLevel="0" collapsed="false">
      <c r="A1004" s="8" t="n">
        <v>1.912</v>
      </c>
      <c r="B1004" s="8" t="n">
        <v>2.60161970254676</v>
      </c>
      <c r="C1004" s="8" t="n">
        <v>2.60107800301033</v>
      </c>
      <c r="D1004" s="8" t="n">
        <v>3.19958174097666</v>
      </c>
    </row>
    <row r="1005" customFormat="false" ht="15" hidden="false" customHeight="false" outlineLevel="0" collapsed="false">
      <c r="A1005" s="8" t="n">
        <v>2.872</v>
      </c>
      <c r="B1005" s="8" t="n">
        <v>3.45904413379609</v>
      </c>
      <c r="C1005" s="8" t="n">
        <v>3.45920952315764</v>
      </c>
      <c r="D1005" s="8" t="n">
        <v>4.47143034782608</v>
      </c>
    </row>
    <row r="1006" customFormat="false" ht="15" hidden="false" customHeight="false" outlineLevel="0" collapsed="false">
      <c r="A1006" s="8" t="n">
        <v>1.501</v>
      </c>
      <c r="B1006" s="8" t="n">
        <v>1.98743454913742</v>
      </c>
      <c r="C1006" s="8" t="n">
        <v>1.98741254502152</v>
      </c>
      <c r="D1006" s="8" t="n">
        <v>1.64279735326689</v>
      </c>
    </row>
    <row r="1007" customFormat="false" ht="15" hidden="false" customHeight="false" outlineLevel="0" collapsed="false">
      <c r="A1007" s="8" t="n">
        <v>2.383</v>
      </c>
      <c r="B1007" s="8" t="n">
        <v>2.30001065936173</v>
      </c>
      <c r="C1007" s="8" t="n">
        <v>2.30002821124198</v>
      </c>
      <c r="D1007" s="8" t="n">
        <v>2.33790010526316</v>
      </c>
    </row>
    <row r="1008" customFormat="false" ht="15" hidden="false" customHeight="false" outlineLevel="0" collapsed="false">
      <c r="A1008" s="8" t="n">
        <v>1.542</v>
      </c>
      <c r="B1008" s="8" t="n">
        <v>0.95233891480098</v>
      </c>
      <c r="C1008" s="8" t="n">
        <v>0.952346341050371</v>
      </c>
      <c r="D1008" s="8" t="n">
        <v>1.77452923236515</v>
      </c>
    </row>
    <row r="1009" customFormat="false" ht="15" hidden="false" customHeight="false" outlineLevel="0" collapsed="false">
      <c r="A1009" s="8" t="n">
        <v>2.805</v>
      </c>
      <c r="B1009" s="8" t="n">
        <v>2.4166837618367</v>
      </c>
      <c r="C1009" s="8" t="n">
        <v>2.41641336116178</v>
      </c>
      <c r="D1009" s="8" t="n">
        <v>1.64279735326689</v>
      </c>
    </row>
    <row r="1010" customFormat="false" ht="15" hidden="false" customHeight="false" outlineLevel="0" collapsed="false">
      <c r="A1010" s="8" t="n">
        <v>1.619</v>
      </c>
      <c r="B1010" s="8" t="n">
        <v>2.57574053651815</v>
      </c>
      <c r="C1010" s="8" t="n">
        <v>2.57574397702134</v>
      </c>
      <c r="D1010" s="8" t="n">
        <v>1.92062128065395</v>
      </c>
    </row>
    <row r="1011" customFormat="false" ht="15" hidden="false" customHeight="false" outlineLevel="0" collapsed="false">
      <c r="A1011" s="8" t="n">
        <v>2.656</v>
      </c>
      <c r="B1011" s="8" t="n">
        <v>2.76894846360502</v>
      </c>
      <c r="C1011" s="8" t="n">
        <v>2.76880078587943</v>
      </c>
      <c r="D1011" s="8" t="n">
        <v>3.3115132</v>
      </c>
    </row>
    <row r="1012" customFormat="false" ht="15" hidden="false" customHeight="false" outlineLevel="0" collapsed="false">
      <c r="A1012" s="8" t="n">
        <v>1.227</v>
      </c>
      <c r="B1012" s="8" t="n">
        <v>2.3718121743885</v>
      </c>
      <c r="C1012" s="8" t="n">
        <v>2.37171204703316</v>
      </c>
      <c r="D1012" s="8" t="n">
        <v>1.64279735326689</v>
      </c>
    </row>
    <row r="1013" customFormat="false" ht="15" hidden="false" customHeight="false" outlineLevel="0" collapsed="false">
      <c r="A1013" s="8" t="n">
        <v>2.312</v>
      </c>
      <c r="B1013" s="8" t="n">
        <v>2.72673166076352</v>
      </c>
      <c r="C1013" s="8" t="n">
        <v>2.72642464840949</v>
      </c>
      <c r="D1013" s="8" t="n">
        <v>2.20476301455302</v>
      </c>
    </row>
    <row r="1014" customFormat="false" ht="15" hidden="false" customHeight="false" outlineLevel="0" collapsed="false">
      <c r="A1014" s="8" t="n">
        <v>3.191</v>
      </c>
      <c r="B1014" s="8" t="n">
        <v>2.56787241054638</v>
      </c>
      <c r="C1014" s="8" t="n">
        <v>2.56761375800287</v>
      </c>
      <c r="D1014" s="8" t="n">
        <v>1.64279735326689</v>
      </c>
    </row>
    <row r="1015" customFormat="false" ht="15" hidden="false" customHeight="false" outlineLevel="0" collapsed="false">
      <c r="A1015" s="8" t="n">
        <v>2.313</v>
      </c>
      <c r="B1015" s="8" t="n">
        <v>2.28850201865896</v>
      </c>
      <c r="C1015" s="8" t="n">
        <v>2.28860398811246</v>
      </c>
      <c r="D1015" s="8" t="n">
        <v>2.33790010526316</v>
      </c>
    </row>
    <row r="1016" customFormat="false" ht="15" hidden="false" customHeight="false" outlineLevel="0" collapsed="false">
      <c r="A1016" s="8" t="n">
        <v>5.00001</v>
      </c>
      <c r="B1016" s="8" t="n">
        <v>4.58295640633474</v>
      </c>
      <c r="C1016" s="8" t="n">
        <v>4.58264730203769</v>
      </c>
      <c r="D1016" s="8" t="n">
        <v>4.86065072727271</v>
      </c>
    </row>
    <row r="1017" customFormat="false" ht="15" hidden="false" customHeight="false" outlineLevel="0" collapsed="false">
      <c r="A1017" s="8" t="n">
        <v>1.212</v>
      </c>
      <c r="B1017" s="8" t="n">
        <v>1.25810375704681</v>
      </c>
      <c r="C1017" s="8" t="n">
        <v>1.25862343864623</v>
      </c>
      <c r="D1017" s="8" t="n">
        <v>1.80052736334405</v>
      </c>
    </row>
    <row r="1018" customFormat="false" ht="15" hidden="false" customHeight="false" outlineLevel="0" collapsed="false">
      <c r="A1018" s="8" t="n">
        <v>2.225</v>
      </c>
      <c r="B1018" s="8" t="n">
        <v>2.31113157982155</v>
      </c>
      <c r="C1018" s="8" t="n">
        <v>2.31109966702614</v>
      </c>
      <c r="D1018" s="8" t="n">
        <v>1.64279735326689</v>
      </c>
    </row>
    <row r="1019" customFormat="false" ht="15" hidden="false" customHeight="false" outlineLevel="0" collapsed="false">
      <c r="A1019" s="8" t="n">
        <v>4.5</v>
      </c>
      <c r="B1019" s="8" t="n">
        <v>3.10923724845317</v>
      </c>
      <c r="C1019" s="8" t="n">
        <v>3.10892127130573</v>
      </c>
      <c r="D1019" s="8" t="n">
        <v>2.76857563667232</v>
      </c>
    </row>
    <row r="1020" customFormat="false" ht="15" hidden="false" customHeight="false" outlineLevel="0" collapsed="false">
      <c r="A1020" s="8" t="n">
        <v>1.021</v>
      </c>
      <c r="B1020" s="8" t="n">
        <v>1.41672340627523</v>
      </c>
      <c r="C1020" s="8" t="n">
        <v>1.41661994967255</v>
      </c>
      <c r="D1020" s="8" t="n">
        <v>1.1685726681128</v>
      </c>
    </row>
    <row r="1021" customFormat="false" ht="15" hidden="false" customHeight="false" outlineLevel="0" collapsed="false">
      <c r="A1021" s="8" t="n">
        <v>2.012</v>
      </c>
      <c r="B1021" s="8" t="n">
        <v>2.2819439173195</v>
      </c>
      <c r="C1021" s="8" t="n">
        <v>2.28194985428559</v>
      </c>
      <c r="D1021" s="8" t="n">
        <v>1.64279735326689</v>
      </c>
    </row>
    <row r="1022" customFormat="false" ht="15" hidden="false" customHeight="false" outlineLevel="0" collapsed="false">
      <c r="A1022" s="8" t="n">
        <v>1.042</v>
      </c>
      <c r="B1022" s="8" t="n">
        <v>0.872223619537626</v>
      </c>
      <c r="C1022" s="8" t="n">
        <v>0.872442164484968</v>
      </c>
      <c r="D1022" s="8" t="n">
        <v>1.1685726681128</v>
      </c>
    </row>
    <row r="1023" customFormat="false" ht="15" hidden="false" customHeight="false" outlineLevel="0" collapsed="false">
      <c r="A1023" s="8" t="n">
        <v>5.00001</v>
      </c>
      <c r="B1023" s="8" t="n">
        <v>5.4335072986373</v>
      </c>
      <c r="C1023" s="8" t="n">
        <v>5.43341586495445</v>
      </c>
      <c r="D1023" s="8" t="n">
        <v>4.86065072727271</v>
      </c>
    </row>
    <row r="1024" customFormat="false" ht="15" hidden="false" customHeight="false" outlineLevel="0" collapsed="false">
      <c r="A1024" s="8" t="n">
        <v>1.32</v>
      </c>
      <c r="B1024" s="8" t="n">
        <v>1.92169896277148</v>
      </c>
      <c r="C1024" s="8" t="n">
        <v>1.92109813032338</v>
      </c>
      <c r="D1024" s="8" t="n">
        <v>1.16459562401264</v>
      </c>
    </row>
    <row r="1025" customFormat="false" ht="15" hidden="false" customHeight="false" outlineLevel="0" collapsed="false">
      <c r="A1025" s="8" t="n">
        <v>2.211</v>
      </c>
      <c r="B1025" s="8" t="n">
        <v>2.51528673872429</v>
      </c>
      <c r="C1025" s="8" t="n">
        <v>2.51521860631771</v>
      </c>
      <c r="D1025" s="8" t="n">
        <v>1.92062128065395</v>
      </c>
    </row>
    <row r="1026" customFormat="false" ht="15" hidden="false" customHeight="false" outlineLevel="0" collapsed="false">
      <c r="A1026" s="8" t="n">
        <v>1.516</v>
      </c>
      <c r="B1026" s="8" t="n">
        <v>1.95160440800281</v>
      </c>
      <c r="C1026" s="8" t="n">
        <v>1.95161453636365</v>
      </c>
      <c r="D1026" s="8" t="n">
        <v>1.92062128065395</v>
      </c>
    </row>
    <row r="1027" customFormat="false" ht="15" hidden="false" customHeight="false" outlineLevel="0" collapsed="false">
      <c r="A1027" s="8" t="n">
        <v>1.469</v>
      </c>
      <c r="B1027" s="8" t="n">
        <v>1.54739798813045</v>
      </c>
      <c r="C1027" s="8" t="n">
        <v>1.54741578617196</v>
      </c>
      <c r="D1027" s="8" t="n">
        <v>0.869319493775934</v>
      </c>
    </row>
    <row r="1028" customFormat="false" ht="15" hidden="false" customHeight="false" outlineLevel="0" collapsed="false">
      <c r="A1028" s="8" t="n">
        <v>1.512</v>
      </c>
      <c r="B1028" s="8" t="n">
        <v>2.12587070769121</v>
      </c>
      <c r="C1028" s="8" t="n">
        <v>2.12582602554053</v>
      </c>
      <c r="D1028" s="8" t="n">
        <v>1.92062128065395</v>
      </c>
    </row>
    <row r="1029" customFormat="false" ht="15" hidden="false" customHeight="false" outlineLevel="0" collapsed="false">
      <c r="A1029" s="8" t="n">
        <v>1.651</v>
      </c>
      <c r="B1029" s="8" t="n">
        <v>2.24825919927681</v>
      </c>
      <c r="C1029" s="8" t="n">
        <v>2.24825802878997</v>
      </c>
      <c r="D1029" s="8" t="n">
        <v>1.64279735326689</v>
      </c>
    </row>
    <row r="1030" customFormat="false" ht="15" hidden="false" customHeight="false" outlineLevel="0" collapsed="false">
      <c r="A1030" s="8" t="n">
        <v>2.136</v>
      </c>
      <c r="B1030" s="8" t="n">
        <v>2.6744144983634</v>
      </c>
      <c r="C1030" s="8" t="n">
        <v>2.67433891371802</v>
      </c>
      <c r="D1030" s="8" t="n">
        <v>2.33790010526316</v>
      </c>
    </row>
    <row r="1031" customFormat="false" ht="15" hidden="false" customHeight="false" outlineLevel="0" collapsed="false">
      <c r="A1031" s="8" t="n">
        <v>2.135</v>
      </c>
      <c r="B1031" s="8" t="n">
        <v>2.0072198795168</v>
      </c>
      <c r="C1031" s="8" t="n">
        <v>2.00713842601187</v>
      </c>
      <c r="D1031" s="8" t="n">
        <v>2.33082369266055</v>
      </c>
    </row>
    <row r="1032" customFormat="false" ht="15" hidden="false" customHeight="false" outlineLevel="0" collapsed="false">
      <c r="A1032" s="8" t="n">
        <v>5.00001</v>
      </c>
      <c r="B1032" s="8" t="n">
        <v>3.4187564859366</v>
      </c>
      <c r="C1032" s="8" t="n">
        <v>3.41880505386399</v>
      </c>
      <c r="D1032" s="8" t="n">
        <v>4.47143034782608</v>
      </c>
    </row>
    <row r="1033" customFormat="false" ht="15" hidden="false" customHeight="false" outlineLevel="0" collapsed="false">
      <c r="A1033" s="8" t="n">
        <v>4.38</v>
      </c>
      <c r="B1033" s="8" t="n">
        <v>3.43593066021471</v>
      </c>
      <c r="C1033" s="8" t="n">
        <v>3.43587327374004</v>
      </c>
      <c r="D1033" s="8" t="n">
        <v>3.63971485714286</v>
      </c>
    </row>
    <row r="1034" customFormat="false" ht="15" hidden="false" customHeight="false" outlineLevel="0" collapsed="false">
      <c r="A1034" s="8" t="n">
        <v>1.838</v>
      </c>
      <c r="B1034" s="8" t="n">
        <v>2.43755599105212</v>
      </c>
      <c r="C1034" s="8" t="n">
        <v>2.43728704112987</v>
      </c>
      <c r="D1034" s="8" t="n">
        <v>1.92062128065395</v>
      </c>
    </row>
    <row r="1035" customFormat="false" ht="15" hidden="false" customHeight="false" outlineLevel="0" collapsed="false">
      <c r="A1035" s="8" t="n">
        <v>3.5</v>
      </c>
      <c r="B1035" s="8" t="n">
        <v>2.61186781186011</v>
      </c>
      <c r="C1035" s="8" t="n">
        <v>2.61162804253658</v>
      </c>
      <c r="D1035" s="8" t="n">
        <v>2.18267619496855</v>
      </c>
    </row>
    <row r="1036" customFormat="false" ht="15" hidden="false" customHeight="false" outlineLevel="0" collapsed="false">
      <c r="A1036" s="8" t="n">
        <v>1.593</v>
      </c>
      <c r="B1036" s="8" t="n">
        <v>1.01046871956836</v>
      </c>
      <c r="C1036" s="8" t="n">
        <v>1.0112153980199</v>
      </c>
      <c r="D1036" s="8" t="n">
        <v>1.64279735326689</v>
      </c>
    </row>
    <row r="1037" customFormat="false" ht="15" hidden="false" customHeight="false" outlineLevel="0" collapsed="false">
      <c r="A1037" s="8" t="n">
        <v>1.291</v>
      </c>
      <c r="B1037" s="8" t="n">
        <v>1.67504572611502</v>
      </c>
      <c r="C1037" s="8" t="n">
        <v>1.67499504447492</v>
      </c>
      <c r="D1037" s="8" t="n">
        <v>1.27158127759197</v>
      </c>
    </row>
    <row r="1038" customFormat="false" ht="15" hidden="false" customHeight="false" outlineLevel="0" collapsed="false">
      <c r="A1038" s="8" t="n">
        <v>0.766</v>
      </c>
      <c r="B1038" s="8" t="n">
        <v>1.10957687852387</v>
      </c>
      <c r="C1038" s="8" t="n">
        <v>1.11005699050516</v>
      </c>
      <c r="D1038" s="8" t="n">
        <v>0.869319493775934</v>
      </c>
    </row>
    <row r="1039" customFormat="false" ht="15" hidden="false" customHeight="false" outlineLevel="0" collapsed="false">
      <c r="A1039" s="8" t="n">
        <v>2.25</v>
      </c>
      <c r="B1039" s="8" t="n">
        <v>1.952606685717</v>
      </c>
      <c r="C1039" s="8" t="n">
        <v>1.95240106177117</v>
      </c>
      <c r="D1039" s="8" t="n">
        <v>1.27158127759197</v>
      </c>
    </row>
    <row r="1040" customFormat="false" ht="15" hidden="false" customHeight="false" outlineLevel="0" collapsed="false">
      <c r="A1040" s="8" t="n">
        <v>2.308</v>
      </c>
      <c r="B1040" s="8" t="n">
        <v>1.70359677874137</v>
      </c>
      <c r="C1040" s="8" t="n">
        <v>1.70336960841076</v>
      </c>
      <c r="D1040" s="8" t="n">
        <v>1.68006764030612</v>
      </c>
    </row>
    <row r="1041" customFormat="false" ht="15" hidden="false" customHeight="false" outlineLevel="0" collapsed="false">
      <c r="A1041" s="8" t="n">
        <v>4.318</v>
      </c>
      <c r="B1041" s="8" t="n">
        <v>3.83490143174275</v>
      </c>
      <c r="C1041" s="8" t="n">
        <v>3.83500020299791</v>
      </c>
      <c r="D1041" s="8" t="n">
        <v>4.86065072727271</v>
      </c>
    </row>
    <row r="1042" customFormat="false" ht="15" hidden="false" customHeight="false" outlineLevel="0" collapsed="false">
      <c r="A1042" s="8" t="n">
        <v>1.91</v>
      </c>
      <c r="B1042" s="8" t="n">
        <v>3.01050435346559</v>
      </c>
      <c r="C1042" s="8" t="n">
        <v>3.0105422075742</v>
      </c>
      <c r="D1042" s="8" t="n">
        <v>3.60574584795321</v>
      </c>
    </row>
    <row r="1043" customFormat="false" ht="15" hidden="false" customHeight="false" outlineLevel="0" collapsed="false">
      <c r="A1043" s="8" t="n">
        <v>0.847</v>
      </c>
      <c r="B1043" s="8" t="n">
        <v>1.26279760735228</v>
      </c>
      <c r="C1043" s="8" t="n">
        <v>1.2627419161162</v>
      </c>
      <c r="D1043" s="8" t="n">
        <v>0.869319493775934</v>
      </c>
    </row>
    <row r="1044" customFormat="false" ht="15" hidden="false" customHeight="false" outlineLevel="0" collapsed="false">
      <c r="A1044" s="8" t="n">
        <v>1.525</v>
      </c>
      <c r="B1044" s="8" t="n">
        <v>1.25776148043919</v>
      </c>
      <c r="C1044" s="8" t="n">
        <v>1.25754169000865</v>
      </c>
      <c r="D1044" s="8" t="n">
        <v>1.77452923236515</v>
      </c>
    </row>
    <row r="1045" customFormat="false" ht="15" hidden="false" customHeight="false" outlineLevel="0" collapsed="false">
      <c r="A1045" s="8" t="n">
        <v>0.676</v>
      </c>
      <c r="B1045" s="8" t="n">
        <v>0.568082022403116</v>
      </c>
      <c r="C1045" s="8" t="n">
        <v>0.568496809106632</v>
      </c>
      <c r="D1045" s="8" t="n">
        <v>0.869319493775934</v>
      </c>
    </row>
    <row r="1046" customFormat="false" ht="15" hidden="false" customHeight="false" outlineLevel="0" collapsed="false">
      <c r="A1046" s="8" t="n">
        <v>1.982</v>
      </c>
      <c r="B1046" s="8" t="n">
        <v>2.08083834367576</v>
      </c>
      <c r="C1046" s="8" t="n">
        <v>2.08070855231185</v>
      </c>
      <c r="D1046" s="8" t="n">
        <v>1.64279735326689</v>
      </c>
    </row>
    <row r="1047" customFormat="false" ht="15" hidden="false" customHeight="false" outlineLevel="0" collapsed="false">
      <c r="A1047" s="8" t="n">
        <v>3.063</v>
      </c>
      <c r="B1047" s="8" t="n">
        <v>2.04183536855598</v>
      </c>
      <c r="C1047" s="8" t="n">
        <v>2.04198276883917</v>
      </c>
      <c r="D1047" s="8" t="n">
        <v>2.18267619496855</v>
      </c>
    </row>
    <row r="1048" customFormat="false" ht="15" hidden="false" customHeight="false" outlineLevel="0" collapsed="false">
      <c r="A1048" s="8" t="n">
        <v>1.221</v>
      </c>
      <c r="B1048" s="8" t="n">
        <v>2.06104464608002</v>
      </c>
      <c r="C1048" s="8" t="n">
        <v>2.06097404307788</v>
      </c>
      <c r="D1048" s="8" t="n">
        <v>1.64279735326689</v>
      </c>
    </row>
    <row r="1049" customFormat="false" ht="15" hidden="false" customHeight="false" outlineLevel="0" collapsed="false">
      <c r="A1049" s="8" t="n">
        <v>2.761</v>
      </c>
      <c r="B1049" s="8" t="n">
        <v>2.12546877996417</v>
      </c>
      <c r="C1049" s="8" t="n">
        <v>2.12591970077429</v>
      </c>
      <c r="D1049" s="8" t="n">
        <v>2.76857563667232</v>
      </c>
    </row>
    <row r="1050" customFormat="false" ht="15" hidden="false" customHeight="false" outlineLevel="0" collapsed="false">
      <c r="A1050" s="8" t="n">
        <v>1.03</v>
      </c>
      <c r="B1050" s="8" t="n">
        <v>0.991559091684326</v>
      </c>
      <c r="C1050" s="8" t="n">
        <v>0.992008875825521</v>
      </c>
      <c r="D1050" s="8" t="n">
        <v>1.27158127759197</v>
      </c>
    </row>
    <row r="1051" customFormat="false" ht="15" hidden="false" customHeight="false" outlineLevel="0" collapsed="false">
      <c r="A1051" s="8" t="n">
        <v>4.091</v>
      </c>
      <c r="B1051" s="8" t="n">
        <v>3.01869555461867</v>
      </c>
      <c r="C1051" s="8" t="n">
        <v>3.01830698284024</v>
      </c>
      <c r="D1051" s="8" t="n">
        <v>2.6245298880597</v>
      </c>
    </row>
    <row r="1052" customFormat="false" ht="15" hidden="false" customHeight="false" outlineLevel="0" collapsed="false">
      <c r="A1052" s="8" t="n">
        <v>1.352</v>
      </c>
      <c r="B1052" s="8" t="n">
        <v>1.83457949982269</v>
      </c>
      <c r="C1052" s="8" t="n">
        <v>1.83461484715653</v>
      </c>
      <c r="D1052" s="8" t="n">
        <v>1.68006764030612</v>
      </c>
    </row>
    <row r="1053" customFormat="false" ht="15" hidden="false" customHeight="false" outlineLevel="0" collapsed="false">
      <c r="A1053" s="8" t="n">
        <v>1.216</v>
      </c>
      <c r="B1053" s="8" t="n">
        <v>1.11745030505596</v>
      </c>
      <c r="C1053" s="8" t="n">
        <v>1.1176228435835</v>
      </c>
      <c r="D1053" s="8" t="n">
        <v>2.33082369266055</v>
      </c>
    </row>
    <row r="1054" customFormat="false" ht="15" hidden="false" customHeight="false" outlineLevel="0" collapsed="false">
      <c r="A1054" s="8" t="n">
        <v>1.828</v>
      </c>
      <c r="B1054" s="8" t="n">
        <v>1.724329724245</v>
      </c>
      <c r="C1054" s="8" t="n">
        <v>1.72419853029779</v>
      </c>
      <c r="D1054" s="8" t="n">
        <v>1.27158127759197</v>
      </c>
    </row>
    <row r="1055" customFormat="false" ht="15" hidden="false" customHeight="false" outlineLevel="0" collapsed="false">
      <c r="A1055" s="8" t="n">
        <v>2.28</v>
      </c>
      <c r="B1055" s="8" t="n">
        <v>1.79200044468565</v>
      </c>
      <c r="C1055" s="8" t="n">
        <v>1.79154904843054</v>
      </c>
      <c r="D1055" s="8" t="n">
        <v>2.33082369266055</v>
      </c>
    </row>
    <row r="1056" customFormat="false" ht="15" hidden="false" customHeight="false" outlineLevel="0" collapsed="false">
      <c r="A1056" s="8" t="n">
        <v>1.1</v>
      </c>
      <c r="B1056" s="8" t="n">
        <v>1.10102375734954</v>
      </c>
      <c r="C1056" s="8" t="n">
        <v>1.1012264667032</v>
      </c>
      <c r="D1056" s="8" t="n">
        <v>1.27158127759197</v>
      </c>
    </row>
    <row r="1057" customFormat="false" ht="15" hidden="false" customHeight="false" outlineLevel="0" collapsed="false">
      <c r="A1057" s="8" t="n">
        <v>1.112</v>
      </c>
      <c r="B1057" s="8" t="n">
        <v>0.823998738114925</v>
      </c>
      <c r="C1057" s="8" t="n">
        <v>0.824495463404691</v>
      </c>
      <c r="D1057" s="8" t="n">
        <v>1.27158127759197</v>
      </c>
    </row>
    <row r="1058" customFormat="false" ht="15" hidden="false" customHeight="false" outlineLevel="0" collapsed="false">
      <c r="A1058" s="8" t="n">
        <v>0.847</v>
      </c>
      <c r="B1058" s="8" t="n">
        <v>1.20399809891588</v>
      </c>
      <c r="C1058" s="8" t="n">
        <v>1.20412774714167</v>
      </c>
      <c r="D1058" s="8" t="n">
        <v>0.869319493775934</v>
      </c>
    </row>
    <row r="1059" customFormat="false" ht="15" hidden="false" customHeight="false" outlineLevel="0" collapsed="false">
      <c r="A1059" s="8" t="n">
        <v>4.473</v>
      </c>
      <c r="B1059" s="8" t="n">
        <v>3.88024008627043</v>
      </c>
      <c r="C1059" s="8" t="n">
        <v>3.87992913952959</v>
      </c>
      <c r="D1059" s="8" t="n">
        <v>3.64959326530612</v>
      </c>
    </row>
    <row r="1060" customFormat="false" ht="15" hidden="false" customHeight="false" outlineLevel="0" collapsed="false">
      <c r="A1060" s="8" t="n">
        <v>0.883</v>
      </c>
      <c r="B1060" s="8" t="n">
        <v>0.796876994291102</v>
      </c>
      <c r="C1060" s="8" t="n">
        <v>0.797140932784863</v>
      </c>
      <c r="D1060" s="8" t="n">
        <v>1.1685726681128</v>
      </c>
    </row>
    <row r="1061" customFormat="false" ht="15" hidden="false" customHeight="false" outlineLevel="0" collapsed="false">
      <c r="A1061" s="8" t="n">
        <v>0.871</v>
      </c>
      <c r="B1061" s="8" t="n">
        <v>1.38000016272764</v>
      </c>
      <c r="C1061" s="8" t="n">
        <v>1.37970432878067</v>
      </c>
      <c r="D1061" s="8" t="n">
        <v>0.869319493775934</v>
      </c>
    </row>
    <row r="1062" customFormat="false" ht="15" hidden="false" customHeight="false" outlineLevel="0" collapsed="false">
      <c r="A1062" s="8" t="n">
        <v>1.875</v>
      </c>
      <c r="B1062" s="8" t="n">
        <v>2.20334791146323</v>
      </c>
      <c r="C1062" s="8" t="n">
        <v>2.20289679086112</v>
      </c>
      <c r="D1062" s="8" t="n">
        <v>1.68006764030612</v>
      </c>
    </row>
    <row r="1063" customFormat="false" ht="15" hidden="false" customHeight="false" outlineLevel="0" collapsed="false">
      <c r="A1063" s="8" t="n">
        <v>1.469</v>
      </c>
      <c r="B1063" s="8" t="n">
        <v>1.73191461997809</v>
      </c>
      <c r="C1063" s="8" t="n">
        <v>1.73174578641732</v>
      </c>
      <c r="D1063" s="8" t="n">
        <v>1.68006764030612</v>
      </c>
    </row>
    <row r="1064" customFormat="false" ht="15" hidden="false" customHeight="false" outlineLevel="0" collapsed="false">
      <c r="A1064" s="8" t="n">
        <v>1.031</v>
      </c>
      <c r="B1064" s="8" t="n">
        <v>1.29506561309288</v>
      </c>
      <c r="C1064" s="8" t="n">
        <v>1.29530377846358</v>
      </c>
      <c r="D1064" s="8" t="n">
        <v>1.27158127759197</v>
      </c>
    </row>
    <row r="1065" customFormat="false" ht="15" hidden="false" customHeight="false" outlineLevel="0" collapsed="false">
      <c r="A1065" s="8" t="n">
        <v>3.437</v>
      </c>
      <c r="B1065" s="8" t="n">
        <v>3.66948919216909</v>
      </c>
      <c r="C1065" s="8" t="n">
        <v>3.66935573607904</v>
      </c>
      <c r="D1065" s="8" t="n">
        <v>3.97203148809524</v>
      </c>
    </row>
    <row r="1066" customFormat="false" ht="15" hidden="false" customHeight="false" outlineLevel="0" collapsed="false">
      <c r="A1066" s="8" t="n">
        <v>0.982</v>
      </c>
      <c r="B1066" s="8" t="n">
        <v>2.1778354290003</v>
      </c>
      <c r="C1066" s="8" t="n">
        <v>2.17753932982622</v>
      </c>
      <c r="D1066" s="8" t="n">
        <v>1.27158127759197</v>
      </c>
    </row>
    <row r="1067" customFormat="false" ht="15" hidden="false" customHeight="false" outlineLevel="0" collapsed="false">
      <c r="A1067" s="8" t="n">
        <v>2.625</v>
      </c>
      <c r="B1067" s="8" t="n">
        <v>1.83236272382832</v>
      </c>
      <c r="C1067" s="8" t="n">
        <v>1.83214419169101</v>
      </c>
      <c r="D1067" s="8" t="n">
        <v>1.68006764030612</v>
      </c>
    </row>
    <row r="1068" customFormat="false" ht="15" hidden="false" customHeight="false" outlineLevel="0" collapsed="false">
      <c r="A1068" s="8" t="n">
        <v>0.774</v>
      </c>
      <c r="B1068" s="8" t="n">
        <v>0.419311774959441</v>
      </c>
      <c r="C1068" s="8" t="n">
        <v>0.42007812234322</v>
      </c>
      <c r="D1068" s="8" t="n">
        <v>1.27158127759197</v>
      </c>
    </row>
    <row r="1069" customFormat="false" ht="15" hidden="false" customHeight="false" outlineLevel="0" collapsed="false">
      <c r="A1069" s="8" t="n">
        <v>1.351</v>
      </c>
      <c r="B1069" s="8" t="n">
        <v>2.1561637302352</v>
      </c>
      <c r="C1069" s="8" t="n">
        <v>2.15596984422405</v>
      </c>
      <c r="D1069" s="8" t="n">
        <v>1.64279735326689</v>
      </c>
    </row>
    <row r="1070" customFormat="false" ht="15" hidden="false" customHeight="false" outlineLevel="0" collapsed="false">
      <c r="A1070" s="8" t="n">
        <v>1.347</v>
      </c>
      <c r="B1070" s="8" t="n">
        <v>1.11983361962621</v>
      </c>
      <c r="C1070" s="8" t="n">
        <v>1.12008030064531</v>
      </c>
      <c r="D1070" s="8" t="n">
        <v>1.80052736334405</v>
      </c>
    </row>
    <row r="1071" customFormat="false" ht="15" hidden="false" customHeight="false" outlineLevel="0" collapsed="false">
      <c r="A1071" s="8" t="n">
        <v>2.313</v>
      </c>
      <c r="B1071" s="8" t="n">
        <v>1.6309430925939</v>
      </c>
      <c r="C1071" s="8" t="n">
        <v>1.63079186747423</v>
      </c>
      <c r="D1071" s="8" t="n">
        <v>1.68006764030612</v>
      </c>
    </row>
    <row r="1072" customFormat="false" ht="15" hidden="false" customHeight="false" outlineLevel="0" collapsed="false">
      <c r="A1072" s="8" t="n">
        <v>1.586</v>
      </c>
      <c r="B1072" s="8" t="n">
        <v>1.66709037231393</v>
      </c>
      <c r="C1072" s="8" t="n">
        <v>1.6672733374926</v>
      </c>
      <c r="D1072" s="8" t="n">
        <v>1.64279735326689</v>
      </c>
    </row>
    <row r="1073" customFormat="false" ht="15" hidden="false" customHeight="false" outlineLevel="0" collapsed="false">
      <c r="A1073" s="8" t="n">
        <v>1.016</v>
      </c>
      <c r="B1073" s="8" t="n">
        <v>0.908530601205098</v>
      </c>
      <c r="C1073" s="8" t="n">
        <v>0.908899502121281</v>
      </c>
      <c r="D1073" s="8" t="n">
        <v>1.27158127759197</v>
      </c>
    </row>
    <row r="1074" customFormat="false" ht="15" hidden="false" customHeight="false" outlineLevel="0" collapsed="false">
      <c r="A1074" s="8" t="n">
        <v>1.22</v>
      </c>
      <c r="B1074" s="8" t="n">
        <v>1.75661918811939</v>
      </c>
      <c r="C1074" s="8" t="n">
        <v>1.75666748268379</v>
      </c>
      <c r="D1074" s="8" t="n">
        <v>1.64279735326689</v>
      </c>
    </row>
    <row r="1075" customFormat="false" ht="15" hidden="false" customHeight="false" outlineLevel="0" collapsed="false">
      <c r="A1075" s="8" t="n">
        <v>3.8</v>
      </c>
      <c r="B1075" s="8" t="n">
        <v>3.46035200533257</v>
      </c>
      <c r="C1075" s="8" t="n">
        <v>3.46042890222646</v>
      </c>
      <c r="D1075" s="8" t="n">
        <v>3.64959326530612</v>
      </c>
    </row>
    <row r="1076" customFormat="false" ht="15" hidden="false" customHeight="false" outlineLevel="0" collapsed="false">
      <c r="A1076" s="8" t="n">
        <v>1.894</v>
      </c>
      <c r="B1076" s="8" t="n">
        <v>1.74090388452236</v>
      </c>
      <c r="C1076" s="8" t="n">
        <v>1.74093360459972</v>
      </c>
      <c r="D1076" s="8" t="n">
        <v>1.64279735326689</v>
      </c>
    </row>
    <row r="1077" customFormat="false" ht="15" hidden="false" customHeight="false" outlineLevel="0" collapsed="false">
      <c r="A1077" s="8" t="n">
        <v>4.4</v>
      </c>
      <c r="B1077" s="8" t="n">
        <v>3.31492538791985</v>
      </c>
      <c r="C1077" s="8" t="n">
        <v>3.31443176696916</v>
      </c>
      <c r="D1077" s="8" t="n">
        <v>2.76857563667232</v>
      </c>
    </row>
    <row r="1078" customFormat="false" ht="15" hidden="false" customHeight="false" outlineLevel="0" collapsed="false">
      <c r="A1078" s="8" t="n">
        <v>0.7</v>
      </c>
      <c r="B1078" s="8" t="n">
        <v>1.30501529448685</v>
      </c>
      <c r="C1078" s="8" t="n">
        <v>1.30516984852981</v>
      </c>
      <c r="D1078" s="8" t="n">
        <v>1.27158127759197</v>
      </c>
    </row>
    <row r="1079" customFormat="false" ht="15" hidden="false" customHeight="false" outlineLevel="0" collapsed="false">
      <c r="A1079" s="8" t="n">
        <v>0.7</v>
      </c>
      <c r="B1079" s="8" t="n">
        <v>1.19864553693612</v>
      </c>
      <c r="C1079" s="8" t="n">
        <v>1.19871032622059</v>
      </c>
      <c r="D1079" s="8" t="n">
        <v>0.869319493775934</v>
      </c>
    </row>
    <row r="1080" customFormat="false" ht="15" hidden="false" customHeight="false" outlineLevel="0" collapsed="false">
      <c r="A1080" s="8" t="n">
        <v>3.335</v>
      </c>
      <c r="B1080" s="8" t="n">
        <v>2.70092558351715</v>
      </c>
      <c r="C1080" s="8" t="n">
        <v>2.70087381344502</v>
      </c>
      <c r="D1080" s="8" t="n">
        <v>2.33790010526316</v>
      </c>
    </row>
    <row r="1081" customFormat="false" ht="15" hidden="false" customHeight="false" outlineLevel="0" collapsed="false">
      <c r="A1081" s="8" t="n">
        <v>1.018</v>
      </c>
      <c r="B1081" s="8" t="n">
        <v>1.49190825687031</v>
      </c>
      <c r="C1081" s="8" t="n">
        <v>1.49165855698367</v>
      </c>
      <c r="D1081" s="8" t="n">
        <v>1.1685726681128</v>
      </c>
    </row>
    <row r="1082" customFormat="false" ht="15" hidden="false" customHeight="false" outlineLevel="0" collapsed="false">
      <c r="A1082" s="8" t="n">
        <v>5.00001</v>
      </c>
      <c r="B1082" s="8" t="n">
        <v>6.92586697068965</v>
      </c>
      <c r="C1082" s="8" t="n">
        <v>6.92592308215808</v>
      </c>
      <c r="D1082" s="8" t="n">
        <v>4.86065072727271</v>
      </c>
    </row>
    <row r="1083" customFormat="false" ht="15" hidden="false" customHeight="false" outlineLevel="0" collapsed="false">
      <c r="A1083" s="8" t="n">
        <v>3.605</v>
      </c>
      <c r="B1083" s="8" t="n">
        <v>2.81655566964813</v>
      </c>
      <c r="C1083" s="8" t="n">
        <v>2.81653658704013</v>
      </c>
      <c r="D1083" s="8" t="n">
        <v>3.19958174097666</v>
      </c>
    </row>
    <row r="1084" customFormat="false" ht="15" hidden="false" customHeight="false" outlineLevel="0" collapsed="false">
      <c r="A1084" s="8" t="n">
        <v>1.695</v>
      </c>
      <c r="B1084" s="8" t="n">
        <v>1.71018837319517</v>
      </c>
      <c r="C1084" s="8" t="n">
        <v>1.71063458981908</v>
      </c>
      <c r="D1084" s="8" t="n">
        <v>2.33790010526316</v>
      </c>
    </row>
    <row r="1085" customFormat="false" ht="15" hidden="false" customHeight="false" outlineLevel="0" collapsed="false">
      <c r="A1085" s="8" t="n">
        <v>2.056</v>
      </c>
      <c r="B1085" s="8" t="n">
        <v>1.63919406668114</v>
      </c>
      <c r="C1085" s="8" t="n">
        <v>1.63919344669682</v>
      </c>
      <c r="D1085" s="8" t="n">
        <v>1.27158127759197</v>
      </c>
    </row>
    <row r="1086" customFormat="false" ht="15" hidden="false" customHeight="false" outlineLevel="0" collapsed="false">
      <c r="A1086" s="8" t="n">
        <v>1.663</v>
      </c>
      <c r="B1086" s="8" t="n">
        <v>1.87322879127423</v>
      </c>
      <c r="C1086" s="8" t="n">
        <v>1.87336329130363</v>
      </c>
      <c r="D1086" s="8" t="n">
        <v>1.64279735326689</v>
      </c>
    </row>
    <row r="1087" customFormat="false" ht="15" hidden="false" customHeight="false" outlineLevel="0" collapsed="false">
      <c r="A1087" s="8" t="n">
        <v>0.325</v>
      </c>
      <c r="B1087" s="8" t="n">
        <v>0.805078177583227</v>
      </c>
      <c r="C1087" s="8" t="n">
        <v>0.805295352353667</v>
      </c>
      <c r="D1087" s="8" t="n">
        <v>1.1685726681128</v>
      </c>
    </row>
    <row r="1088" customFormat="false" ht="15" hidden="false" customHeight="false" outlineLevel="0" collapsed="false">
      <c r="A1088" s="8" t="n">
        <v>3.627</v>
      </c>
      <c r="B1088" s="8" t="n">
        <v>3.14926459187992</v>
      </c>
      <c r="C1088" s="8" t="n">
        <v>3.14901675672398</v>
      </c>
      <c r="D1088" s="8" t="n">
        <v>2.76857563667232</v>
      </c>
    </row>
    <row r="1089" customFormat="false" ht="15" hidden="false" customHeight="false" outlineLevel="0" collapsed="false">
      <c r="A1089" s="8" t="n">
        <v>1.745</v>
      </c>
      <c r="B1089" s="8" t="n">
        <v>1.63624402618021</v>
      </c>
      <c r="C1089" s="8" t="n">
        <v>1.63600693957012</v>
      </c>
      <c r="D1089" s="8" t="n">
        <v>1.1685726681128</v>
      </c>
    </row>
    <row r="1090" customFormat="false" ht="15" hidden="false" customHeight="false" outlineLevel="0" collapsed="false">
      <c r="A1090" s="8" t="n">
        <v>1.976</v>
      </c>
      <c r="B1090" s="8" t="n">
        <v>1.9643274489908</v>
      </c>
      <c r="C1090" s="8" t="n">
        <v>1.96442284480079</v>
      </c>
      <c r="D1090" s="8" t="n">
        <v>1.64279735326689</v>
      </c>
    </row>
    <row r="1091" customFormat="false" ht="15" hidden="false" customHeight="false" outlineLevel="0" collapsed="false">
      <c r="A1091" s="8" t="n">
        <v>1.83</v>
      </c>
      <c r="B1091" s="8" t="n">
        <v>2.38101161611329</v>
      </c>
      <c r="C1091" s="8" t="n">
        <v>2.38099858806365</v>
      </c>
      <c r="D1091" s="8" t="n">
        <v>1.64279735326689</v>
      </c>
    </row>
    <row r="1092" customFormat="false" ht="15" hidden="false" customHeight="false" outlineLevel="0" collapsed="false">
      <c r="A1092" s="8" t="n">
        <v>1.583</v>
      </c>
      <c r="B1092" s="8" t="n">
        <v>1.56955033413201</v>
      </c>
      <c r="C1092" s="8" t="n">
        <v>1.56932572121317</v>
      </c>
      <c r="D1092" s="8" t="n">
        <v>1.1685726681128</v>
      </c>
    </row>
    <row r="1093" customFormat="false" ht="15" hidden="false" customHeight="false" outlineLevel="0" collapsed="false">
      <c r="A1093" s="8" t="n">
        <v>1.002</v>
      </c>
      <c r="B1093" s="8" t="n">
        <v>1.83985330425362</v>
      </c>
      <c r="C1093" s="8" t="n">
        <v>1.83971755632022</v>
      </c>
      <c r="D1093" s="8" t="n">
        <v>1.64279735326689</v>
      </c>
    </row>
    <row r="1094" customFormat="false" ht="15" hidden="false" customHeight="false" outlineLevel="0" collapsed="false">
      <c r="A1094" s="8" t="n">
        <v>0.875</v>
      </c>
      <c r="B1094" s="8" t="n">
        <v>0.938564390342798</v>
      </c>
      <c r="C1094" s="8" t="n">
        <v>0.938736035396345</v>
      </c>
      <c r="D1094" s="8" t="n">
        <v>1.77452923236515</v>
      </c>
    </row>
    <row r="1095" customFormat="false" ht="15" hidden="false" customHeight="false" outlineLevel="0" collapsed="false">
      <c r="A1095" s="8" t="n">
        <v>4.611</v>
      </c>
      <c r="B1095" s="8" t="n">
        <v>2.18151034603005</v>
      </c>
      <c r="C1095" s="8" t="n">
        <v>2.18131478573539</v>
      </c>
      <c r="D1095" s="8" t="n">
        <v>1.80052736334405</v>
      </c>
    </row>
    <row r="1096" customFormat="false" ht="15" hidden="false" customHeight="false" outlineLevel="0" collapsed="false">
      <c r="A1096" s="8" t="n">
        <v>1.902</v>
      </c>
      <c r="B1096" s="8" t="n">
        <v>2.88399429737115</v>
      </c>
      <c r="C1096" s="8" t="n">
        <v>2.8839365923575</v>
      </c>
      <c r="D1096" s="8" t="n">
        <v>3.60574584795321</v>
      </c>
    </row>
    <row r="1097" customFormat="false" ht="15" hidden="false" customHeight="false" outlineLevel="0" collapsed="false">
      <c r="A1097" s="8" t="n">
        <v>2.323</v>
      </c>
      <c r="B1097" s="8" t="n">
        <v>1.85165279735047</v>
      </c>
      <c r="C1097" s="8" t="n">
        <v>1.85217301380436</v>
      </c>
      <c r="D1097" s="8" t="n">
        <v>2.6245298880597</v>
      </c>
    </row>
    <row r="1098" customFormat="false" ht="15" hidden="false" customHeight="false" outlineLevel="0" collapsed="false">
      <c r="A1098" s="8" t="n">
        <v>2.216</v>
      </c>
      <c r="B1098" s="8" t="n">
        <v>2.73817012375099</v>
      </c>
      <c r="C1098" s="8" t="n">
        <v>2.73791747196136</v>
      </c>
      <c r="D1098" s="8" t="n">
        <v>1.92062128065395</v>
      </c>
    </row>
    <row r="1099" customFormat="false" ht="15" hidden="false" customHeight="false" outlineLevel="0" collapsed="false">
      <c r="A1099" s="8" t="n">
        <v>2.269</v>
      </c>
      <c r="B1099" s="8" t="n">
        <v>2.26451574448831</v>
      </c>
      <c r="C1099" s="8" t="n">
        <v>2.26426813614014</v>
      </c>
      <c r="D1099" s="8" t="n">
        <v>2.37549581687612</v>
      </c>
    </row>
    <row r="1100" customFormat="false" ht="15" hidden="false" customHeight="false" outlineLevel="0" collapsed="false">
      <c r="A1100" s="8" t="n">
        <v>2.242</v>
      </c>
      <c r="B1100" s="8" t="n">
        <v>2.3414558621979</v>
      </c>
      <c r="C1100" s="8" t="n">
        <v>2.34141868823349</v>
      </c>
      <c r="D1100" s="8" t="n">
        <v>2.33790010526316</v>
      </c>
    </row>
    <row r="1101" customFormat="false" ht="15" hidden="false" customHeight="false" outlineLevel="0" collapsed="false">
      <c r="A1101" s="8" t="n">
        <v>1.198</v>
      </c>
      <c r="B1101" s="8" t="n">
        <v>1.74941470992783</v>
      </c>
      <c r="C1101" s="8" t="n">
        <v>1.74942211591619</v>
      </c>
      <c r="D1101" s="8" t="n">
        <v>1.16459562401264</v>
      </c>
    </row>
    <row r="1102" customFormat="false" ht="15" hidden="false" customHeight="false" outlineLevel="0" collapsed="false">
      <c r="A1102" s="8" t="n">
        <v>0.782</v>
      </c>
      <c r="B1102" s="8" t="n">
        <v>1.14538567874989</v>
      </c>
      <c r="C1102" s="8" t="n">
        <v>1.14575878189774</v>
      </c>
      <c r="D1102" s="8" t="n">
        <v>1.27158127759197</v>
      </c>
    </row>
    <row r="1103" customFormat="false" ht="15" hidden="false" customHeight="false" outlineLevel="0" collapsed="false">
      <c r="A1103" s="8" t="n">
        <v>1.651</v>
      </c>
      <c r="B1103" s="8" t="n">
        <v>1.55592684453668</v>
      </c>
      <c r="C1103" s="8" t="n">
        <v>1.55592020846097</v>
      </c>
      <c r="D1103" s="8" t="n">
        <v>1.77452923236515</v>
      </c>
    </row>
    <row r="1104" customFormat="false" ht="15" hidden="false" customHeight="false" outlineLevel="0" collapsed="false">
      <c r="A1104" s="8" t="n">
        <v>2.139</v>
      </c>
      <c r="B1104" s="8" t="n">
        <v>3.48189550161203</v>
      </c>
      <c r="C1104" s="8" t="n">
        <v>3.48217989720056</v>
      </c>
      <c r="D1104" s="8" t="n">
        <v>4.86065072727271</v>
      </c>
    </row>
    <row r="1105" customFormat="false" ht="15" hidden="false" customHeight="false" outlineLevel="0" collapsed="false">
      <c r="A1105" s="8" t="n">
        <v>0.697</v>
      </c>
      <c r="B1105" s="8" t="n">
        <v>0.66294278367419</v>
      </c>
      <c r="C1105" s="8" t="n">
        <v>0.663232428073485</v>
      </c>
      <c r="D1105" s="8" t="n">
        <v>0.869319493775934</v>
      </c>
    </row>
    <row r="1106" customFormat="false" ht="15" hidden="false" customHeight="false" outlineLevel="0" collapsed="false">
      <c r="A1106" s="8" t="n">
        <v>1.058</v>
      </c>
      <c r="B1106" s="8" t="n">
        <v>1.60855823710218</v>
      </c>
      <c r="C1106" s="8" t="n">
        <v>1.60858686413014</v>
      </c>
      <c r="D1106" s="8" t="n">
        <v>1.16459562401264</v>
      </c>
    </row>
    <row r="1107" customFormat="false" ht="15" hidden="false" customHeight="false" outlineLevel="0" collapsed="false">
      <c r="A1107" s="8" t="n">
        <v>0.75</v>
      </c>
      <c r="B1107" s="8" t="n">
        <v>1.21686803818344</v>
      </c>
      <c r="C1107" s="8" t="n">
        <v>1.21689360405558</v>
      </c>
      <c r="D1107" s="8" t="n">
        <v>1.77452923236515</v>
      </c>
    </row>
    <row r="1108" customFormat="false" ht="15" hidden="false" customHeight="false" outlineLevel="0" collapsed="false">
      <c r="A1108" s="8" t="n">
        <v>0.917</v>
      </c>
      <c r="B1108" s="8" t="n">
        <v>1.3685654156977</v>
      </c>
      <c r="C1108" s="8" t="n">
        <v>1.36881220771646</v>
      </c>
      <c r="D1108" s="8" t="n">
        <v>1.64279735326689</v>
      </c>
    </row>
    <row r="1109" customFormat="false" ht="15" hidden="false" customHeight="false" outlineLevel="0" collapsed="false">
      <c r="A1109" s="8" t="n">
        <v>2.695</v>
      </c>
      <c r="B1109" s="8" t="n">
        <v>2.79386316708616</v>
      </c>
      <c r="C1109" s="8" t="n">
        <v>2.79391297376177</v>
      </c>
      <c r="D1109" s="8" t="n">
        <v>2.76857563667232</v>
      </c>
    </row>
    <row r="1110" customFormat="false" ht="15" hidden="false" customHeight="false" outlineLevel="0" collapsed="false">
      <c r="A1110" s="8" t="n">
        <v>0.682</v>
      </c>
      <c r="B1110" s="8" t="n">
        <v>0.971420505586432</v>
      </c>
      <c r="C1110" s="8" t="n">
        <v>0.971765202801225</v>
      </c>
      <c r="D1110" s="8" t="n">
        <v>0.869319493775934</v>
      </c>
    </row>
    <row r="1111" customFormat="false" ht="15" hidden="false" customHeight="false" outlineLevel="0" collapsed="false">
      <c r="A1111" s="8" t="n">
        <v>1.658</v>
      </c>
      <c r="B1111" s="8" t="n">
        <v>1.77978040163346</v>
      </c>
      <c r="C1111" s="8" t="n">
        <v>1.77959474024843</v>
      </c>
      <c r="D1111" s="8" t="n">
        <v>1.64279735326689</v>
      </c>
    </row>
    <row r="1112" customFormat="false" ht="15" hidden="false" customHeight="false" outlineLevel="0" collapsed="false">
      <c r="A1112" s="8" t="n">
        <v>1.546</v>
      </c>
      <c r="B1112" s="8" t="n">
        <v>1.67855010761888</v>
      </c>
      <c r="C1112" s="8" t="n">
        <v>1.67856308411891</v>
      </c>
      <c r="D1112" s="8" t="n">
        <v>1.92062128065395</v>
      </c>
    </row>
    <row r="1113" customFormat="false" ht="15" hidden="false" customHeight="false" outlineLevel="0" collapsed="false">
      <c r="A1113" s="8" t="n">
        <v>4.727</v>
      </c>
      <c r="B1113" s="8" t="n">
        <v>3.27556343296152</v>
      </c>
      <c r="C1113" s="8" t="n">
        <v>3.27539193390493</v>
      </c>
      <c r="D1113" s="8" t="n">
        <v>3.60574584795321</v>
      </c>
    </row>
    <row r="1114" customFormat="false" ht="15" hidden="false" customHeight="false" outlineLevel="0" collapsed="false">
      <c r="A1114" s="8" t="n">
        <v>3.459</v>
      </c>
      <c r="B1114" s="8" t="n">
        <v>3.67352726675898</v>
      </c>
      <c r="C1114" s="8" t="n">
        <v>3.67312396282508</v>
      </c>
      <c r="D1114" s="8" t="n">
        <v>3.64959326530612</v>
      </c>
    </row>
    <row r="1115" customFormat="false" ht="15" hidden="false" customHeight="false" outlineLevel="0" collapsed="false">
      <c r="A1115" s="8" t="n">
        <v>2.307</v>
      </c>
      <c r="B1115" s="8" t="n">
        <v>2.89149932001829</v>
      </c>
      <c r="C1115" s="8" t="n">
        <v>2.89153097684615</v>
      </c>
      <c r="D1115" s="8" t="n">
        <v>2.76857563667232</v>
      </c>
    </row>
    <row r="1116" customFormat="false" ht="15" hidden="false" customHeight="false" outlineLevel="0" collapsed="false">
      <c r="A1116" s="8" t="n">
        <v>3</v>
      </c>
      <c r="B1116" s="8" t="n">
        <v>1.64200687193358</v>
      </c>
      <c r="C1116" s="8" t="n">
        <v>1.64184101892618</v>
      </c>
      <c r="D1116" s="8" t="n">
        <v>1.77452923236515</v>
      </c>
    </row>
    <row r="1117" customFormat="false" ht="15" hidden="false" customHeight="false" outlineLevel="0" collapsed="false">
      <c r="A1117" s="8" t="n">
        <v>2.494</v>
      </c>
      <c r="B1117" s="8" t="n">
        <v>2.27512015924071</v>
      </c>
      <c r="C1117" s="8" t="n">
        <v>2.27511607732302</v>
      </c>
      <c r="D1117" s="8" t="n">
        <v>2.20476301455302</v>
      </c>
    </row>
    <row r="1118" customFormat="false" ht="15" hidden="false" customHeight="false" outlineLevel="0" collapsed="false">
      <c r="A1118" s="8" t="n">
        <v>4.357</v>
      </c>
      <c r="B1118" s="8" t="n">
        <v>2.62926474864871</v>
      </c>
      <c r="C1118" s="8" t="n">
        <v>2.62903243023369</v>
      </c>
      <c r="D1118" s="8" t="n">
        <v>3.19958174097666</v>
      </c>
    </row>
    <row r="1119" customFormat="false" ht="15" hidden="false" customHeight="false" outlineLevel="0" collapsed="false">
      <c r="A1119" s="8" t="n">
        <v>2.258</v>
      </c>
      <c r="B1119" s="8" t="n">
        <v>2.25262563473313</v>
      </c>
      <c r="C1119" s="8" t="n">
        <v>2.25276840094527</v>
      </c>
      <c r="D1119" s="8" t="n">
        <v>2.68237171428571</v>
      </c>
    </row>
    <row r="1120" customFormat="false" ht="15" hidden="false" customHeight="false" outlineLevel="0" collapsed="false">
      <c r="A1120" s="8" t="n">
        <v>1.75</v>
      </c>
      <c r="B1120" s="8" t="n">
        <v>1.21766964059306</v>
      </c>
      <c r="C1120" s="8" t="n">
        <v>1.21757778852092</v>
      </c>
      <c r="D1120" s="8" t="n">
        <v>1.1685726681128</v>
      </c>
    </row>
    <row r="1121" customFormat="false" ht="15" hidden="false" customHeight="false" outlineLevel="0" collapsed="false">
      <c r="A1121" s="8" t="n">
        <v>1.784</v>
      </c>
      <c r="B1121" s="8" t="n">
        <v>1.30165836095469</v>
      </c>
      <c r="C1121" s="8" t="n">
        <v>1.30179885239226</v>
      </c>
      <c r="D1121" s="8" t="n">
        <v>1.16459562401264</v>
      </c>
    </row>
    <row r="1122" customFormat="false" ht="15" hidden="false" customHeight="false" outlineLevel="0" collapsed="false">
      <c r="A1122" s="8" t="n">
        <v>2.76</v>
      </c>
      <c r="B1122" s="8" t="n">
        <v>2.45798694509146</v>
      </c>
      <c r="C1122" s="8" t="n">
        <v>2.45750683873425</v>
      </c>
      <c r="D1122" s="8" t="n">
        <v>1.64279735326689</v>
      </c>
    </row>
    <row r="1123" customFormat="false" ht="15" hidden="false" customHeight="false" outlineLevel="0" collapsed="false">
      <c r="A1123" s="8" t="n">
        <v>1.159</v>
      </c>
      <c r="B1123" s="8" t="n">
        <v>0.723410467218882</v>
      </c>
      <c r="C1123" s="8" t="n">
        <v>0.723908162118095</v>
      </c>
      <c r="D1123" s="8" t="n">
        <v>1.27158127759197</v>
      </c>
    </row>
    <row r="1124" customFormat="false" ht="15" hidden="false" customHeight="false" outlineLevel="0" collapsed="false">
      <c r="A1124" s="8" t="n">
        <v>2.143</v>
      </c>
      <c r="B1124" s="8" t="n">
        <v>1.30254679018832</v>
      </c>
      <c r="C1124" s="8" t="n">
        <v>1.30285817528108</v>
      </c>
      <c r="D1124" s="8" t="n">
        <v>2.37549581687612</v>
      </c>
    </row>
    <row r="1125" customFormat="false" ht="15" hidden="false" customHeight="false" outlineLevel="0" collapsed="false">
      <c r="A1125" s="8" t="n">
        <v>1.183</v>
      </c>
      <c r="B1125" s="8" t="n">
        <v>0.657807606607778</v>
      </c>
      <c r="C1125" s="8" t="n">
        <v>0.657983009017477</v>
      </c>
      <c r="D1125" s="8" t="n">
        <v>0.869319493775934</v>
      </c>
    </row>
    <row r="1126" customFormat="false" ht="15" hidden="false" customHeight="false" outlineLevel="0" collapsed="false">
      <c r="A1126" s="8" t="n">
        <v>5.00001</v>
      </c>
      <c r="B1126" s="8" t="n">
        <v>2.10122557440475</v>
      </c>
      <c r="C1126" s="8" t="n">
        <v>2.1012504654682</v>
      </c>
      <c r="D1126" s="8" t="n">
        <v>1.80052736334405</v>
      </c>
    </row>
    <row r="1127" customFormat="false" ht="15" hidden="false" customHeight="false" outlineLevel="0" collapsed="false">
      <c r="A1127" s="8" t="n">
        <v>1.521</v>
      </c>
      <c r="B1127" s="8" t="n">
        <v>2.11619235372713</v>
      </c>
      <c r="C1127" s="8" t="n">
        <v>2.11624747814362</v>
      </c>
      <c r="D1127" s="8" t="n">
        <v>1.92062128065395</v>
      </c>
    </row>
    <row r="1128" customFormat="false" ht="15" hidden="false" customHeight="false" outlineLevel="0" collapsed="false">
      <c r="A1128" s="8" t="n">
        <v>1.404</v>
      </c>
      <c r="B1128" s="8" t="n">
        <v>2.23155539232222</v>
      </c>
      <c r="C1128" s="8" t="n">
        <v>2.23109510046173</v>
      </c>
      <c r="D1128" s="8" t="n">
        <v>1.27158127759197</v>
      </c>
    </row>
    <row r="1129" customFormat="false" ht="15" hidden="false" customHeight="false" outlineLevel="0" collapsed="false">
      <c r="A1129" s="8" t="n">
        <v>2.226</v>
      </c>
      <c r="B1129" s="8" t="n">
        <v>2.00589609826697</v>
      </c>
      <c r="C1129" s="8" t="n">
        <v>2.00593299313425</v>
      </c>
      <c r="D1129" s="8" t="n">
        <v>2.33790010526316</v>
      </c>
    </row>
    <row r="1130" customFormat="false" ht="15" hidden="false" customHeight="false" outlineLevel="0" collapsed="false">
      <c r="A1130" s="8" t="n">
        <v>4.445</v>
      </c>
      <c r="B1130" s="8" t="n">
        <v>3.10929970782797</v>
      </c>
      <c r="C1130" s="8" t="n">
        <v>3.10900620826868</v>
      </c>
      <c r="D1130" s="8" t="n">
        <v>3.60574584795321</v>
      </c>
    </row>
    <row r="1131" customFormat="false" ht="15" hidden="false" customHeight="false" outlineLevel="0" collapsed="false">
      <c r="A1131" s="8" t="n">
        <v>5</v>
      </c>
      <c r="B1131" s="8" t="n">
        <v>3.42688703491994</v>
      </c>
      <c r="C1131" s="8" t="n">
        <v>3.42665388284947</v>
      </c>
      <c r="D1131" s="8" t="n">
        <v>3.60574584795321</v>
      </c>
    </row>
    <row r="1132" customFormat="false" ht="15" hidden="false" customHeight="false" outlineLevel="0" collapsed="false">
      <c r="A1132" s="8" t="n">
        <v>1.633</v>
      </c>
      <c r="B1132" s="8" t="n">
        <v>1.552567388207</v>
      </c>
      <c r="C1132" s="8" t="n">
        <v>1.55271513421655</v>
      </c>
      <c r="D1132" s="8" t="n">
        <v>1.64279735326689</v>
      </c>
    </row>
    <row r="1133" customFormat="false" ht="15" hidden="false" customHeight="false" outlineLevel="0" collapsed="false">
      <c r="A1133" s="8" t="n">
        <v>1.938</v>
      </c>
      <c r="B1133" s="8" t="n">
        <v>2.59837200185015</v>
      </c>
      <c r="C1133" s="8" t="n">
        <v>2.59765008769085</v>
      </c>
      <c r="D1133" s="8" t="n">
        <v>2.37549581687612</v>
      </c>
    </row>
    <row r="1134" customFormat="false" ht="15" hidden="false" customHeight="false" outlineLevel="0" collapsed="false">
      <c r="A1134" s="8" t="n">
        <v>0.905</v>
      </c>
      <c r="B1134" s="8" t="n">
        <v>1.40867689528535</v>
      </c>
      <c r="C1134" s="8" t="n">
        <v>1.40884060048774</v>
      </c>
      <c r="D1134" s="8" t="n">
        <v>1.27158127759197</v>
      </c>
    </row>
    <row r="1135" customFormat="false" ht="15" hidden="false" customHeight="false" outlineLevel="0" collapsed="false">
      <c r="A1135" s="8" t="n">
        <v>1.152</v>
      </c>
      <c r="B1135" s="8" t="n">
        <v>1.75172714040442</v>
      </c>
      <c r="C1135" s="8" t="n">
        <v>1.75162529876396</v>
      </c>
      <c r="D1135" s="8" t="n">
        <v>0.869319493775934</v>
      </c>
    </row>
    <row r="1136" customFormat="false" ht="15" hidden="false" customHeight="false" outlineLevel="0" collapsed="false">
      <c r="A1136" s="8" t="n">
        <v>1.47</v>
      </c>
      <c r="B1136" s="8" t="n">
        <v>1.67862650157313</v>
      </c>
      <c r="C1136" s="8" t="n">
        <v>1.67839543486031</v>
      </c>
      <c r="D1136" s="8" t="n">
        <v>2.33082369266055</v>
      </c>
    </row>
    <row r="1137" customFormat="false" ht="15" hidden="false" customHeight="false" outlineLevel="0" collapsed="false">
      <c r="A1137" s="8" t="n">
        <v>2.739</v>
      </c>
      <c r="B1137" s="8" t="n">
        <v>2.82225899595468</v>
      </c>
      <c r="C1137" s="8" t="n">
        <v>2.82228397358989</v>
      </c>
      <c r="D1137" s="8" t="n">
        <v>2.76857563667232</v>
      </c>
    </row>
    <row r="1138" customFormat="false" ht="15" hidden="false" customHeight="false" outlineLevel="0" collapsed="false">
      <c r="A1138" s="8" t="n">
        <v>1.909</v>
      </c>
      <c r="B1138" s="8" t="n">
        <v>2.16510858787491</v>
      </c>
      <c r="C1138" s="8" t="n">
        <v>2.16509254295395</v>
      </c>
      <c r="D1138" s="8" t="n">
        <v>2.18267619496855</v>
      </c>
    </row>
    <row r="1139" customFormat="false" ht="15" hidden="false" customHeight="false" outlineLevel="0" collapsed="false">
      <c r="A1139" s="8" t="n">
        <v>0.748</v>
      </c>
      <c r="B1139" s="8" t="n">
        <v>0.919559362577383</v>
      </c>
      <c r="C1139" s="8" t="n">
        <v>0.919889202928205</v>
      </c>
      <c r="D1139" s="8" t="n">
        <v>0.869319493775934</v>
      </c>
    </row>
    <row r="1140" customFormat="false" ht="15" hidden="false" customHeight="false" outlineLevel="0" collapsed="false">
      <c r="A1140" s="8" t="n">
        <v>5.00001</v>
      </c>
      <c r="B1140" s="8" t="n">
        <v>1.64287023063057</v>
      </c>
      <c r="C1140" s="8" t="n">
        <v>1.64258287425549</v>
      </c>
      <c r="D1140" s="8" t="n">
        <v>1.77452923236515</v>
      </c>
    </row>
    <row r="1141" customFormat="false" ht="15" hidden="false" customHeight="false" outlineLevel="0" collapsed="false">
      <c r="A1141" s="8" t="n">
        <v>1.185</v>
      </c>
      <c r="B1141" s="8" t="n">
        <v>1.45985052728252</v>
      </c>
      <c r="C1141" s="8" t="n">
        <v>1.45969196802244</v>
      </c>
      <c r="D1141" s="8" t="n">
        <v>1.1685726681128</v>
      </c>
    </row>
    <row r="1142" customFormat="false" ht="15" hidden="false" customHeight="false" outlineLevel="0" collapsed="false">
      <c r="A1142" s="8" t="n">
        <v>5.00001</v>
      </c>
      <c r="B1142" s="8" t="n">
        <v>1.11522744667652</v>
      </c>
      <c r="C1142" s="8" t="n">
        <v>1.11506404588601</v>
      </c>
      <c r="D1142" s="8" t="n">
        <v>1.16459562401264</v>
      </c>
    </row>
    <row r="1143" customFormat="false" ht="15" hidden="false" customHeight="false" outlineLevel="0" collapsed="false">
      <c r="A1143" s="8" t="n">
        <v>0.55</v>
      </c>
      <c r="B1143" s="8" t="n">
        <v>2.11953090108574</v>
      </c>
      <c r="C1143" s="8" t="n">
        <v>2.1190298392196</v>
      </c>
      <c r="D1143" s="8" t="n">
        <v>1.68006764030612</v>
      </c>
    </row>
    <row r="1144" customFormat="false" ht="15" hidden="false" customHeight="false" outlineLevel="0" collapsed="false">
      <c r="A1144" s="8" t="n">
        <v>0.584</v>
      </c>
      <c r="B1144" s="8" t="n">
        <v>1.26345874107087</v>
      </c>
      <c r="C1144" s="8" t="n">
        <v>1.26372401349375</v>
      </c>
      <c r="D1144" s="8" t="n">
        <v>0.869319493775934</v>
      </c>
    </row>
    <row r="1145" customFormat="false" ht="15" hidden="false" customHeight="false" outlineLevel="0" collapsed="false">
      <c r="A1145" s="8" t="n">
        <v>0.958</v>
      </c>
      <c r="B1145" s="8" t="n">
        <v>1.21281013950882</v>
      </c>
      <c r="C1145" s="8" t="n">
        <v>1.21320000531214</v>
      </c>
      <c r="D1145" s="8" t="n">
        <v>1.1685726681128</v>
      </c>
    </row>
    <row r="1146" customFormat="false" ht="15" hidden="false" customHeight="false" outlineLevel="0" collapsed="false">
      <c r="A1146" s="8" t="n">
        <v>0.992</v>
      </c>
      <c r="B1146" s="8" t="n">
        <v>1.61567176489158</v>
      </c>
      <c r="C1146" s="8" t="n">
        <v>1.61563580206556</v>
      </c>
      <c r="D1146" s="8" t="n">
        <v>1.77452923236515</v>
      </c>
    </row>
    <row r="1147" customFormat="false" ht="15" hidden="false" customHeight="false" outlineLevel="0" collapsed="false">
      <c r="A1147" s="8" t="n">
        <v>1.674</v>
      </c>
      <c r="B1147" s="8" t="n">
        <v>3.0133561486942</v>
      </c>
      <c r="C1147" s="8" t="n">
        <v>3.01280172938284</v>
      </c>
      <c r="D1147" s="8" t="n">
        <v>2.20476301455302</v>
      </c>
    </row>
    <row r="1148" customFormat="false" ht="15" hidden="false" customHeight="false" outlineLevel="0" collapsed="false">
      <c r="A1148" s="8" t="n">
        <v>0.705</v>
      </c>
      <c r="B1148" s="8" t="n">
        <v>1.06621670671913</v>
      </c>
      <c r="C1148" s="8" t="n">
        <v>1.06691090102435</v>
      </c>
      <c r="D1148" s="8" t="n">
        <v>1.64279735326689</v>
      </c>
    </row>
    <row r="1149" customFormat="false" ht="15" hidden="false" customHeight="false" outlineLevel="0" collapsed="false">
      <c r="A1149" s="8" t="n">
        <v>0.675</v>
      </c>
      <c r="B1149" s="8" t="n">
        <v>0.991168565916953</v>
      </c>
      <c r="C1149" s="8" t="n">
        <v>0.991758057266889</v>
      </c>
      <c r="D1149" s="8" t="n">
        <v>1.27158127759197</v>
      </c>
    </row>
    <row r="1150" customFormat="false" ht="15" hidden="false" customHeight="false" outlineLevel="0" collapsed="false">
      <c r="A1150" s="8" t="n">
        <v>0.757</v>
      </c>
      <c r="B1150" s="8" t="n">
        <v>1.2248917792242</v>
      </c>
      <c r="C1150" s="8" t="n">
        <v>1.22537199900401</v>
      </c>
      <c r="D1150" s="8" t="n">
        <v>1.27158127759197</v>
      </c>
    </row>
    <row r="1151" customFormat="false" ht="15" hidden="false" customHeight="false" outlineLevel="0" collapsed="false">
      <c r="A1151" s="8" t="n">
        <v>1.83</v>
      </c>
      <c r="B1151" s="8" t="n">
        <v>2.03798712868262</v>
      </c>
      <c r="C1151" s="8" t="n">
        <v>2.03809822822627</v>
      </c>
      <c r="D1151" s="8" t="n">
        <v>1.64279735326689</v>
      </c>
    </row>
    <row r="1152" customFormat="false" ht="15" hidden="false" customHeight="false" outlineLevel="0" collapsed="false">
      <c r="A1152" s="8" t="n">
        <v>5.00001</v>
      </c>
      <c r="B1152" s="8" t="n">
        <v>4.80317126455012</v>
      </c>
      <c r="C1152" s="8" t="n">
        <v>4.80314395695821</v>
      </c>
      <c r="D1152" s="8" t="n">
        <v>4.86065072727271</v>
      </c>
    </row>
    <row r="1153" customFormat="false" ht="15" hidden="false" customHeight="false" outlineLevel="0" collapsed="false">
      <c r="A1153" s="8" t="n">
        <v>0.973</v>
      </c>
      <c r="B1153" s="8" t="n">
        <v>1.37095418589786</v>
      </c>
      <c r="C1153" s="8" t="n">
        <v>1.37100513559608</v>
      </c>
      <c r="D1153" s="8" t="n">
        <v>1.27158127759197</v>
      </c>
    </row>
    <row r="1154" customFormat="false" ht="15" hidden="false" customHeight="false" outlineLevel="0" collapsed="false">
      <c r="A1154" s="8" t="n">
        <v>2.3</v>
      </c>
      <c r="B1154" s="8" t="n">
        <v>2.59324497533226</v>
      </c>
      <c r="C1154" s="8" t="n">
        <v>2.59352961709952</v>
      </c>
      <c r="D1154" s="8" t="n">
        <v>2.76857563667232</v>
      </c>
    </row>
    <row r="1155" customFormat="false" ht="15" hidden="false" customHeight="false" outlineLevel="0" collapsed="false">
      <c r="A1155" s="8" t="n">
        <v>0.829</v>
      </c>
      <c r="B1155" s="8" t="n">
        <v>1.55770862018867</v>
      </c>
      <c r="C1155" s="8" t="n">
        <v>1.55763563061662</v>
      </c>
      <c r="D1155" s="8" t="n">
        <v>1.1685726681128</v>
      </c>
    </row>
    <row r="1156" customFormat="false" ht="15" hidden="false" customHeight="false" outlineLevel="0" collapsed="false">
      <c r="A1156" s="8" t="n">
        <v>0.522</v>
      </c>
      <c r="B1156" s="8" t="n">
        <v>1.20128245833521</v>
      </c>
      <c r="C1156" s="8" t="n">
        <v>1.20141626066024</v>
      </c>
      <c r="D1156" s="8" t="n">
        <v>0.869319493775934</v>
      </c>
    </row>
    <row r="1157" customFormat="false" ht="15" hidden="false" customHeight="false" outlineLevel="0" collapsed="false">
      <c r="A1157" s="8" t="n">
        <v>1.148</v>
      </c>
      <c r="B1157" s="8" t="n">
        <v>1.96954479459743</v>
      </c>
      <c r="C1157" s="8" t="n">
        <v>1.96936850698147</v>
      </c>
      <c r="D1157" s="8" t="n">
        <v>1.68006764030612</v>
      </c>
    </row>
    <row r="1158" customFormat="false" ht="15" hidden="false" customHeight="false" outlineLevel="0" collapsed="false">
      <c r="A1158" s="8" t="n">
        <v>0.88</v>
      </c>
      <c r="B1158" s="8" t="n">
        <v>1.64525208454723</v>
      </c>
      <c r="C1158" s="8" t="n">
        <v>1.64561916273629</v>
      </c>
      <c r="D1158" s="8" t="n">
        <v>1.92062128065395</v>
      </c>
    </row>
    <row r="1159" customFormat="false" ht="15" hidden="false" customHeight="false" outlineLevel="0" collapsed="false">
      <c r="A1159" s="8" t="n">
        <v>2.242</v>
      </c>
      <c r="B1159" s="8" t="n">
        <v>2.25510035360033</v>
      </c>
      <c r="C1159" s="8" t="n">
        <v>2.25494734930799</v>
      </c>
      <c r="D1159" s="8" t="n">
        <v>2.37549581687612</v>
      </c>
    </row>
    <row r="1160" customFormat="false" ht="15" hidden="false" customHeight="false" outlineLevel="0" collapsed="false">
      <c r="A1160" s="8" t="n">
        <v>1.5</v>
      </c>
      <c r="B1160" s="8" t="n">
        <v>1.73284546818933</v>
      </c>
      <c r="C1160" s="8" t="n">
        <v>1.7327573548191</v>
      </c>
      <c r="D1160" s="8" t="n">
        <v>1.68006764030612</v>
      </c>
    </row>
    <row r="1161" customFormat="false" ht="15" hidden="false" customHeight="false" outlineLevel="0" collapsed="false">
      <c r="A1161" s="8" t="n">
        <v>3.417</v>
      </c>
      <c r="B1161" s="8" t="n">
        <v>2.95031725447439</v>
      </c>
      <c r="C1161" s="8" t="n">
        <v>2.95068482116481</v>
      </c>
      <c r="D1161" s="8" t="n">
        <v>3.64959326530612</v>
      </c>
    </row>
    <row r="1162" customFormat="false" ht="15" hidden="false" customHeight="false" outlineLevel="0" collapsed="false">
      <c r="A1162" s="8" t="n">
        <v>1.817</v>
      </c>
      <c r="B1162" s="8" t="n">
        <v>1.9201983494619</v>
      </c>
      <c r="C1162" s="8" t="n">
        <v>1.91985096337979</v>
      </c>
      <c r="D1162" s="8" t="n">
        <v>2.33082369266055</v>
      </c>
    </row>
    <row r="1163" customFormat="false" ht="15" hidden="false" customHeight="false" outlineLevel="0" collapsed="false">
      <c r="A1163" s="8" t="n">
        <v>1.406</v>
      </c>
      <c r="B1163" s="8" t="n">
        <v>1.72383565005269</v>
      </c>
      <c r="C1163" s="8" t="n">
        <v>1.72376307839552</v>
      </c>
      <c r="D1163" s="8" t="n">
        <v>2.33082369266055</v>
      </c>
    </row>
    <row r="1164" customFormat="false" ht="15" hidden="false" customHeight="false" outlineLevel="0" collapsed="false">
      <c r="A1164" s="8" t="n">
        <v>0.727</v>
      </c>
      <c r="B1164" s="8" t="n">
        <v>0.507654394888183</v>
      </c>
      <c r="C1164" s="8" t="n">
        <v>0.508291194734967</v>
      </c>
      <c r="D1164" s="8" t="n">
        <v>0.869319493775934</v>
      </c>
    </row>
    <row r="1165" customFormat="false" ht="15" hidden="false" customHeight="false" outlineLevel="0" collapsed="false">
      <c r="A1165" s="8" t="n">
        <v>2.109</v>
      </c>
      <c r="B1165" s="8" t="n">
        <v>1.88734312407343</v>
      </c>
      <c r="C1165" s="8" t="n">
        <v>1.88739688596439</v>
      </c>
      <c r="D1165" s="8" t="n">
        <v>2.33082369266055</v>
      </c>
    </row>
    <row r="1166" customFormat="false" ht="15" hidden="false" customHeight="false" outlineLevel="0" collapsed="false">
      <c r="A1166" s="8" t="n">
        <v>0.977</v>
      </c>
      <c r="B1166" s="8" t="n">
        <v>0.54455830792677</v>
      </c>
      <c r="C1166" s="8" t="n">
        <v>0.545191900301774</v>
      </c>
      <c r="D1166" s="8" t="n">
        <v>1.27158127759197</v>
      </c>
    </row>
    <row r="1167" customFormat="false" ht="15" hidden="false" customHeight="false" outlineLevel="0" collapsed="false">
      <c r="A1167" s="8" t="n">
        <v>1.097</v>
      </c>
      <c r="B1167" s="8" t="n">
        <v>0.850334800431672</v>
      </c>
      <c r="C1167" s="8" t="n">
        <v>0.851148100530554</v>
      </c>
      <c r="D1167" s="8" t="n">
        <v>0.869319493775934</v>
      </c>
    </row>
    <row r="1168" customFormat="false" ht="15" hidden="false" customHeight="false" outlineLevel="0" collapsed="false">
      <c r="A1168" s="8" t="n">
        <v>1.656</v>
      </c>
      <c r="B1168" s="8" t="n">
        <v>1.88847747407212</v>
      </c>
      <c r="C1168" s="8" t="n">
        <v>1.88829071063211</v>
      </c>
      <c r="D1168" s="8" t="n">
        <v>2.33082369266055</v>
      </c>
    </row>
    <row r="1169" customFormat="false" ht="15" hidden="false" customHeight="false" outlineLevel="0" collapsed="false">
      <c r="A1169" s="8" t="n">
        <v>2.306</v>
      </c>
      <c r="B1169" s="8" t="n">
        <v>1.86332053692559</v>
      </c>
      <c r="C1169" s="8" t="n">
        <v>1.86346982093682</v>
      </c>
      <c r="D1169" s="8" t="n">
        <v>1.64279735326689</v>
      </c>
    </row>
    <row r="1170" customFormat="false" ht="15" hidden="false" customHeight="false" outlineLevel="0" collapsed="false">
      <c r="A1170" s="8" t="n">
        <v>1.638</v>
      </c>
      <c r="B1170" s="8" t="n">
        <v>1.93874193861577</v>
      </c>
      <c r="C1170" s="8" t="n">
        <v>1.93894737290881</v>
      </c>
      <c r="D1170" s="8" t="n">
        <v>2.18267619496855</v>
      </c>
    </row>
    <row r="1171" customFormat="false" ht="15" hidden="false" customHeight="false" outlineLevel="0" collapsed="false">
      <c r="A1171" s="8" t="n">
        <v>0.958</v>
      </c>
      <c r="B1171" s="8" t="n">
        <v>0.348471630295995</v>
      </c>
      <c r="C1171" s="8" t="n">
        <v>0.349072431127367</v>
      </c>
      <c r="D1171" s="8" t="n">
        <v>1.16459562401264</v>
      </c>
    </row>
    <row r="1172" customFormat="false" ht="15" hidden="false" customHeight="false" outlineLevel="0" collapsed="false">
      <c r="A1172" s="8" t="n">
        <v>0.481</v>
      </c>
      <c r="B1172" s="8" t="n">
        <v>0.342041055628362</v>
      </c>
      <c r="C1172" s="8" t="n">
        <v>0.342634256139005</v>
      </c>
      <c r="D1172" s="8" t="n">
        <v>1.1685726681128</v>
      </c>
    </row>
    <row r="1173" customFormat="false" ht="15" hidden="false" customHeight="false" outlineLevel="0" collapsed="false">
      <c r="A1173" s="8" t="n">
        <v>0.444</v>
      </c>
      <c r="B1173" s="8" t="n">
        <v>0.805453527450821</v>
      </c>
      <c r="C1173" s="8" t="n">
        <v>0.805738836490235</v>
      </c>
      <c r="D1173" s="8" t="n">
        <v>0.869319493775934</v>
      </c>
    </row>
    <row r="1174" customFormat="false" ht="15" hidden="false" customHeight="false" outlineLevel="0" collapsed="false">
      <c r="A1174" s="8" t="n">
        <v>2.379</v>
      </c>
      <c r="B1174" s="8" t="n">
        <v>2.93429101009998</v>
      </c>
      <c r="C1174" s="8" t="n">
        <v>2.93396471677445</v>
      </c>
      <c r="D1174" s="8" t="n">
        <v>2.20476301455302</v>
      </c>
    </row>
    <row r="1175" customFormat="false" ht="15" hidden="false" customHeight="false" outlineLevel="0" collapsed="false">
      <c r="A1175" s="8" t="n">
        <v>2.848</v>
      </c>
      <c r="B1175" s="8" t="n">
        <v>3.43101478815695</v>
      </c>
      <c r="C1175" s="8" t="n">
        <v>3.43084599438788</v>
      </c>
      <c r="D1175" s="8" t="n">
        <v>3.20032058252427</v>
      </c>
    </row>
    <row r="1176" customFormat="false" ht="15" hidden="false" customHeight="false" outlineLevel="0" collapsed="false">
      <c r="A1176" s="8" t="n">
        <v>1.648</v>
      </c>
      <c r="B1176" s="8" t="n">
        <v>1.50829381281306</v>
      </c>
      <c r="C1176" s="8" t="n">
        <v>1.50807605246717</v>
      </c>
      <c r="D1176" s="8" t="n">
        <v>0.869319493775934</v>
      </c>
    </row>
    <row r="1177" customFormat="false" ht="15" hidden="false" customHeight="false" outlineLevel="0" collapsed="false">
      <c r="A1177" s="8" t="n">
        <v>2</v>
      </c>
      <c r="B1177" s="8" t="n">
        <v>1.6264919515806</v>
      </c>
      <c r="C1177" s="8" t="n">
        <v>1.62640706453359</v>
      </c>
      <c r="D1177" s="8" t="n">
        <v>1.68006764030612</v>
      </c>
    </row>
    <row r="1178" customFormat="false" ht="15" hidden="false" customHeight="false" outlineLevel="0" collapsed="false">
      <c r="A1178" s="8" t="n">
        <v>0.778</v>
      </c>
      <c r="B1178" s="8" t="n">
        <v>0.970041379942355</v>
      </c>
      <c r="C1178" s="8" t="n">
        <v>0.969956114168198</v>
      </c>
      <c r="D1178" s="8" t="n">
        <v>0.869319493775934</v>
      </c>
    </row>
    <row r="1179" customFormat="false" ht="15" hidden="false" customHeight="false" outlineLevel="0" collapsed="false">
      <c r="A1179" s="8" t="n">
        <v>1.86</v>
      </c>
      <c r="B1179" s="8" t="n">
        <v>1.90464986402559</v>
      </c>
      <c r="C1179" s="8" t="n">
        <v>1.90472664272314</v>
      </c>
      <c r="D1179" s="8" t="n">
        <v>1.64279735326689</v>
      </c>
    </row>
    <row r="1180" customFormat="false" ht="15" hidden="false" customHeight="false" outlineLevel="0" collapsed="false">
      <c r="A1180" s="8" t="n">
        <v>1.697</v>
      </c>
      <c r="B1180" s="8" t="n">
        <v>1.88737401888448</v>
      </c>
      <c r="C1180" s="8" t="n">
        <v>1.88749263522114</v>
      </c>
      <c r="D1180" s="8" t="n">
        <v>1.64279735326689</v>
      </c>
    </row>
    <row r="1181" customFormat="false" ht="15" hidden="false" customHeight="false" outlineLevel="0" collapsed="false">
      <c r="A1181" s="8" t="n">
        <v>4.188</v>
      </c>
      <c r="B1181" s="8" t="n">
        <v>2.28726982334934</v>
      </c>
      <c r="C1181" s="8" t="n">
        <v>2.28715013742067</v>
      </c>
      <c r="D1181" s="8" t="n">
        <v>1.80052736334405</v>
      </c>
    </row>
    <row r="1182" customFormat="false" ht="15" hidden="false" customHeight="false" outlineLevel="0" collapsed="false">
      <c r="A1182" s="8" t="n">
        <v>0.733</v>
      </c>
      <c r="B1182" s="8" t="n">
        <v>0.935767192968493</v>
      </c>
      <c r="C1182" s="8" t="n">
        <v>0.935930009760454</v>
      </c>
      <c r="D1182" s="8" t="n">
        <v>1.1685726681128</v>
      </c>
    </row>
    <row r="1183" customFormat="false" ht="15" hidden="false" customHeight="false" outlineLevel="0" collapsed="false">
      <c r="A1183" s="8" t="n">
        <v>0.87</v>
      </c>
      <c r="B1183" s="8" t="n">
        <v>1.73532119661454</v>
      </c>
      <c r="C1183" s="8" t="n">
        <v>1.7352750454404</v>
      </c>
      <c r="D1183" s="8" t="n">
        <v>1.1685726681128</v>
      </c>
    </row>
    <row r="1184" customFormat="false" ht="15" hidden="false" customHeight="false" outlineLevel="0" collapsed="false">
      <c r="A1184" s="8" t="n">
        <v>1.682</v>
      </c>
      <c r="B1184" s="8" t="n">
        <v>2.37750107170571</v>
      </c>
      <c r="C1184" s="8" t="n">
        <v>2.37743990162417</v>
      </c>
      <c r="D1184" s="8" t="n">
        <v>1.64279735326689</v>
      </c>
    </row>
    <row r="1185" customFormat="false" ht="15" hidden="false" customHeight="false" outlineLevel="0" collapsed="false">
      <c r="A1185" s="8" t="n">
        <v>1.543</v>
      </c>
      <c r="B1185" s="8" t="n">
        <v>1.92704594031808</v>
      </c>
      <c r="C1185" s="8" t="n">
        <v>1.9272707211102</v>
      </c>
      <c r="D1185" s="8" t="n">
        <v>1.92062128065395</v>
      </c>
    </row>
    <row r="1186" customFormat="false" ht="15" hidden="false" customHeight="false" outlineLevel="0" collapsed="false">
      <c r="A1186" s="8" t="n">
        <v>2.25</v>
      </c>
      <c r="B1186" s="8" t="n">
        <v>4.01324676530091</v>
      </c>
      <c r="C1186" s="8" t="n">
        <v>4.01282744960269</v>
      </c>
      <c r="D1186" s="8" t="n">
        <v>3.64959326530612</v>
      </c>
    </row>
    <row r="1187" customFormat="false" ht="15" hidden="false" customHeight="false" outlineLevel="0" collapsed="false">
      <c r="A1187" s="8" t="n">
        <v>3.33</v>
      </c>
      <c r="B1187" s="8" t="n">
        <v>2.87243251176545</v>
      </c>
      <c r="C1187" s="8" t="n">
        <v>2.87205604358308</v>
      </c>
      <c r="D1187" s="8" t="n">
        <v>2.68237171428571</v>
      </c>
    </row>
    <row r="1188" customFormat="false" ht="15" hidden="false" customHeight="false" outlineLevel="0" collapsed="false">
      <c r="A1188" s="8" t="n">
        <v>2.259</v>
      </c>
      <c r="B1188" s="8" t="n">
        <v>2.19793965164694</v>
      </c>
      <c r="C1188" s="8" t="n">
        <v>2.19839274491179</v>
      </c>
      <c r="D1188" s="8" t="n">
        <v>2.76857563667232</v>
      </c>
    </row>
    <row r="1189" customFormat="false" ht="15" hidden="false" customHeight="false" outlineLevel="0" collapsed="false">
      <c r="A1189" s="8" t="n">
        <v>1.381</v>
      </c>
      <c r="B1189" s="8" t="n">
        <v>1.639583078976</v>
      </c>
      <c r="C1189" s="8" t="n">
        <v>1.63968500168421</v>
      </c>
      <c r="D1189" s="8" t="n">
        <v>1.64279735326689</v>
      </c>
    </row>
    <row r="1190" customFormat="false" ht="15" hidden="false" customHeight="false" outlineLevel="0" collapsed="false">
      <c r="A1190" s="8" t="n">
        <v>1.127</v>
      </c>
      <c r="B1190" s="8" t="n">
        <v>1.33989909680228</v>
      </c>
      <c r="C1190" s="8" t="n">
        <v>1.34021567822865</v>
      </c>
      <c r="D1190" s="8" t="n">
        <v>1.27158127759197</v>
      </c>
    </row>
    <row r="1191" customFormat="false" ht="15" hidden="false" customHeight="false" outlineLevel="0" collapsed="false">
      <c r="A1191" s="8" t="n">
        <v>2.316</v>
      </c>
      <c r="B1191" s="8" t="n">
        <v>2.2553810671671</v>
      </c>
      <c r="C1191" s="8" t="n">
        <v>2.25525825512027</v>
      </c>
      <c r="D1191" s="8" t="n">
        <v>3.19958174097666</v>
      </c>
    </row>
    <row r="1192" customFormat="false" ht="15" hidden="false" customHeight="false" outlineLevel="0" collapsed="false">
      <c r="A1192" s="8" t="n">
        <v>4.191</v>
      </c>
      <c r="B1192" s="8" t="n">
        <v>2.30901948768759</v>
      </c>
      <c r="C1192" s="8" t="n">
        <v>2.30921013754277</v>
      </c>
      <c r="D1192" s="8" t="n">
        <v>2.18267619496855</v>
      </c>
    </row>
    <row r="1193" customFormat="false" ht="15" hidden="false" customHeight="false" outlineLevel="0" collapsed="false">
      <c r="A1193" s="8" t="n">
        <v>2.211</v>
      </c>
      <c r="B1193" s="8" t="n">
        <v>1.86706429955813</v>
      </c>
      <c r="C1193" s="8" t="n">
        <v>1.86685787377527</v>
      </c>
      <c r="D1193" s="8" t="n">
        <v>1.68006764030612</v>
      </c>
    </row>
    <row r="1194" customFormat="false" ht="15" hidden="false" customHeight="false" outlineLevel="0" collapsed="false">
      <c r="A1194" s="8" t="n">
        <v>1.554</v>
      </c>
      <c r="B1194" s="8" t="n">
        <v>1.60883948371276</v>
      </c>
      <c r="C1194" s="8" t="n">
        <v>1.60884147942852</v>
      </c>
      <c r="D1194" s="8" t="n">
        <v>2.33082369266055</v>
      </c>
    </row>
    <row r="1195" customFormat="false" ht="15" hidden="false" customHeight="false" outlineLevel="0" collapsed="false">
      <c r="A1195" s="8" t="n">
        <v>1.517</v>
      </c>
      <c r="B1195" s="8" t="n">
        <v>1.14338174567072</v>
      </c>
      <c r="C1195" s="8" t="n">
        <v>1.14399543355119</v>
      </c>
      <c r="D1195" s="8" t="n">
        <v>1.64279735326689</v>
      </c>
    </row>
    <row r="1196" customFormat="false" ht="15" hidden="false" customHeight="false" outlineLevel="0" collapsed="false">
      <c r="A1196" s="8" t="n">
        <v>2.489</v>
      </c>
      <c r="B1196" s="8" t="n">
        <v>3.26417088820237</v>
      </c>
      <c r="C1196" s="8" t="n">
        <v>3.26388371748278</v>
      </c>
      <c r="D1196" s="8" t="n">
        <v>2.20476301455302</v>
      </c>
    </row>
    <row r="1197" customFormat="false" ht="15" hidden="false" customHeight="false" outlineLevel="0" collapsed="false">
      <c r="A1197" s="8" t="n">
        <v>1.532</v>
      </c>
      <c r="B1197" s="8" t="n">
        <v>0.829988725422578</v>
      </c>
      <c r="C1197" s="8" t="n">
        <v>0.83053418375419</v>
      </c>
      <c r="D1197" s="8" t="n">
        <v>1.27158127759197</v>
      </c>
    </row>
    <row r="1198" customFormat="false" ht="15" hidden="false" customHeight="false" outlineLevel="0" collapsed="false">
      <c r="A1198" s="8" t="n">
        <v>1.265</v>
      </c>
      <c r="B1198" s="8" t="n">
        <v>1.50960519228316</v>
      </c>
      <c r="C1198" s="8" t="n">
        <v>1.50950468125141</v>
      </c>
      <c r="D1198" s="8" t="n">
        <v>1.64279735326689</v>
      </c>
    </row>
    <row r="1199" customFormat="false" ht="15" hidden="false" customHeight="false" outlineLevel="0" collapsed="false">
      <c r="A1199" s="8" t="n">
        <v>2.4</v>
      </c>
      <c r="B1199" s="8" t="n">
        <v>2.36581916098291</v>
      </c>
      <c r="C1199" s="8" t="n">
        <v>2.3663598339197</v>
      </c>
      <c r="D1199" s="8" t="n">
        <v>3.60574584795321</v>
      </c>
    </row>
    <row r="1200" customFormat="false" ht="15" hidden="false" customHeight="false" outlineLevel="0" collapsed="false">
      <c r="A1200" s="8" t="n">
        <v>1.861</v>
      </c>
      <c r="B1200" s="8" t="n">
        <v>2.06254234836023</v>
      </c>
      <c r="C1200" s="8" t="n">
        <v>2.06229951104697</v>
      </c>
      <c r="D1200" s="8" t="n">
        <v>1.68006764030612</v>
      </c>
    </row>
    <row r="1201" customFormat="false" ht="15" hidden="false" customHeight="false" outlineLevel="0" collapsed="false">
      <c r="A1201" s="8" t="n">
        <v>5.00001</v>
      </c>
      <c r="B1201" s="8" t="n">
        <v>4.07392848965785</v>
      </c>
      <c r="C1201" s="8" t="n">
        <v>4.07348063594812</v>
      </c>
      <c r="D1201" s="8" t="n">
        <v>3.97203148809524</v>
      </c>
    </row>
    <row r="1202" customFormat="false" ht="15" hidden="false" customHeight="false" outlineLevel="0" collapsed="false">
      <c r="A1202" s="8" t="n">
        <v>1.816</v>
      </c>
      <c r="B1202" s="8" t="n">
        <v>1.56653679520923</v>
      </c>
      <c r="C1202" s="8" t="n">
        <v>1.56643562728572</v>
      </c>
      <c r="D1202" s="8" t="n">
        <v>1.68006764030612</v>
      </c>
    </row>
    <row r="1203" customFormat="false" ht="15" hidden="false" customHeight="false" outlineLevel="0" collapsed="false">
      <c r="A1203" s="8" t="n">
        <v>1.781</v>
      </c>
      <c r="B1203" s="8" t="n">
        <v>2.32681071071332</v>
      </c>
      <c r="C1203" s="8" t="n">
        <v>2.32632632380836</v>
      </c>
      <c r="D1203" s="8" t="n">
        <v>2.37549581687612</v>
      </c>
    </row>
    <row r="1204" customFormat="false" ht="15" hidden="false" customHeight="false" outlineLevel="0" collapsed="false">
      <c r="A1204" s="8" t="n">
        <v>0.692</v>
      </c>
      <c r="B1204" s="8" t="n">
        <v>0.792893942513374</v>
      </c>
      <c r="C1204" s="8" t="n">
        <v>0.793124304484846</v>
      </c>
      <c r="D1204" s="8" t="n">
        <v>1.68006764030612</v>
      </c>
    </row>
    <row r="1205" customFormat="false" ht="15" hidden="false" customHeight="false" outlineLevel="0" collapsed="false">
      <c r="A1205" s="8" t="n">
        <v>0.668</v>
      </c>
      <c r="B1205" s="8" t="n">
        <v>0.785425687122021</v>
      </c>
      <c r="C1205" s="8" t="n">
        <v>0.785766175943696</v>
      </c>
      <c r="D1205" s="8" t="n">
        <v>0.869319493775934</v>
      </c>
    </row>
    <row r="1206" customFormat="false" ht="15" hidden="false" customHeight="false" outlineLevel="0" collapsed="false">
      <c r="A1206" s="8" t="n">
        <v>5.00001</v>
      </c>
      <c r="B1206" s="8" t="n">
        <v>4.27828649097333</v>
      </c>
      <c r="C1206" s="8" t="n">
        <v>4.27826211723956</v>
      </c>
      <c r="D1206" s="8" t="n">
        <v>4.86065072727271</v>
      </c>
    </row>
    <row r="1207" customFormat="false" ht="15" hidden="false" customHeight="false" outlineLevel="0" collapsed="false">
      <c r="A1207" s="8" t="n">
        <v>1.813</v>
      </c>
      <c r="B1207" s="8" t="n">
        <v>2.36342535237111</v>
      </c>
      <c r="C1207" s="8" t="n">
        <v>2.36284521873429</v>
      </c>
      <c r="D1207" s="8" t="n">
        <v>2.37549581687612</v>
      </c>
    </row>
    <row r="1208" customFormat="false" ht="15" hidden="false" customHeight="false" outlineLevel="0" collapsed="false">
      <c r="A1208" s="8" t="n">
        <v>3.964</v>
      </c>
      <c r="B1208" s="8" t="n">
        <v>3.59616246649836</v>
      </c>
      <c r="C1208" s="8" t="n">
        <v>3.59622216836117</v>
      </c>
      <c r="D1208" s="8" t="n">
        <v>4.47143034782608</v>
      </c>
    </row>
    <row r="1209" customFormat="false" ht="15" hidden="false" customHeight="false" outlineLevel="0" collapsed="false">
      <c r="A1209" s="8" t="n">
        <v>1.875</v>
      </c>
      <c r="B1209" s="8" t="n">
        <v>2.51146896015691</v>
      </c>
      <c r="C1209" s="8" t="n">
        <v>2.51143136167862</v>
      </c>
      <c r="D1209" s="8" t="n">
        <v>2.33790010526316</v>
      </c>
    </row>
    <row r="1210" customFormat="false" ht="15" hidden="false" customHeight="false" outlineLevel="0" collapsed="false">
      <c r="A1210" s="8" t="n">
        <v>2.979</v>
      </c>
      <c r="B1210" s="8" t="n">
        <v>3.16683819441152</v>
      </c>
      <c r="C1210" s="8" t="n">
        <v>3.16639744433003</v>
      </c>
      <c r="D1210" s="8" t="n">
        <v>2.76857563667232</v>
      </c>
    </row>
    <row r="1211" customFormat="false" ht="15" hidden="false" customHeight="false" outlineLevel="0" collapsed="false">
      <c r="A1211" s="8" t="n">
        <v>3.454</v>
      </c>
      <c r="B1211" s="8" t="n">
        <v>2.6209652405267</v>
      </c>
      <c r="C1211" s="8" t="n">
        <v>2.62076378956184</v>
      </c>
      <c r="D1211" s="8" t="n">
        <v>2.37549581687612</v>
      </c>
    </row>
    <row r="1212" customFormat="false" ht="15" hidden="false" customHeight="false" outlineLevel="0" collapsed="false">
      <c r="A1212" s="8" t="n">
        <v>2.451</v>
      </c>
      <c r="B1212" s="8" t="n">
        <v>2.52781344595362</v>
      </c>
      <c r="C1212" s="8" t="n">
        <v>2.52748928423145</v>
      </c>
      <c r="D1212" s="8" t="n">
        <v>1.92062128065395</v>
      </c>
    </row>
    <row r="1213" customFormat="false" ht="15" hidden="false" customHeight="false" outlineLevel="0" collapsed="false">
      <c r="A1213" s="8" t="n">
        <v>1.055</v>
      </c>
      <c r="B1213" s="8" t="n">
        <v>1.58245971999341</v>
      </c>
      <c r="C1213" s="8" t="n">
        <v>1.58281953966526</v>
      </c>
      <c r="D1213" s="8" t="n">
        <v>1.64279735326689</v>
      </c>
    </row>
    <row r="1214" customFormat="false" ht="15" hidden="false" customHeight="false" outlineLevel="0" collapsed="false">
      <c r="A1214" s="8" t="n">
        <v>1.011</v>
      </c>
      <c r="B1214" s="8" t="n">
        <v>0.789142233775686</v>
      </c>
      <c r="C1214" s="8" t="n">
        <v>0.789226995645776</v>
      </c>
      <c r="D1214" s="8" t="n">
        <v>1.1685726681128</v>
      </c>
    </row>
    <row r="1215" customFormat="false" ht="15" hidden="false" customHeight="false" outlineLevel="0" collapsed="false">
      <c r="A1215" s="8" t="n">
        <v>1.417</v>
      </c>
      <c r="B1215" s="8" t="n">
        <v>1.76221825369381</v>
      </c>
      <c r="C1215" s="8" t="n">
        <v>1.76208750461753</v>
      </c>
      <c r="D1215" s="8" t="n">
        <v>2.33082369266055</v>
      </c>
    </row>
    <row r="1216" customFormat="false" ht="15" hidden="false" customHeight="false" outlineLevel="0" collapsed="false">
      <c r="A1216" s="8" t="n">
        <v>4.309</v>
      </c>
      <c r="B1216" s="8" t="n">
        <v>3.11270753406631</v>
      </c>
      <c r="C1216" s="8" t="n">
        <v>3.11230320526938</v>
      </c>
      <c r="D1216" s="8" t="n">
        <v>3.60574584795321</v>
      </c>
    </row>
    <row r="1217" customFormat="false" ht="15" hidden="false" customHeight="false" outlineLevel="0" collapsed="false">
      <c r="A1217" s="8" t="n">
        <v>2.863</v>
      </c>
      <c r="B1217" s="8" t="n">
        <v>2.16920627161471</v>
      </c>
      <c r="C1217" s="8" t="n">
        <v>2.16896444259402</v>
      </c>
      <c r="D1217" s="8" t="n">
        <v>1.27158127759197</v>
      </c>
    </row>
    <row r="1218" customFormat="false" ht="15" hidden="false" customHeight="false" outlineLevel="0" collapsed="false">
      <c r="A1218" s="8" t="n">
        <v>1.13</v>
      </c>
      <c r="B1218" s="8" t="n">
        <v>1.36201490827877</v>
      </c>
      <c r="C1218" s="8" t="n">
        <v>1.36218740767593</v>
      </c>
      <c r="D1218" s="8" t="n">
        <v>1.16459562401264</v>
      </c>
    </row>
    <row r="1219" customFormat="false" ht="15" hidden="false" customHeight="false" outlineLevel="0" collapsed="false">
      <c r="A1219" s="8" t="n">
        <v>4.667</v>
      </c>
      <c r="B1219" s="8" t="n">
        <v>3.76239297602268</v>
      </c>
      <c r="C1219" s="8" t="n">
        <v>3.76240187726957</v>
      </c>
      <c r="D1219" s="8" t="n">
        <v>4.47143034782608</v>
      </c>
    </row>
    <row r="1220" customFormat="false" ht="15" hidden="false" customHeight="false" outlineLevel="0" collapsed="false">
      <c r="A1220" s="8" t="n">
        <v>1.686</v>
      </c>
      <c r="B1220" s="8" t="n">
        <v>1.87947158776629</v>
      </c>
      <c r="C1220" s="8" t="n">
        <v>1.87944965435264</v>
      </c>
      <c r="D1220" s="8" t="n">
        <v>1.64279735326689</v>
      </c>
    </row>
    <row r="1221" customFormat="false" ht="15" hidden="false" customHeight="false" outlineLevel="0" collapsed="false">
      <c r="A1221" s="8" t="n">
        <v>3.605</v>
      </c>
      <c r="B1221" s="8" t="n">
        <v>2.62018693890956</v>
      </c>
      <c r="C1221" s="8" t="n">
        <v>2.61994208959622</v>
      </c>
      <c r="D1221" s="8" t="n">
        <v>3.19958174097666</v>
      </c>
    </row>
    <row r="1222" customFormat="false" ht="15" hidden="false" customHeight="false" outlineLevel="0" collapsed="false">
      <c r="A1222" s="8" t="n">
        <v>2.564</v>
      </c>
      <c r="B1222" s="8" t="n">
        <v>2.46392065022479</v>
      </c>
      <c r="C1222" s="8" t="n">
        <v>2.46367512499174</v>
      </c>
      <c r="D1222" s="8" t="n">
        <v>2.37549581687612</v>
      </c>
    </row>
    <row r="1223" customFormat="false" ht="15" hidden="false" customHeight="false" outlineLevel="0" collapsed="false">
      <c r="A1223" s="8" t="n">
        <v>1.139</v>
      </c>
      <c r="B1223" s="8" t="n">
        <v>1.97170400001549</v>
      </c>
      <c r="C1223" s="8" t="n">
        <v>1.97158039164093</v>
      </c>
      <c r="D1223" s="8" t="n">
        <v>2.37549581687612</v>
      </c>
    </row>
    <row r="1224" customFormat="false" ht="15" hidden="false" customHeight="false" outlineLevel="0" collapsed="false">
      <c r="A1224" s="8" t="n">
        <v>3.504</v>
      </c>
      <c r="B1224" s="8" t="n">
        <v>3.21279953137915</v>
      </c>
      <c r="C1224" s="8" t="n">
        <v>3.21279762097442</v>
      </c>
      <c r="D1224" s="8" t="n">
        <v>3.60574584795321</v>
      </c>
    </row>
    <row r="1225" customFormat="false" ht="15" hidden="false" customHeight="false" outlineLevel="0" collapsed="false">
      <c r="A1225" s="8" t="n">
        <v>2.091</v>
      </c>
      <c r="B1225" s="8" t="n">
        <v>2.37245520482659</v>
      </c>
      <c r="C1225" s="8" t="n">
        <v>2.37250002853091</v>
      </c>
      <c r="D1225" s="8" t="n">
        <v>2.18267619496855</v>
      </c>
    </row>
    <row r="1226" customFormat="false" ht="15" hidden="false" customHeight="false" outlineLevel="0" collapsed="false">
      <c r="A1226" s="8" t="n">
        <v>1.315</v>
      </c>
      <c r="B1226" s="8" t="n">
        <v>1.71325900310831</v>
      </c>
      <c r="C1226" s="8" t="n">
        <v>1.71311605828716</v>
      </c>
      <c r="D1226" s="8" t="n">
        <v>2.33082369266055</v>
      </c>
    </row>
    <row r="1227" customFormat="false" ht="15" hidden="false" customHeight="false" outlineLevel="0" collapsed="false">
      <c r="A1227" s="8" t="n">
        <v>2.167</v>
      </c>
      <c r="B1227" s="8" t="n">
        <v>2.84521100808524</v>
      </c>
      <c r="C1227" s="8" t="n">
        <v>2.84515001956152</v>
      </c>
      <c r="D1227" s="8" t="n">
        <v>2.76857563667232</v>
      </c>
    </row>
    <row r="1228" customFormat="false" ht="15" hidden="false" customHeight="false" outlineLevel="0" collapsed="false">
      <c r="A1228" s="8" t="n">
        <v>1.013</v>
      </c>
      <c r="B1228" s="8" t="n">
        <v>0.91471059141647</v>
      </c>
      <c r="C1228" s="8" t="n">
        <v>0.914926774568046</v>
      </c>
      <c r="D1228" s="8" t="n">
        <v>1.16459562401264</v>
      </c>
    </row>
    <row r="1229" customFormat="false" ht="15" hidden="false" customHeight="false" outlineLevel="0" collapsed="false">
      <c r="A1229" s="8" t="n">
        <v>2.028</v>
      </c>
      <c r="B1229" s="8" t="n">
        <v>2.27548145440892</v>
      </c>
      <c r="C1229" s="8" t="n">
        <v>2.27538618343759</v>
      </c>
      <c r="D1229" s="8" t="n">
        <v>1.64279735326689</v>
      </c>
    </row>
    <row r="1230" customFormat="false" ht="15" hidden="false" customHeight="false" outlineLevel="0" collapsed="false">
      <c r="A1230" s="8" t="n">
        <v>1.176</v>
      </c>
      <c r="B1230" s="8" t="n">
        <v>1.94775367057311</v>
      </c>
      <c r="C1230" s="8" t="n">
        <v>1.94784126765833</v>
      </c>
      <c r="D1230" s="8" t="n">
        <v>1.64279735326689</v>
      </c>
    </row>
    <row r="1231" customFormat="false" ht="15" hidden="false" customHeight="false" outlineLevel="0" collapsed="false">
      <c r="A1231" s="8" t="n">
        <v>2.926</v>
      </c>
      <c r="B1231" s="8" t="n">
        <v>2.54985521722686</v>
      </c>
      <c r="C1231" s="8" t="n">
        <v>2.54956190089602</v>
      </c>
      <c r="D1231" s="8" t="n">
        <v>1.64279735326689</v>
      </c>
    </row>
    <row r="1232" customFormat="false" ht="15" hidden="false" customHeight="false" outlineLevel="0" collapsed="false">
      <c r="A1232" s="8" t="n">
        <v>5.00001</v>
      </c>
      <c r="B1232" s="8" t="n">
        <v>6.0772048487848</v>
      </c>
      <c r="C1232" s="8" t="n">
        <v>6.07710549378598</v>
      </c>
      <c r="D1232" s="8" t="n">
        <v>4.86065072727271</v>
      </c>
    </row>
    <row r="1233" customFormat="false" ht="15" hidden="false" customHeight="false" outlineLevel="0" collapsed="false">
      <c r="A1233" s="8" t="n">
        <v>1.303</v>
      </c>
      <c r="B1233" s="8" t="n">
        <v>1.3368044165802</v>
      </c>
      <c r="C1233" s="8" t="n">
        <v>1.33696001987959</v>
      </c>
      <c r="D1233" s="8" t="n">
        <v>1.64279735326689</v>
      </c>
    </row>
    <row r="1234" customFormat="false" ht="15" hidden="false" customHeight="false" outlineLevel="0" collapsed="false">
      <c r="A1234" s="8" t="n">
        <v>0.924</v>
      </c>
      <c r="B1234" s="8" t="n">
        <v>0.734989080678679</v>
      </c>
      <c r="C1234" s="8" t="n">
        <v>0.735528196451706</v>
      </c>
      <c r="D1234" s="8" t="n">
        <v>0.869319493775934</v>
      </c>
    </row>
    <row r="1235" customFormat="false" ht="15" hidden="false" customHeight="false" outlineLevel="0" collapsed="false">
      <c r="A1235" s="8" t="n">
        <v>1.125</v>
      </c>
      <c r="B1235" s="8" t="n">
        <v>1.4435603761003</v>
      </c>
      <c r="C1235" s="8" t="n">
        <v>1.44342682853225</v>
      </c>
      <c r="D1235" s="8" t="n">
        <v>1.1685726681128</v>
      </c>
    </row>
    <row r="1236" customFormat="false" ht="15" hidden="false" customHeight="false" outlineLevel="0" collapsed="false">
      <c r="A1236" s="8" t="n">
        <v>1.542</v>
      </c>
      <c r="B1236" s="8" t="n">
        <v>1.06730944876577</v>
      </c>
      <c r="C1236" s="8" t="n">
        <v>1.06711608119597</v>
      </c>
      <c r="D1236" s="8" t="n">
        <v>1.1685726681128</v>
      </c>
    </row>
    <row r="1237" customFormat="false" ht="15" hidden="false" customHeight="false" outlineLevel="0" collapsed="false">
      <c r="A1237" s="8" t="n">
        <v>1.04</v>
      </c>
      <c r="B1237" s="8" t="n">
        <v>1.12001855707826</v>
      </c>
      <c r="C1237" s="8" t="n">
        <v>1.12052870086168</v>
      </c>
      <c r="D1237" s="8" t="n">
        <v>0.869319493775934</v>
      </c>
    </row>
    <row r="1238" customFormat="false" ht="15" hidden="false" customHeight="false" outlineLevel="0" collapsed="false">
      <c r="A1238" s="8" t="n">
        <v>1.216</v>
      </c>
      <c r="B1238" s="8" t="n">
        <v>1.82643949255379</v>
      </c>
      <c r="C1238" s="8" t="n">
        <v>1.82606866363017</v>
      </c>
      <c r="D1238" s="8" t="n">
        <v>2.33082369266055</v>
      </c>
    </row>
    <row r="1239" customFormat="false" ht="15" hidden="false" customHeight="false" outlineLevel="0" collapsed="false">
      <c r="A1239" s="8" t="n">
        <v>2.063</v>
      </c>
      <c r="B1239" s="8" t="n">
        <v>1.98585610418276</v>
      </c>
      <c r="C1239" s="8" t="n">
        <v>1.9856022479888</v>
      </c>
      <c r="D1239" s="8" t="n">
        <v>2.37549581687612</v>
      </c>
    </row>
    <row r="1240" customFormat="false" ht="15" hidden="false" customHeight="false" outlineLevel="0" collapsed="false">
      <c r="A1240" s="8" t="n">
        <v>1.083</v>
      </c>
      <c r="B1240" s="8" t="n">
        <v>1.61286309676331</v>
      </c>
      <c r="C1240" s="8" t="n">
        <v>1.6133271369082</v>
      </c>
      <c r="D1240" s="8" t="n">
        <v>1.92062128065395</v>
      </c>
    </row>
    <row r="1241" customFormat="false" ht="15" hidden="false" customHeight="false" outlineLevel="0" collapsed="false">
      <c r="A1241" s="8" t="n">
        <v>3.494</v>
      </c>
      <c r="B1241" s="8" t="n">
        <v>3.24591996606404</v>
      </c>
      <c r="C1241" s="8" t="n">
        <v>3.24578499781451</v>
      </c>
      <c r="D1241" s="8" t="n">
        <v>2.76857563667232</v>
      </c>
    </row>
    <row r="1242" customFormat="false" ht="15" hidden="false" customHeight="false" outlineLevel="0" collapsed="false">
      <c r="A1242" s="8" t="n">
        <v>0.833</v>
      </c>
      <c r="B1242" s="8" t="n">
        <v>-0.053026000752912</v>
      </c>
      <c r="C1242" s="8" t="n">
        <v>-0.0522853746799341</v>
      </c>
      <c r="D1242" s="8" t="n">
        <v>0.869319493775934</v>
      </c>
    </row>
    <row r="1243" customFormat="false" ht="15" hidden="false" customHeight="false" outlineLevel="0" collapsed="false">
      <c r="A1243" s="8" t="n">
        <v>2.458</v>
      </c>
      <c r="B1243" s="8" t="n">
        <v>2.86784094083404</v>
      </c>
      <c r="C1243" s="8" t="n">
        <v>2.86773012768153</v>
      </c>
      <c r="D1243" s="8" t="n">
        <v>2.6245298880597</v>
      </c>
    </row>
    <row r="1244" customFormat="false" ht="15" hidden="false" customHeight="false" outlineLevel="0" collapsed="false">
      <c r="A1244" s="8" t="n">
        <v>0.915</v>
      </c>
      <c r="B1244" s="8" t="n">
        <v>1.65265357674884</v>
      </c>
      <c r="C1244" s="8" t="n">
        <v>1.6522728857293</v>
      </c>
      <c r="D1244" s="8" t="n">
        <v>2.33082369266055</v>
      </c>
    </row>
    <row r="1245" customFormat="false" ht="15" hidden="false" customHeight="false" outlineLevel="0" collapsed="false">
      <c r="A1245" s="8" t="n">
        <v>5.00001</v>
      </c>
      <c r="B1245" s="8" t="n">
        <v>4.69241511834294</v>
      </c>
      <c r="C1245" s="8" t="n">
        <v>4.69238590893788</v>
      </c>
      <c r="D1245" s="8" t="n">
        <v>4.86065072727271</v>
      </c>
    </row>
    <row r="1246" customFormat="false" ht="15" hidden="false" customHeight="false" outlineLevel="0" collapsed="false">
      <c r="A1246" s="8" t="n">
        <v>5.00001</v>
      </c>
      <c r="B1246" s="8" t="n">
        <v>2.1228721162691</v>
      </c>
      <c r="C1246" s="8" t="n">
        <v>2.12256727673044</v>
      </c>
      <c r="D1246" s="8" t="n">
        <v>2.37549581687612</v>
      </c>
    </row>
    <row r="1247" customFormat="false" ht="15" hidden="false" customHeight="false" outlineLevel="0" collapsed="false">
      <c r="A1247" s="8" t="n">
        <v>1.905</v>
      </c>
      <c r="B1247" s="8" t="n">
        <v>1.75670516749225</v>
      </c>
      <c r="C1247" s="8" t="n">
        <v>1.75683344772745</v>
      </c>
      <c r="D1247" s="8" t="n">
        <v>1.64279735326689</v>
      </c>
    </row>
    <row r="1248" customFormat="false" ht="15" hidden="false" customHeight="false" outlineLevel="0" collapsed="false">
      <c r="A1248" s="8" t="n">
        <v>1.083</v>
      </c>
      <c r="B1248" s="8" t="n">
        <v>1.38010661239038</v>
      </c>
      <c r="C1248" s="8" t="n">
        <v>1.38024113609083</v>
      </c>
      <c r="D1248" s="8" t="n">
        <v>1.1685726681128</v>
      </c>
    </row>
    <row r="1249" customFormat="false" ht="15" hidden="false" customHeight="false" outlineLevel="0" collapsed="false">
      <c r="A1249" s="8" t="n">
        <v>0.896</v>
      </c>
      <c r="B1249" s="8" t="n">
        <v>1.03358271914939</v>
      </c>
      <c r="C1249" s="8" t="n">
        <v>1.03411064631642</v>
      </c>
      <c r="D1249" s="8" t="n">
        <v>1.64279735326689</v>
      </c>
    </row>
    <row r="1250" customFormat="false" ht="15" hidden="false" customHeight="false" outlineLevel="0" collapsed="false">
      <c r="A1250" s="8" t="n">
        <v>5.00001</v>
      </c>
      <c r="B1250" s="8" t="n">
        <v>5.08538514547422</v>
      </c>
      <c r="C1250" s="8" t="n">
        <v>5.0851034849095</v>
      </c>
      <c r="D1250" s="8" t="n">
        <v>4.86065072727271</v>
      </c>
    </row>
    <row r="1251" customFormat="false" ht="15" hidden="false" customHeight="false" outlineLevel="0" collapsed="false">
      <c r="A1251" s="8" t="n">
        <v>0.946</v>
      </c>
      <c r="B1251" s="8" t="n">
        <v>1.77165563279354</v>
      </c>
      <c r="C1251" s="8" t="n">
        <v>1.77189040765438</v>
      </c>
      <c r="D1251" s="8" t="n">
        <v>1.64279735326689</v>
      </c>
    </row>
    <row r="1252" customFormat="false" ht="15" hidden="false" customHeight="false" outlineLevel="0" collapsed="false">
      <c r="A1252" s="8" t="n">
        <v>0.675</v>
      </c>
      <c r="B1252" s="8" t="n">
        <v>4.23621466688366</v>
      </c>
      <c r="C1252" s="8" t="n">
        <v>4.23603097752956</v>
      </c>
      <c r="D1252" s="8" t="n">
        <v>4.47143034782608</v>
      </c>
    </row>
    <row r="1253" customFormat="false" ht="15" hidden="false" customHeight="false" outlineLevel="0" collapsed="false">
      <c r="A1253" s="8" t="n">
        <v>1.775</v>
      </c>
      <c r="B1253" s="8" t="n">
        <v>2.61754521427093</v>
      </c>
      <c r="C1253" s="8" t="n">
        <v>2.61754609980073</v>
      </c>
      <c r="D1253" s="8" t="n">
        <v>2.76857563667232</v>
      </c>
    </row>
    <row r="1254" customFormat="false" ht="15" hidden="false" customHeight="false" outlineLevel="0" collapsed="false">
      <c r="A1254" s="8" t="n">
        <v>2.613</v>
      </c>
      <c r="B1254" s="8" t="n">
        <v>2.65150440800821</v>
      </c>
      <c r="C1254" s="8" t="n">
        <v>2.65156546904632</v>
      </c>
      <c r="D1254" s="8" t="n">
        <v>2.33790010526316</v>
      </c>
    </row>
    <row r="1255" customFormat="false" ht="15" hidden="false" customHeight="false" outlineLevel="0" collapsed="false">
      <c r="A1255" s="8" t="n">
        <v>5.00001</v>
      </c>
      <c r="B1255" s="8" t="n">
        <v>1.99178240030383</v>
      </c>
      <c r="C1255" s="8" t="n">
        <v>1.99189716940988</v>
      </c>
      <c r="D1255" s="8" t="n">
        <v>2.20476301455302</v>
      </c>
    </row>
    <row r="1256" customFormat="false" ht="15" hidden="false" customHeight="false" outlineLevel="0" collapsed="false">
      <c r="A1256" s="8" t="n">
        <v>1.684</v>
      </c>
      <c r="B1256" s="8" t="n">
        <v>2.51944133230408</v>
      </c>
      <c r="C1256" s="8" t="n">
        <v>2.5194863249967</v>
      </c>
      <c r="D1256" s="8" t="n">
        <v>2.20476301455302</v>
      </c>
    </row>
    <row r="1257" customFormat="false" ht="15" hidden="false" customHeight="false" outlineLevel="0" collapsed="false">
      <c r="A1257" s="8" t="n">
        <v>2.453</v>
      </c>
      <c r="B1257" s="8" t="n">
        <v>2.69066069219285</v>
      </c>
      <c r="C1257" s="8" t="n">
        <v>2.69043068021875</v>
      </c>
      <c r="D1257" s="8" t="n">
        <v>2.33790010526316</v>
      </c>
    </row>
    <row r="1258" customFormat="false" ht="15" hidden="false" customHeight="false" outlineLevel="0" collapsed="false">
      <c r="A1258" s="8" t="n">
        <v>2.4</v>
      </c>
      <c r="B1258" s="8" t="n">
        <v>3.09017790646122</v>
      </c>
      <c r="C1258" s="8" t="n">
        <v>3.08968982211382</v>
      </c>
      <c r="D1258" s="8" t="n">
        <v>2.33790010526316</v>
      </c>
    </row>
    <row r="1259" customFormat="false" ht="15" hidden="false" customHeight="false" outlineLevel="0" collapsed="false">
      <c r="A1259" s="8" t="n">
        <v>1.565</v>
      </c>
      <c r="B1259" s="8" t="n">
        <v>1.32920216114856</v>
      </c>
      <c r="C1259" s="8" t="n">
        <v>1.32942756006447</v>
      </c>
      <c r="D1259" s="8" t="n">
        <v>1.64279735326689</v>
      </c>
    </row>
    <row r="1260" customFormat="false" ht="15" hidden="false" customHeight="false" outlineLevel="0" collapsed="false">
      <c r="A1260" s="8" t="n">
        <v>5.00001</v>
      </c>
      <c r="B1260" s="8" t="n">
        <v>2.28201635653444</v>
      </c>
      <c r="C1260" s="8" t="n">
        <v>2.2819840958974</v>
      </c>
      <c r="D1260" s="8" t="n">
        <v>2.33790010526316</v>
      </c>
    </row>
    <row r="1261" customFormat="false" ht="15" hidden="false" customHeight="false" outlineLevel="0" collapsed="false">
      <c r="A1261" s="8" t="n">
        <v>2.356</v>
      </c>
      <c r="B1261" s="8" t="n">
        <v>2.55905838579643</v>
      </c>
      <c r="C1261" s="8" t="n">
        <v>2.55918550307299</v>
      </c>
      <c r="D1261" s="8" t="n">
        <v>2.6245298880597</v>
      </c>
    </row>
    <row r="1262" customFormat="false" ht="15" hidden="false" customHeight="false" outlineLevel="0" collapsed="false">
      <c r="A1262" s="8" t="n">
        <v>1.856</v>
      </c>
      <c r="B1262" s="8" t="n">
        <v>2.44940037555551</v>
      </c>
      <c r="C1262" s="8" t="n">
        <v>2.44939590934482</v>
      </c>
      <c r="D1262" s="8" t="n">
        <v>1.92062128065395</v>
      </c>
    </row>
    <row r="1263" customFormat="false" ht="15" hidden="false" customHeight="false" outlineLevel="0" collapsed="false">
      <c r="A1263" s="8" t="n">
        <v>3.167</v>
      </c>
      <c r="B1263" s="8" t="n">
        <v>1.69801732902247</v>
      </c>
      <c r="C1263" s="8" t="n">
        <v>1.69792920388549</v>
      </c>
      <c r="D1263" s="8" t="n">
        <v>1.77452923236515</v>
      </c>
    </row>
    <row r="1264" customFormat="false" ht="15" hidden="false" customHeight="false" outlineLevel="0" collapsed="false">
      <c r="A1264" s="8" t="n">
        <v>1.188</v>
      </c>
      <c r="B1264" s="8" t="n">
        <v>0.331176991561214</v>
      </c>
      <c r="C1264" s="8" t="n">
        <v>0.33210504326718</v>
      </c>
      <c r="D1264" s="8" t="n">
        <v>1.27158127759197</v>
      </c>
    </row>
    <row r="1265" customFormat="false" ht="15" hidden="false" customHeight="false" outlineLevel="0" collapsed="false">
      <c r="A1265" s="8" t="n">
        <v>2.485</v>
      </c>
      <c r="B1265" s="8" t="n">
        <v>2.42893943195042</v>
      </c>
      <c r="C1265" s="8" t="n">
        <v>2.42890167394452</v>
      </c>
      <c r="D1265" s="8" t="n">
        <v>2.33790010526316</v>
      </c>
    </row>
    <row r="1266" customFormat="false" ht="15" hidden="false" customHeight="false" outlineLevel="0" collapsed="false">
      <c r="A1266" s="8" t="n">
        <v>2.365</v>
      </c>
      <c r="B1266" s="8" t="n">
        <v>2.45138583924748</v>
      </c>
      <c r="C1266" s="8" t="n">
        <v>2.45135021548221</v>
      </c>
      <c r="D1266" s="8" t="n">
        <v>2.33790010526316</v>
      </c>
    </row>
    <row r="1267" customFormat="false" ht="15" hidden="false" customHeight="false" outlineLevel="0" collapsed="false">
      <c r="A1267" s="8" t="n">
        <v>0.946</v>
      </c>
      <c r="B1267" s="8" t="n">
        <v>1.12819232764618</v>
      </c>
      <c r="C1267" s="8" t="n">
        <v>1.12863691690459</v>
      </c>
      <c r="D1267" s="8" t="n">
        <v>0.869319493775934</v>
      </c>
    </row>
    <row r="1268" customFormat="false" ht="15" hidden="false" customHeight="false" outlineLevel="0" collapsed="false">
      <c r="A1268" s="8" t="n">
        <v>1.768</v>
      </c>
      <c r="B1268" s="8" t="n">
        <v>1.87706084786341</v>
      </c>
      <c r="C1268" s="8" t="n">
        <v>1.87712339656923</v>
      </c>
      <c r="D1268" s="8" t="n">
        <v>1.64279735326689</v>
      </c>
    </row>
    <row r="1269" customFormat="false" ht="15" hidden="false" customHeight="false" outlineLevel="0" collapsed="false">
      <c r="A1269" s="8" t="n">
        <v>1.486</v>
      </c>
      <c r="B1269" s="8" t="n">
        <v>1.82214103950336</v>
      </c>
      <c r="C1269" s="8" t="n">
        <v>1.82199785325245</v>
      </c>
      <c r="D1269" s="8" t="n">
        <v>1.64279735326689</v>
      </c>
    </row>
    <row r="1270" customFormat="false" ht="15" hidden="false" customHeight="false" outlineLevel="0" collapsed="false">
      <c r="A1270" s="8" t="n">
        <v>1.953</v>
      </c>
      <c r="B1270" s="8" t="n">
        <v>2.43181128378978</v>
      </c>
      <c r="C1270" s="8" t="n">
        <v>2.43122392132094</v>
      </c>
      <c r="D1270" s="8" t="n">
        <v>1.68006764030612</v>
      </c>
    </row>
    <row r="1271" customFormat="false" ht="15" hidden="false" customHeight="false" outlineLevel="0" collapsed="false">
      <c r="A1271" s="8" t="n">
        <v>2.159</v>
      </c>
      <c r="B1271" s="8" t="n">
        <v>2.65545374443267</v>
      </c>
      <c r="C1271" s="8" t="n">
        <v>2.6553443590087</v>
      </c>
      <c r="D1271" s="8" t="n">
        <v>1.92062128065395</v>
      </c>
    </row>
    <row r="1272" customFormat="false" ht="15" hidden="false" customHeight="false" outlineLevel="0" collapsed="false">
      <c r="A1272" s="8" t="n">
        <v>1.266</v>
      </c>
      <c r="B1272" s="8" t="n">
        <v>2.30883644283148</v>
      </c>
      <c r="C1272" s="8" t="n">
        <v>2.30880225298688</v>
      </c>
      <c r="D1272" s="8" t="n">
        <v>1.64279735326689</v>
      </c>
    </row>
    <row r="1273" customFormat="false" ht="15" hidden="false" customHeight="false" outlineLevel="0" collapsed="false">
      <c r="A1273" s="8" t="n">
        <v>1.739</v>
      </c>
      <c r="B1273" s="8" t="n">
        <v>1.72320347023751</v>
      </c>
      <c r="C1273" s="8" t="n">
        <v>1.72301713327554</v>
      </c>
      <c r="D1273" s="8" t="n">
        <v>1.68006764030612</v>
      </c>
    </row>
    <row r="1274" customFormat="false" ht="15" hidden="false" customHeight="false" outlineLevel="0" collapsed="false">
      <c r="A1274" s="8" t="n">
        <v>1.83</v>
      </c>
      <c r="B1274" s="8" t="n">
        <v>1.78703917269852</v>
      </c>
      <c r="C1274" s="8" t="n">
        <v>1.78693838403297</v>
      </c>
      <c r="D1274" s="8" t="n">
        <v>2.37549581687612</v>
      </c>
    </row>
    <row r="1275" customFormat="false" ht="15" hidden="false" customHeight="false" outlineLevel="0" collapsed="false">
      <c r="A1275" s="8" t="n">
        <v>0.743</v>
      </c>
      <c r="B1275" s="8" t="n">
        <v>1.03737743426269</v>
      </c>
      <c r="C1275" s="8" t="n">
        <v>1.03782350804774</v>
      </c>
      <c r="D1275" s="8" t="n">
        <v>1.80052736334405</v>
      </c>
    </row>
    <row r="1276" customFormat="false" ht="15" hidden="false" customHeight="false" outlineLevel="0" collapsed="false">
      <c r="A1276" s="8" t="n">
        <v>2.247</v>
      </c>
      <c r="B1276" s="8" t="n">
        <v>2.20575852262492</v>
      </c>
      <c r="C1276" s="8" t="n">
        <v>2.20588335579026</v>
      </c>
      <c r="D1276" s="8" t="n">
        <v>1.92062128065395</v>
      </c>
    </row>
    <row r="1277" customFormat="false" ht="15" hidden="false" customHeight="false" outlineLevel="0" collapsed="false">
      <c r="A1277" s="8" t="n">
        <v>1.016</v>
      </c>
      <c r="B1277" s="8" t="n">
        <v>1.48774668481772</v>
      </c>
      <c r="C1277" s="8" t="n">
        <v>1.48811604138224</v>
      </c>
      <c r="D1277" s="8" t="n">
        <v>1.64279735326689</v>
      </c>
    </row>
    <row r="1278" customFormat="false" ht="15" hidden="false" customHeight="false" outlineLevel="0" collapsed="false">
      <c r="A1278" s="8" t="n">
        <v>3.91</v>
      </c>
      <c r="B1278" s="8" t="n">
        <v>3.04927098462078</v>
      </c>
      <c r="C1278" s="8" t="n">
        <v>3.04899905242095</v>
      </c>
      <c r="D1278" s="8" t="n">
        <v>2.6245298880597</v>
      </c>
    </row>
    <row r="1279" customFormat="false" ht="15" hidden="false" customHeight="false" outlineLevel="0" collapsed="false">
      <c r="A1279" s="8" t="n">
        <v>2.65</v>
      </c>
      <c r="B1279" s="8" t="n">
        <v>2.18963027812741</v>
      </c>
      <c r="C1279" s="8" t="n">
        <v>2.18952107807074</v>
      </c>
      <c r="D1279" s="8" t="n">
        <v>1.64279735326689</v>
      </c>
    </row>
    <row r="1280" customFormat="false" ht="15" hidden="false" customHeight="false" outlineLevel="0" collapsed="false">
      <c r="A1280" s="8" t="n">
        <v>5.00001</v>
      </c>
      <c r="B1280" s="8" t="n">
        <v>4.30605867019254</v>
      </c>
      <c r="C1280" s="8" t="n">
        <v>4.30583563304222</v>
      </c>
      <c r="D1280" s="8" t="n">
        <v>4.86065072727271</v>
      </c>
    </row>
    <row r="1281" customFormat="false" ht="15" hidden="false" customHeight="false" outlineLevel="0" collapsed="false">
      <c r="A1281" s="8" t="n">
        <v>1.865</v>
      </c>
      <c r="B1281" s="8" t="n">
        <v>2.62359697994484</v>
      </c>
      <c r="C1281" s="8" t="n">
        <v>2.62325412663921</v>
      </c>
      <c r="D1281" s="8" t="n">
        <v>1.92062128065395</v>
      </c>
    </row>
    <row r="1282" customFormat="false" ht="15" hidden="false" customHeight="false" outlineLevel="0" collapsed="false">
      <c r="A1282" s="8" t="n">
        <v>0.78</v>
      </c>
      <c r="B1282" s="8" t="n">
        <v>0.633442794135158</v>
      </c>
      <c r="C1282" s="8" t="n">
        <v>0.634129726044166</v>
      </c>
      <c r="D1282" s="8" t="n">
        <v>1.27158127759197</v>
      </c>
    </row>
    <row r="1283" customFormat="false" ht="15" hidden="false" customHeight="false" outlineLevel="0" collapsed="false">
      <c r="A1283" s="8" t="n">
        <v>0.808</v>
      </c>
      <c r="B1283" s="8" t="n">
        <v>1.13771451596823</v>
      </c>
      <c r="C1283" s="8" t="n">
        <v>1.13829132120669</v>
      </c>
      <c r="D1283" s="8" t="n">
        <v>1.64279735326689</v>
      </c>
    </row>
    <row r="1284" customFormat="false" ht="15" hidden="false" customHeight="false" outlineLevel="0" collapsed="false">
      <c r="A1284" s="8" t="n">
        <v>1.896</v>
      </c>
      <c r="B1284" s="8" t="n">
        <v>2.38769949940244</v>
      </c>
      <c r="C1284" s="8" t="n">
        <v>2.38771739350854</v>
      </c>
      <c r="D1284" s="8" t="n">
        <v>2.33790010526316</v>
      </c>
    </row>
    <row r="1285" customFormat="false" ht="15" hidden="false" customHeight="false" outlineLevel="0" collapsed="false">
      <c r="A1285" s="8" t="n">
        <v>1.992</v>
      </c>
      <c r="B1285" s="8" t="n">
        <v>2.26851216147313</v>
      </c>
      <c r="C1285" s="8" t="n">
        <v>2.26844200648325</v>
      </c>
      <c r="D1285" s="8" t="n">
        <v>3.19958174097666</v>
      </c>
    </row>
    <row r="1286" customFormat="false" ht="15" hidden="false" customHeight="false" outlineLevel="0" collapsed="false">
      <c r="A1286" s="8" t="n">
        <v>1.896</v>
      </c>
      <c r="B1286" s="8" t="n">
        <v>2.48890247370816</v>
      </c>
      <c r="C1286" s="8" t="n">
        <v>2.4882000398795</v>
      </c>
      <c r="D1286" s="8" t="n">
        <v>1.64279735326689</v>
      </c>
    </row>
    <row r="1287" customFormat="false" ht="15" hidden="false" customHeight="false" outlineLevel="0" collapsed="false">
      <c r="A1287" s="8" t="n">
        <v>1.6</v>
      </c>
      <c r="B1287" s="8" t="n">
        <v>1.98248672340463</v>
      </c>
      <c r="C1287" s="8" t="n">
        <v>1.98246909473997</v>
      </c>
      <c r="D1287" s="8" t="n">
        <v>1.27158127759197</v>
      </c>
    </row>
    <row r="1288" customFormat="false" ht="15" hidden="false" customHeight="false" outlineLevel="0" collapsed="false">
      <c r="A1288" s="8" t="n">
        <v>3.753</v>
      </c>
      <c r="B1288" s="8" t="n">
        <v>3.89851943502125</v>
      </c>
      <c r="C1288" s="8" t="n">
        <v>3.89839619693795</v>
      </c>
      <c r="D1288" s="8" t="n">
        <v>3.97203148809524</v>
      </c>
    </row>
    <row r="1289" customFormat="false" ht="15" hidden="false" customHeight="false" outlineLevel="0" collapsed="false">
      <c r="A1289" s="8" t="n">
        <v>1.667</v>
      </c>
      <c r="B1289" s="8" t="n">
        <v>1.74920639855153</v>
      </c>
      <c r="C1289" s="8" t="n">
        <v>1.74904571989248</v>
      </c>
      <c r="D1289" s="8" t="n">
        <v>1.27158127759197</v>
      </c>
    </row>
    <row r="1290" customFormat="false" ht="15" hidden="false" customHeight="false" outlineLevel="0" collapsed="false">
      <c r="A1290" s="8" t="n">
        <v>2.156</v>
      </c>
      <c r="B1290" s="8" t="n">
        <v>2.28426582889934</v>
      </c>
      <c r="C1290" s="8" t="n">
        <v>2.28426746852129</v>
      </c>
      <c r="D1290" s="8" t="n">
        <v>1.64279735326689</v>
      </c>
    </row>
    <row r="1291" customFormat="false" ht="15" hidden="false" customHeight="false" outlineLevel="0" collapsed="false">
      <c r="A1291" s="8" t="n">
        <v>2.286</v>
      </c>
      <c r="B1291" s="8" t="n">
        <v>2.46362653485183</v>
      </c>
      <c r="C1291" s="8" t="n">
        <v>2.46311702081638</v>
      </c>
      <c r="D1291" s="8" t="n">
        <v>1.64279735326689</v>
      </c>
    </row>
    <row r="1292" customFormat="false" ht="15" hidden="false" customHeight="false" outlineLevel="0" collapsed="false">
      <c r="A1292" s="8" t="n">
        <v>1.713</v>
      </c>
      <c r="B1292" s="8" t="n">
        <v>2.05005756110984</v>
      </c>
      <c r="C1292" s="8" t="n">
        <v>2.04954815022665</v>
      </c>
      <c r="D1292" s="8" t="n">
        <v>1.27158127759197</v>
      </c>
    </row>
    <row r="1293" customFormat="false" ht="15" hidden="false" customHeight="false" outlineLevel="0" collapsed="false">
      <c r="A1293" s="8" t="n">
        <v>4.31</v>
      </c>
      <c r="B1293" s="8" t="n">
        <v>3.51354828882594</v>
      </c>
      <c r="C1293" s="8" t="n">
        <v>3.51338944371117</v>
      </c>
      <c r="D1293" s="8" t="n">
        <v>3.60574584795321</v>
      </c>
    </row>
    <row r="1294" customFormat="false" ht="15" hidden="false" customHeight="false" outlineLevel="0" collapsed="false">
      <c r="A1294" s="8" t="n">
        <v>2.751</v>
      </c>
      <c r="B1294" s="8" t="n">
        <v>2.75943109554363</v>
      </c>
      <c r="C1294" s="8" t="n">
        <v>2.75936756845943</v>
      </c>
      <c r="D1294" s="8" t="n">
        <v>2.20476301455302</v>
      </c>
    </row>
    <row r="1295" customFormat="false" ht="15" hidden="false" customHeight="false" outlineLevel="0" collapsed="false">
      <c r="A1295" s="8" t="n">
        <v>2.768</v>
      </c>
      <c r="B1295" s="8" t="n">
        <v>3.51929863381037</v>
      </c>
      <c r="C1295" s="8" t="n">
        <v>3.51878473677645</v>
      </c>
      <c r="D1295" s="8" t="n">
        <v>3.34430704301075</v>
      </c>
    </row>
    <row r="1296" customFormat="false" ht="15" hidden="false" customHeight="false" outlineLevel="0" collapsed="false">
      <c r="A1296" s="8" t="n">
        <v>0.463</v>
      </c>
      <c r="B1296" s="8" t="n">
        <v>0.858510415647008</v>
      </c>
      <c r="C1296" s="8" t="n">
        <v>0.858784043871006</v>
      </c>
      <c r="D1296" s="8" t="n">
        <v>0.869319493775934</v>
      </c>
    </row>
    <row r="1297" customFormat="false" ht="15" hidden="false" customHeight="false" outlineLevel="0" collapsed="false">
      <c r="A1297" s="8" t="n">
        <v>1.44</v>
      </c>
      <c r="B1297" s="8" t="n">
        <v>1.55077522395481</v>
      </c>
      <c r="C1297" s="8" t="n">
        <v>1.55110867576957</v>
      </c>
      <c r="D1297" s="8" t="n">
        <v>1.64279735326689</v>
      </c>
    </row>
    <row r="1298" customFormat="false" ht="15" hidden="false" customHeight="false" outlineLevel="0" collapsed="false">
      <c r="A1298" s="8" t="n">
        <v>0.943</v>
      </c>
      <c r="B1298" s="8" t="n">
        <v>0.645274577804007</v>
      </c>
      <c r="C1298" s="8" t="n">
        <v>0.645733451739815</v>
      </c>
      <c r="D1298" s="8" t="n">
        <v>0.869319493775934</v>
      </c>
    </row>
    <row r="1299" customFormat="false" ht="15" hidden="false" customHeight="false" outlineLevel="0" collapsed="false">
      <c r="A1299" s="8" t="n">
        <v>1.576</v>
      </c>
      <c r="B1299" s="8" t="n">
        <v>1.33856015706278</v>
      </c>
      <c r="C1299" s="8" t="n">
        <v>1.33860519691245</v>
      </c>
      <c r="D1299" s="8" t="n">
        <v>1.1685726681128</v>
      </c>
    </row>
    <row r="1300" customFormat="false" ht="15" hidden="false" customHeight="false" outlineLevel="0" collapsed="false">
      <c r="A1300" s="8" t="n">
        <v>1.945</v>
      </c>
      <c r="B1300" s="8" t="n">
        <v>2.27349359528839</v>
      </c>
      <c r="C1300" s="8" t="n">
        <v>2.27359752884145</v>
      </c>
      <c r="D1300" s="8" t="n">
        <v>1.64279735326689</v>
      </c>
    </row>
    <row r="1301" customFormat="false" ht="15" hidden="false" customHeight="false" outlineLevel="0" collapsed="false">
      <c r="A1301" s="8" t="n">
        <v>3.511</v>
      </c>
      <c r="B1301" s="8" t="n">
        <v>2.09815932423912</v>
      </c>
      <c r="C1301" s="8" t="n">
        <v>2.09802006576384</v>
      </c>
      <c r="D1301" s="8" t="n">
        <v>2.37549581687612</v>
      </c>
    </row>
    <row r="1302" customFormat="false" ht="15" hidden="false" customHeight="false" outlineLevel="0" collapsed="false">
      <c r="A1302" s="8" t="n">
        <v>4.534</v>
      </c>
      <c r="B1302" s="8" t="n">
        <v>2.03847639399813</v>
      </c>
      <c r="C1302" s="8" t="n">
        <v>2.0384315677435</v>
      </c>
      <c r="D1302" s="8" t="n">
        <v>3.19958174097666</v>
      </c>
    </row>
    <row r="1303" customFormat="false" ht="15" hidden="false" customHeight="false" outlineLevel="0" collapsed="false">
      <c r="A1303" s="8" t="n">
        <v>2.246</v>
      </c>
      <c r="B1303" s="8" t="n">
        <v>1.80386770385635</v>
      </c>
      <c r="C1303" s="8" t="n">
        <v>1.8038555094287</v>
      </c>
      <c r="D1303" s="8" t="n">
        <v>1.27158127759197</v>
      </c>
    </row>
    <row r="1304" customFormat="false" ht="15" hidden="false" customHeight="false" outlineLevel="0" collapsed="false">
      <c r="A1304" s="8" t="n">
        <v>1.556</v>
      </c>
      <c r="B1304" s="8" t="n">
        <v>1.8830439513448</v>
      </c>
      <c r="C1304" s="8" t="n">
        <v>1.88309651828036</v>
      </c>
      <c r="D1304" s="8" t="n">
        <v>1.68006764030612</v>
      </c>
    </row>
    <row r="1305" customFormat="false" ht="15" hidden="false" customHeight="false" outlineLevel="0" collapsed="false">
      <c r="A1305" s="8" t="n">
        <v>2.42</v>
      </c>
      <c r="B1305" s="8" t="n">
        <v>4.11390464402536</v>
      </c>
      <c r="C1305" s="8" t="n">
        <v>4.1140335768642</v>
      </c>
      <c r="D1305" s="8" t="n">
        <v>4.86065072727271</v>
      </c>
    </row>
    <row r="1306" customFormat="false" ht="15" hidden="false" customHeight="false" outlineLevel="0" collapsed="false">
      <c r="A1306" s="8" t="n">
        <v>0.7</v>
      </c>
      <c r="B1306" s="8" t="n">
        <v>1.57679353125719</v>
      </c>
      <c r="C1306" s="8" t="n">
        <v>1.57673386144717</v>
      </c>
      <c r="D1306" s="8" t="n">
        <v>1.27158127759197</v>
      </c>
    </row>
    <row r="1307" customFormat="false" ht="15" hidden="false" customHeight="false" outlineLevel="0" collapsed="false">
      <c r="A1307" s="8" t="n">
        <v>0.713</v>
      </c>
      <c r="B1307" s="8" t="n">
        <v>1.25352196227501</v>
      </c>
      <c r="C1307" s="8" t="n">
        <v>1.25357053203664</v>
      </c>
      <c r="D1307" s="8" t="n">
        <v>1.16459562401264</v>
      </c>
    </row>
    <row r="1308" customFormat="false" ht="15" hidden="false" customHeight="false" outlineLevel="0" collapsed="false">
      <c r="A1308" s="8" t="n">
        <v>0.668</v>
      </c>
      <c r="B1308" s="8" t="n">
        <v>1.00161452697571</v>
      </c>
      <c r="C1308" s="8" t="n">
        <v>1.00155033079068</v>
      </c>
      <c r="D1308" s="8" t="n">
        <v>0.869319493775934</v>
      </c>
    </row>
    <row r="1309" customFormat="false" ht="15" hidden="false" customHeight="false" outlineLevel="0" collapsed="false">
      <c r="A1309" s="8" t="n">
        <v>1.531</v>
      </c>
      <c r="B1309" s="8" t="n">
        <v>2.51727107514574</v>
      </c>
      <c r="C1309" s="8" t="n">
        <v>2.51695129636358</v>
      </c>
      <c r="D1309" s="8" t="n">
        <v>2.37549581687612</v>
      </c>
    </row>
    <row r="1310" customFormat="false" ht="15" hidden="false" customHeight="false" outlineLevel="0" collapsed="false">
      <c r="A1310" s="8" t="n">
        <v>1.375</v>
      </c>
      <c r="B1310" s="8" t="n">
        <v>1.7640215786937</v>
      </c>
      <c r="C1310" s="8" t="n">
        <v>1.76363482261296</v>
      </c>
      <c r="D1310" s="8" t="n">
        <v>2.33082369266055</v>
      </c>
    </row>
    <row r="1311" customFormat="false" ht="15" hidden="false" customHeight="false" outlineLevel="0" collapsed="false">
      <c r="A1311" s="8" t="n">
        <v>2.304</v>
      </c>
      <c r="B1311" s="8" t="n">
        <v>2.65230389229383</v>
      </c>
      <c r="C1311" s="8" t="n">
        <v>2.65240171212523</v>
      </c>
      <c r="D1311" s="8" t="n">
        <v>2.6245298880597</v>
      </c>
    </row>
    <row r="1312" customFormat="false" ht="15" hidden="false" customHeight="false" outlineLevel="0" collapsed="false">
      <c r="A1312" s="8" t="n">
        <v>2.422</v>
      </c>
      <c r="B1312" s="8" t="n">
        <v>2.88406970297546</v>
      </c>
      <c r="C1312" s="8" t="n">
        <v>2.88373020229235</v>
      </c>
      <c r="D1312" s="8" t="n">
        <v>2.33790010526316</v>
      </c>
    </row>
    <row r="1313" customFormat="false" ht="15" hidden="false" customHeight="false" outlineLevel="0" collapsed="false">
      <c r="A1313" s="8" t="n">
        <v>3.019</v>
      </c>
      <c r="B1313" s="8" t="n">
        <v>2.54333191701219</v>
      </c>
      <c r="C1313" s="8" t="n">
        <v>2.54338051300657</v>
      </c>
      <c r="D1313" s="8" t="n">
        <v>2.20476301455302</v>
      </c>
    </row>
    <row r="1314" customFormat="false" ht="15" hidden="false" customHeight="false" outlineLevel="0" collapsed="false">
      <c r="A1314" s="8" t="n">
        <v>4.158</v>
      </c>
      <c r="B1314" s="8" t="n">
        <v>3.17552819537926</v>
      </c>
      <c r="C1314" s="8" t="n">
        <v>3.17524966843044</v>
      </c>
      <c r="D1314" s="8" t="n">
        <v>3.34430704301075</v>
      </c>
    </row>
    <row r="1315" customFormat="false" ht="15" hidden="false" customHeight="false" outlineLevel="0" collapsed="false">
      <c r="A1315" s="8" t="n">
        <v>1.565</v>
      </c>
      <c r="B1315" s="8" t="n">
        <v>2.12558683392005</v>
      </c>
      <c r="C1315" s="8" t="n">
        <v>2.12561437677491</v>
      </c>
      <c r="D1315" s="8" t="n">
        <v>1.92062128065395</v>
      </c>
    </row>
    <row r="1316" customFormat="false" ht="15" hidden="false" customHeight="false" outlineLevel="0" collapsed="false">
      <c r="A1316" s="8" t="n">
        <v>0.786</v>
      </c>
      <c r="B1316" s="8" t="n">
        <v>0.343431157177851</v>
      </c>
      <c r="C1316" s="8" t="n">
        <v>0.344080895269625</v>
      </c>
      <c r="D1316" s="8" t="n">
        <v>0.869319493775934</v>
      </c>
    </row>
    <row r="1317" customFormat="false" ht="15" hidden="false" customHeight="false" outlineLevel="0" collapsed="false">
      <c r="A1317" s="8" t="n">
        <v>4.414</v>
      </c>
      <c r="B1317" s="8" t="n">
        <v>3.67413376692469</v>
      </c>
      <c r="C1317" s="8" t="n">
        <v>3.67405248487152</v>
      </c>
      <c r="D1317" s="8" t="n">
        <v>3.97203148809524</v>
      </c>
    </row>
    <row r="1318" customFormat="false" ht="15" hidden="false" customHeight="false" outlineLevel="0" collapsed="false">
      <c r="A1318" s="8" t="n">
        <v>1.843</v>
      </c>
      <c r="B1318" s="8" t="n">
        <v>1.9812183719895</v>
      </c>
      <c r="C1318" s="8" t="n">
        <v>1.98121545159826</v>
      </c>
      <c r="D1318" s="8" t="n">
        <v>1.68006764030612</v>
      </c>
    </row>
    <row r="1319" customFormat="false" ht="15" hidden="false" customHeight="false" outlineLevel="0" collapsed="false">
      <c r="A1319" s="8" t="n">
        <v>2.765</v>
      </c>
      <c r="B1319" s="8" t="n">
        <v>3.21977116449872</v>
      </c>
      <c r="C1319" s="8" t="n">
        <v>3.21957647914959</v>
      </c>
      <c r="D1319" s="8" t="n">
        <v>3.64959326530612</v>
      </c>
    </row>
    <row r="1320" customFormat="false" ht="15" hidden="false" customHeight="false" outlineLevel="0" collapsed="false">
      <c r="A1320" s="8" t="n">
        <v>2.328</v>
      </c>
      <c r="B1320" s="8" t="n">
        <v>1.94860332350182</v>
      </c>
      <c r="C1320" s="8" t="n">
        <v>1.94862098105214</v>
      </c>
      <c r="D1320" s="8" t="n">
        <v>1.64279735326689</v>
      </c>
    </row>
    <row r="1321" customFormat="false" ht="15" hidden="false" customHeight="false" outlineLevel="0" collapsed="false">
      <c r="A1321" s="8" t="n">
        <v>0.604</v>
      </c>
      <c r="B1321" s="8" t="n">
        <v>0.815623687682481</v>
      </c>
      <c r="C1321" s="8" t="n">
        <v>0.815762947034399</v>
      </c>
      <c r="D1321" s="8" t="n">
        <v>1.77452923236515</v>
      </c>
    </row>
    <row r="1322" customFormat="false" ht="15" hidden="false" customHeight="false" outlineLevel="0" collapsed="false">
      <c r="A1322" s="8" t="n">
        <v>2.241</v>
      </c>
      <c r="B1322" s="8" t="n">
        <v>2.17593872008607</v>
      </c>
      <c r="C1322" s="8" t="n">
        <v>2.17651440368434</v>
      </c>
      <c r="D1322" s="8" t="n">
        <v>1.56</v>
      </c>
    </row>
    <row r="1323" customFormat="false" ht="15" hidden="false" customHeight="false" outlineLevel="0" collapsed="false">
      <c r="A1323" s="8" t="n">
        <v>4.39</v>
      </c>
      <c r="B1323" s="8" t="n">
        <v>2.9737248485678</v>
      </c>
      <c r="C1323" s="8" t="n">
        <v>2.97388044518216</v>
      </c>
      <c r="D1323" s="8" t="n">
        <v>3.64959326530612</v>
      </c>
    </row>
    <row r="1324" customFormat="false" ht="15" hidden="false" customHeight="false" outlineLevel="0" collapsed="false">
      <c r="A1324" s="8" t="n">
        <v>1.231</v>
      </c>
      <c r="B1324" s="8" t="n">
        <v>0.730158632505541</v>
      </c>
      <c r="C1324" s="8" t="n">
        <v>0.730685719125047</v>
      </c>
      <c r="D1324" s="8" t="n">
        <v>1.27158127759197</v>
      </c>
    </row>
    <row r="1325" customFormat="false" ht="15" hidden="false" customHeight="false" outlineLevel="0" collapsed="false">
      <c r="A1325" s="8" t="n">
        <v>2.557</v>
      </c>
      <c r="B1325" s="8" t="n">
        <v>2.96613823370825</v>
      </c>
      <c r="C1325" s="8" t="n">
        <v>2.96603787420629</v>
      </c>
      <c r="D1325" s="8" t="n">
        <v>2.76857563667232</v>
      </c>
    </row>
    <row r="1326" customFormat="false" ht="15" hidden="false" customHeight="false" outlineLevel="0" collapsed="false">
      <c r="A1326" s="8" t="n">
        <v>0.576</v>
      </c>
      <c r="B1326" s="8" t="n">
        <v>0.666141243229023</v>
      </c>
      <c r="C1326" s="8" t="n">
        <v>0.66680424945171</v>
      </c>
      <c r="D1326" s="8" t="n">
        <v>0.869319493775934</v>
      </c>
    </row>
    <row r="1327" customFormat="false" ht="15" hidden="false" customHeight="false" outlineLevel="0" collapsed="false">
      <c r="A1327" s="8" t="n">
        <v>1.998</v>
      </c>
      <c r="B1327" s="8" t="n">
        <v>2.49096247907496</v>
      </c>
      <c r="C1327" s="8" t="n">
        <v>2.49089417069013</v>
      </c>
      <c r="D1327" s="8" t="n">
        <v>1.92062128065395</v>
      </c>
    </row>
    <row r="1328" customFormat="false" ht="15" hidden="false" customHeight="false" outlineLevel="0" collapsed="false">
      <c r="A1328" s="8" t="n">
        <v>0.513</v>
      </c>
      <c r="B1328" s="8" t="n">
        <v>0.955301542361717</v>
      </c>
      <c r="C1328" s="8" t="n">
        <v>0.955761462596543</v>
      </c>
      <c r="D1328" s="8" t="n">
        <v>0.869319493775934</v>
      </c>
    </row>
    <row r="1329" customFormat="false" ht="15" hidden="false" customHeight="false" outlineLevel="0" collapsed="false">
      <c r="A1329" s="8" t="n">
        <v>3.482</v>
      </c>
      <c r="B1329" s="8" t="n">
        <v>3.44885012991113</v>
      </c>
      <c r="C1329" s="8" t="n">
        <v>3.44839088164828</v>
      </c>
      <c r="D1329" s="8" t="n">
        <v>2.76857563667232</v>
      </c>
    </row>
    <row r="1330" customFormat="false" ht="15" hidden="false" customHeight="false" outlineLevel="0" collapsed="false">
      <c r="A1330" s="8" t="n">
        <v>3.628</v>
      </c>
      <c r="B1330" s="8" t="n">
        <v>3.21379564585337</v>
      </c>
      <c r="C1330" s="8" t="n">
        <v>3.21374603281061</v>
      </c>
      <c r="D1330" s="8" t="n">
        <v>3.60574584795321</v>
      </c>
    </row>
    <row r="1331" customFormat="false" ht="15" hidden="false" customHeight="false" outlineLevel="0" collapsed="false">
      <c r="A1331" s="8" t="n">
        <v>2.403</v>
      </c>
      <c r="B1331" s="8" t="n">
        <v>2.39178219162284</v>
      </c>
      <c r="C1331" s="8" t="n">
        <v>2.3916257981723</v>
      </c>
      <c r="D1331" s="8" t="n">
        <v>2.33790010526316</v>
      </c>
    </row>
    <row r="1332" customFormat="false" ht="15" hidden="false" customHeight="false" outlineLevel="0" collapsed="false">
      <c r="A1332" s="8" t="n">
        <v>0.736</v>
      </c>
      <c r="B1332" s="8" t="n">
        <v>1.16954111161316</v>
      </c>
      <c r="C1332" s="8" t="n">
        <v>1.16986847304515</v>
      </c>
      <c r="D1332" s="8" t="n">
        <v>1.27158127759197</v>
      </c>
    </row>
    <row r="1333" customFormat="false" ht="15" hidden="false" customHeight="false" outlineLevel="0" collapsed="false">
      <c r="A1333" s="8" t="n">
        <v>1.726</v>
      </c>
      <c r="B1333" s="8" t="n">
        <v>1.783473837523</v>
      </c>
      <c r="C1333" s="8" t="n">
        <v>1.78350387079525</v>
      </c>
      <c r="D1333" s="8" t="n">
        <v>1.64279735326689</v>
      </c>
    </row>
    <row r="1334" customFormat="false" ht="15" hidden="false" customHeight="false" outlineLevel="0" collapsed="false">
      <c r="A1334" s="8" t="n">
        <v>2.29</v>
      </c>
      <c r="B1334" s="8" t="n">
        <v>2.29459765213674</v>
      </c>
      <c r="C1334" s="8" t="n">
        <v>2.29435809882819</v>
      </c>
      <c r="D1334" s="8" t="n">
        <v>2.37549581687612</v>
      </c>
    </row>
    <row r="1335" customFormat="false" ht="15" hidden="false" customHeight="false" outlineLevel="0" collapsed="false">
      <c r="A1335" s="8" t="n">
        <v>1.663</v>
      </c>
      <c r="B1335" s="8" t="n">
        <v>2.01998436302782</v>
      </c>
      <c r="C1335" s="8" t="n">
        <v>2.02001656970208</v>
      </c>
      <c r="D1335" s="8" t="n">
        <v>1.64279735326689</v>
      </c>
    </row>
    <row r="1336" customFormat="false" ht="15" hidden="false" customHeight="false" outlineLevel="0" collapsed="false">
      <c r="A1336" s="8" t="n">
        <v>0.833</v>
      </c>
      <c r="B1336" s="8" t="n">
        <v>1.0611266818426</v>
      </c>
      <c r="C1336" s="8" t="n">
        <v>1.06133810072054</v>
      </c>
      <c r="D1336" s="8" t="n">
        <v>1.16459562401264</v>
      </c>
    </row>
    <row r="1337" customFormat="false" ht="15" hidden="false" customHeight="false" outlineLevel="0" collapsed="false">
      <c r="A1337" s="8" t="n">
        <v>5.00001</v>
      </c>
      <c r="B1337" s="8" t="n">
        <v>3.95790281902139</v>
      </c>
      <c r="C1337" s="8" t="n">
        <v>3.95787444706433</v>
      </c>
      <c r="D1337" s="8" t="n">
        <v>4.77878873949579</v>
      </c>
    </row>
    <row r="1338" customFormat="false" ht="15" hidden="false" customHeight="false" outlineLevel="0" collapsed="false">
      <c r="A1338" s="8" t="n">
        <v>3.329</v>
      </c>
      <c r="B1338" s="8" t="n">
        <v>3.13514731072677</v>
      </c>
      <c r="C1338" s="8" t="n">
        <v>3.13508738553276</v>
      </c>
      <c r="D1338" s="8" t="n">
        <v>2.76857563667232</v>
      </c>
    </row>
    <row r="1339" customFormat="false" ht="15" hidden="false" customHeight="false" outlineLevel="0" collapsed="false">
      <c r="A1339" s="8" t="n">
        <v>0.543</v>
      </c>
      <c r="B1339" s="8" t="n">
        <v>1.24004175697164</v>
      </c>
      <c r="C1339" s="8" t="n">
        <v>1.24021041211647</v>
      </c>
      <c r="D1339" s="8" t="n">
        <v>0.869319493775934</v>
      </c>
    </row>
    <row r="1340" customFormat="false" ht="15" hidden="false" customHeight="false" outlineLevel="0" collapsed="false">
      <c r="A1340" s="8" t="n">
        <v>2.417</v>
      </c>
      <c r="B1340" s="8" t="n">
        <v>2.42402846512728</v>
      </c>
      <c r="C1340" s="8" t="n">
        <v>2.42405998686088</v>
      </c>
      <c r="D1340" s="8" t="n">
        <v>3.19958174097666</v>
      </c>
    </row>
    <row r="1341" customFormat="false" ht="15" hidden="false" customHeight="false" outlineLevel="0" collapsed="false">
      <c r="A1341" s="8" t="n">
        <v>3.875</v>
      </c>
      <c r="B1341" s="8" t="n">
        <v>3.07112132843636</v>
      </c>
      <c r="C1341" s="8" t="n">
        <v>3.07057956062956</v>
      </c>
      <c r="D1341" s="8" t="n">
        <v>2.68237171428571</v>
      </c>
    </row>
    <row r="1342" customFormat="false" ht="15" hidden="false" customHeight="false" outlineLevel="0" collapsed="false">
      <c r="A1342" s="8" t="n">
        <v>1.364</v>
      </c>
      <c r="B1342" s="8" t="n">
        <v>1.72070507856425</v>
      </c>
      <c r="C1342" s="8" t="n">
        <v>1.72079190534068</v>
      </c>
      <c r="D1342" s="8" t="n">
        <v>2.37549581687612</v>
      </c>
    </row>
    <row r="1343" customFormat="false" ht="15" hidden="false" customHeight="false" outlineLevel="0" collapsed="false">
      <c r="A1343" s="8" t="n">
        <v>0.983</v>
      </c>
      <c r="B1343" s="8" t="n">
        <v>2.1161946363861</v>
      </c>
      <c r="C1343" s="8" t="n">
        <v>2.11648849778608</v>
      </c>
      <c r="D1343" s="8" t="n">
        <v>1.56</v>
      </c>
    </row>
    <row r="1344" customFormat="false" ht="15" hidden="false" customHeight="false" outlineLevel="0" collapsed="false">
      <c r="A1344" s="8" t="n">
        <v>1.76</v>
      </c>
      <c r="B1344" s="8" t="n">
        <v>1.87881375556769</v>
      </c>
      <c r="C1344" s="8" t="n">
        <v>1.87849014243518</v>
      </c>
      <c r="D1344" s="8" t="n">
        <v>1.80052736334405</v>
      </c>
    </row>
    <row r="1345" customFormat="false" ht="15" hidden="false" customHeight="false" outlineLevel="0" collapsed="false">
      <c r="A1345" s="8" t="n">
        <v>0.63</v>
      </c>
      <c r="B1345" s="8" t="n">
        <v>0.836568417691186</v>
      </c>
      <c r="C1345" s="8" t="n">
        <v>0.836592534334648</v>
      </c>
      <c r="D1345" s="8" t="n">
        <v>0.869319493775934</v>
      </c>
    </row>
    <row r="1346" customFormat="false" ht="15" hidden="false" customHeight="false" outlineLevel="0" collapsed="false">
      <c r="A1346" s="8" t="n">
        <v>2.369</v>
      </c>
      <c r="B1346" s="8" t="n">
        <v>1.90937243935973</v>
      </c>
      <c r="C1346" s="8" t="n">
        <v>1.90926764977352</v>
      </c>
      <c r="D1346" s="8" t="n">
        <v>1.64279735326689</v>
      </c>
    </row>
    <row r="1347" customFormat="false" ht="15" hidden="false" customHeight="false" outlineLevel="0" collapsed="false">
      <c r="A1347" s="8" t="n">
        <v>0.972</v>
      </c>
      <c r="B1347" s="8" t="n">
        <v>1.86920384174943</v>
      </c>
      <c r="C1347" s="8" t="n">
        <v>1.86904481770824</v>
      </c>
      <c r="D1347" s="8" t="n">
        <v>1.64279735326689</v>
      </c>
    </row>
    <row r="1348" customFormat="false" ht="15" hidden="false" customHeight="false" outlineLevel="0" collapsed="false">
      <c r="A1348" s="8" t="n">
        <v>2.2</v>
      </c>
      <c r="B1348" s="8" t="n">
        <v>1.3557932718226</v>
      </c>
      <c r="C1348" s="8" t="n">
        <v>1.35523157120067</v>
      </c>
      <c r="D1348" s="8" t="n">
        <v>1.77452923236515</v>
      </c>
    </row>
    <row r="1349" customFormat="false" ht="15" hidden="false" customHeight="false" outlineLevel="0" collapsed="false">
      <c r="A1349" s="8" t="n">
        <v>1.058</v>
      </c>
      <c r="B1349" s="8" t="n">
        <v>1.62786491234986</v>
      </c>
      <c r="C1349" s="8" t="n">
        <v>1.62777503395162</v>
      </c>
      <c r="D1349" s="8" t="n">
        <v>2.33082369266055</v>
      </c>
    </row>
    <row r="1350" customFormat="false" ht="15" hidden="false" customHeight="false" outlineLevel="0" collapsed="false">
      <c r="A1350" s="8" t="n">
        <v>2.709</v>
      </c>
      <c r="B1350" s="8" t="n">
        <v>2.92978769454922</v>
      </c>
      <c r="C1350" s="8" t="n">
        <v>2.92951100338112</v>
      </c>
      <c r="D1350" s="8" t="n">
        <v>1.92062128065395</v>
      </c>
    </row>
    <row r="1351" customFormat="false" ht="15" hidden="false" customHeight="false" outlineLevel="0" collapsed="false">
      <c r="A1351" s="8" t="n">
        <v>0.994</v>
      </c>
      <c r="B1351" s="8" t="n">
        <v>1.50322744754422</v>
      </c>
      <c r="C1351" s="8" t="n">
        <v>1.50362589702345</v>
      </c>
      <c r="D1351" s="8" t="n">
        <v>1.64279735326689</v>
      </c>
    </row>
    <row r="1352" customFormat="false" ht="15" hidden="false" customHeight="false" outlineLevel="0" collapsed="false">
      <c r="A1352" s="8" t="n">
        <v>1.663</v>
      </c>
      <c r="B1352" s="8" t="n">
        <v>1.55203928328129</v>
      </c>
      <c r="C1352" s="8" t="n">
        <v>1.55198394305342</v>
      </c>
      <c r="D1352" s="8" t="n">
        <v>1.1685726681128</v>
      </c>
    </row>
    <row r="1353" customFormat="false" ht="15" hidden="false" customHeight="false" outlineLevel="0" collapsed="false">
      <c r="A1353" s="8" t="n">
        <v>1.438</v>
      </c>
      <c r="B1353" s="8" t="n">
        <v>1.71449423565119</v>
      </c>
      <c r="C1353" s="8" t="n">
        <v>1.71435713852111</v>
      </c>
      <c r="D1353" s="8" t="n">
        <v>2.33082369266055</v>
      </c>
    </row>
    <row r="1354" customFormat="false" ht="15" hidden="false" customHeight="false" outlineLevel="0" collapsed="false">
      <c r="A1354" s="8" t="n">
        <v>1.406</v>
      </c>
      <c r="B1354" s="8" t="n">
        <v>1.95543943845772</v>
      </c>
      <c r="C1354" s="8" t="n">
        <v>1.95526894755566</v>
      </c>
      <c r="D1354" s="8" t="n">
        <v>1.80052736334405</v>
      </c>
    </row>
    <row r="1355" customFormat="false" ht="15" hidden="false" customHeight="false" outlineLevel="0" collapsed="false">
      <c r="A1355" s="8" t="n">
        <v>3.309</v>
      </c>
      <c r="B1355" s="8" t="n">
        <v>3.07142594810944</v>
      </c>
      <c r="C1355" s="8" t="n">
        <v>3.07126659291538</v>
      </c>
      <c r="D1355" s="8" t="n">
        <v>2.76857563667232</v>
      </c>
    </row>
    <row r="1356" customFormat="false" ht="15" hidden="false" customHeight="false" outlineLevel="0" collapsed="false">
      <c r="A1356" s="8" t="n">
        <v>1.569</v>
      </c>
      <c r="B1356" s="8" t="n">
        <v>2.12982672054429</v>
      </c>
      <c r="C1356" s="8" t="n">
        <v>2.12989007648338</v>
      </c>
      <c r="D1356" s="8" t="n">
        <v>3.19958174097666</v>
      </c>
    </row>
    <row r="1357" customFormat="false" ht="15" hidden="false" customHeight="false" outlineLevel="0" collapsed="false">
      <c r="A1357" s="8" t="n">
        <v>5.00001</v>
      </c>
      <c r="B1357" s="8" t="n">
        <v>3.44420049604145</v>
      </c>
      <c r="C1357" s="8" t="n">
        <v>3.44399653434926</v>
      </c>
      <c r="D1357" s="8" t="n">
        <v>3.64959326530612</v>
      </c>
    </row>
    <row r="1358" customFormat="false" ht="15" hidden="false" customHeight="false" outlineLevel="0" collapsed="false">
      <c r="A1358" s="8" t="n">
        <v>1.625</v>
      </c>
      <c r="B1358" s="8" t="n">
        <v>0.850489002990431</v>
      </c>
      <c r="C1358" s="8" t="n">
        <v>0.850482095704457</v>
      </c>
      <c r="D1358" s="8" t="n">
        <v>1.77452923236515</v>
      </c>
    </row>
    <row r="1359" customFormat="false" ht="15" hidden="false" customHeight="false" outlineLevel="0" collapsed="false">
      <c r="A1359" s="8" t="n">
        <v>1.248</v>
      </c>
      <c r="B1359" s="8" t="n">
        <v>0.751659138668169</v>
      </c>
      <c r="C1359" s="8" t="n">
        <v>0.752651745901074</v>
      </c>
      <c r="D1359" s="8" t="n">
        <v>2.33790010526316</v>
      </c>
    </row>
    <row r="1360" customFormat="false" ht="15" hidden="false" customHeight="false" outlineLevel="0" collapsed="false">
      <c r="A1360" s="8" t="n">
        <v>2.161</v>
      </c>
      <c r="B1360" s="8" t="n">
        <v>1.55826046944798</v>
      </c>
      <c r="C1360" s="8" t="n">
        <v>1.558139760161</v>
      </c>
      <c r="D1360" s="8" t="n">
        <v>1.27158127759197</v>
      </c>
    </row>
    <row r="1361" customFormat="false" ht="15" hidden="false" customHeight="false" outlineLevel="0" collapsed="false">
      <c r="A1361" s="8" t="n">
        <v>1.714</v>
      </c>
      <c r="B1361" s="8" t="n">
        <v>1.84454312955614</v>
      </c>
      <c r="C1361" s="8" t="n">
        <v>1.84436149139399</v>
      </c>
      <c r="D1361" s="8" t="n">
        <v>2.33082369266055</v>
      </c>
    </row>
    <row r="1362" customFormat="false" ht="15" hidden="false" customHeight="false" outlineLevel="0" collapsed="false">
      <c r="A1362" s="8" t="n">
        <v>3.256</v>
      </c>
      <c r="B1362" s="8" t="n">
        <v>2.72057788315067</v>
      </c>
      <c r="C1362" s="8" t="n">
        <v>2.72088675979591</v>
      </c>
      <c r="D1362" s="8" t="n">
        <v>2.6245298880597</v>
      </c>
    </row>
    <row r="1363" customFormat="false" ht="15" hidden="false" customHeight="false" outlineLevel="0" collapsed="false">
      <c r="A1363" s="8" t="n">
        <v>1.098</v>
      </c>
      <c r="B1363" s="8" t="n">
        <v>1.03082556040879</v>
      </c>
      <c r="C1363" s="8" t="n">
        <v>1.03112576740479</v>
      </c>
      <c r="D1363" s="8" t="n">
        <v>1.1685726681128</v>
      </c>
    </row>
    <row r="1364" customFormat="false" ht="15" hidden="false" customHeight="false" outlineLevel="0" collapsed="false">
      <c r="A1364" s="8" t="n">
        <v>2.762</v>
      </c>
      <c r="B1364" s="8" t="n">
        <v>2.55054699382126</v>
      </c>
      <c r="C1364" s="8" t="n">
        <v>2.55028508878882</v>
      </c>
      <c r="D1364" s="8" t="n">
        <v>1.64279735326689</v>
      </c>
    </row>
    <row r="1365" customFormat="false" ht="15" hidden="false" customHeight="false" outlineLevel="0" collapsed="false">
      <c r="A1365" s="8" t="n">
        <v>1.299</v>
      </c>
      <c r="B1365" s="8" t="n">
        <v>1.62879094083125</v>
      </c>
      <c r="C1365" s="8" t="n">
        <v>1.62870281908108</v>
      </c>
      <c r="D1365" s="8" t="n">
        <v>1.27158127759197</v>
      </c>
    </row>
    <row r="1366" customFormat="false" ht="15" hidden="false" customHeight="false" outlineLevel="0" collapsed="false">
      <c r="A1366" s="8" t="n">
        <v>2.923</v>
      </c>
      <c r="B1366" s="8" t="n">
        <v>2.40627516777146</v>
      </c>
      <c r="C1366" s="8" t="n">
        <v>2.40609874799661</v>
      </c>
      <c r="D1366" s="8" t="n">
        <v>2.18267619496855</v>
      </c>
    </row>
    <row r="1367" customFormat="false" ht="15" hidden="false" customHeight="false" outlineLevel="0" collapsed="false">
      <c r="A1367" s="8" t="n">
        <v>3.415</v>
      </c>
      <c r="B1367" s="8" t="n">
        <v>3.18567565756129</v>
      </c>
      <c r="C1367" s="8" t="n">
        <v>3.18543687415817</v>
      </c>
      <c r="D1367" s="8" t="n">
        <v>3.3115132</v>
      </c>
    </row>
    <row r="1368" customFormat="false" ht="15" hidden="false" customHeight="false" outlineLevel="0" collapsed="false">
      <c r="A1368" s="8" t="n">
        <v>0.668</v>
      </c>
      <c r="B1368" s="8" t="n">
        <v>0.414919992654506</v>
      </c>
      <c r="C1368" s="8" t="n">
        <v>0.415689228178875</v>
      </c>
      <c r="D1368" s="8" t="n">
        <v>1.16459562401264</v>
      </c>
    </row>
    <row r="1369" customFormat="false" ht="15" hidden="false" customHeight="false" outlineLevel="0" collapsed="false">
      <c r="A1369" s="8" t="n">
        <v>2.388</v>
      </c>
      <c r="B1369" s="8" t="n">
        <v>2.24164617850839</v>
      </c>
      <c r="C1369" s="8" t="n">
        <v>2.2411655989409</v>
      </c>
      <c r="D1369" s="8" t="n">
        <v>1.64279735326689</v>
      </c>
    </row>
    <row r="1370" customFormat="false" ht="15" hidden="false" customHeight="false" outlineLevel="0" collapsed="false">
      <c r="A1370" s="8" t="n">
        <v>0.774</v>
      </c>
      <c r="B1370" s="8" t="n">
        <v>0.676842250509905</v>
      </c>
      <c r="C1370" s="8" t="n">
        <v>0.67742732806149</v>
      </c>
      <c r="D1370" s="8" t="n">
        <v>1.27158127759197</v>
      </c>
    </row>
    <row r="1371" customFormat="false" ht="15" hidden="false" customHeight="false" outlineLevel="0" collapsed="false">
      <c r="A1371" s="8" t="n">
        <v>0.824</v>
      </c>
      <c r="B1371" s="8" t="n">
        <v>0.26683484218276</v>
      </c>
      <c r="C1371" s="8" t="n">
        <v>0.267998666350177</v>
      </c>
      <c r="D1371" s="8" t="n">
        <v>1.27158127759197</v>
      </c>
    </row>
    <row r="1372" customFormat="false" ht="15" hidden="false" customHeight="false" outlineLevel="0" collapsed="false">
      <c r="A1372" s="8" t="n">
        <v>3.599</v>
      </c>
      <c r="B1372" s="8" t="n">
        <v>2.96206300539522</v>
      </c>
      <c r="C1372" s="8" t="n">
        <v>2.96173829585641</v>
      </c>
      <c r="D1372" s="8" t="n">
        <v>3.19958174097666</v>
      </c>
    </row>
    <row r="1373" customFormat="false" ht="15" hidden="false" customHeight="false" outlineLevel="0" collapsed="false">
      <c r="A1373" s="8" t="n">
        <v>4.657</v>
      </c>
      <c r="B1373" s="8" t="n">
        <v>3.40269944363584</v>
      </c>
      <c r="C1373" s="8" t="n">
        <v>3.40258286908511</v>
      </c>
      <c r="D1373" s="8" t="n">
        <v>3.60574584795321</v>
      </c>
    </row>
    <row r="1374" customFormat="false" ht="15" hidden="false" customHeight="false" outlineLevel="0" collapsed="false">
      <c r="A1374" s="8" t="n">
        <v>2.14</v>
      </c>
      <c r="B1374" s="8" t="n">
        <v>2.31085239031645</v>
      </c>
      <c r="C1374" s="8" t="n">
        <v>2.31064093159723</v>
      </c>
      <c r="D1374" s="8" t="n">
        <v>2.33790010526316</v>
      </c>
    </row>
    <row r="1375" customFormat="false" ht="15" hidden="false" customHeight="false" outlineLevel="0" collapsed="false">
      <c r="A1375" s="8" t="n">
        <v>1.071</v>
      </c>
      <c r="B1375" s="8" t="n">
        <v>1.42530757030838</v>
      </c>
      <c r="C1375" s="8" t="n">
        <v>1.42575104959104</v>
      </c>
      <c r="D1375" s="8" t="n">
        <v>1.64279735326689</v>
      </c>
    </row>
    <row r="1376" customFormat="false" ht="15" hidden="false" customHeight="false" outlineLevel="0" collapsed="false">
      <c r="A1376" s="8" t="n">
        <v>1.578</v>
      </c>
      <c r="B1376" s="8" t="n">
        <v>2.28281339770956</v>
      </c>
      <c r="C1376" s="8" t="n">
        <v>2.28268442567788</v>
      </c>
      <c r="D1376" s="8" t="n">
        <v>1.92062128065395</v>
      </c>
    </row>
    <row r="1377" customFormat="false" ht="15" hidden="false" customHeight="false" outlineLevel="0" collapsed="false">
      <c r="A1377" s="8" t="n">
        <v>1.193</v>
      </c>
      <c r="B1377" s="8" t="n">
        <v>1.88189610816342</v>
      </c>
      <c r="C1377" s="8" t="n">
        <v>1.88190394497096</v>
      </c>
      <c r="D1377" s="8" t="n">
        <v>1.64279735326689</v>
      </c>
    </row>
    <row r="1378" customFormat="false" ht="15" hidden="false" customHeight="false" outlineLevel="0" collapsed="false">
      <c r="A1378" s="8" t="n">
        <v>2.329</v>
      </c>
      <c r="B1378" s="8" t="n">
        <v>2.35999410566268</v>
      </c>
      <c r="C1378" s="8" t="n">
        <v>2.35997133977384</v>
      </c>
      <c r="D1378" s="8" t="n">
        <v>2.33790010526316</v>
      </c>
    </row>
    <row r="1379" customFormat="false" ht="15" hidden="false" customHeight="false" outlineLevel="0" collapsed="false">
      <c r="A1379" s="8" t="n">
        <v>1.795</v>
      </c>
      <c r="B1379" s="8" t="n">
        <v>2.43672495044711</v>
      </c>
      <c r="C1379" s="8" t="n">
        <v>2.43668491496711</v>
      </c>
      <c r="D1379" s="8" t="n">
        <v>2.20476301455302</v>
      </c>
    </row>
    <row r="1380" customFormat="false" ht="15" hidden="false" customHeight="false" outlineLevel="0" collapsed="false">
      <c r="A1380" s="8" t="n">
        <v>0.701</v>
      </c>
      <c r="B1380" s="8" t="n">
        <v>0.463589790664206</v>
      </c>
      <c r="C1380" s="8" t="n">
        <v>0.464124328541924</v>
      </c>
      <c r="D1380" s="8" t="n">
        <v>1.1685726681128</v>
      </c>
    </row>
    <row r="1381" customFormat="false" ht="15" hidden="false" customHeight="false" outlineLevel="0" collapsed="false">
      <c r="A1381" s="8" t="n">
        <v>0.55</v>
      </c>
      <c r="B1381" s="8" t="n">
        <v>0.62258124871297</v>
      </c>
      <c r="C1381" s="8" t="n">
        <v>0.622674405586959</v>
      </c>
      <c r="D1381" s="8" t="n">
        <v>1.77452923236515</v>
      </c>
    </row>
    <row r="1382" customFormat="false" ht="15" hidden="false" customHeight="false" outlineLevel="0" collapsed="false">
      <c r="A1382" s="8" t="n">
        <v>0.659</v>
      </c>
      <c r="B1382" s="8" t="n">
        <v>0.827544139107226</v>
      </c>
      <c r="C1382" s="8" t="n">
        <v>0.828005732708702</v>
      </c>
      <c r="D1382" s="8" t="n">
        <v>0.869319493775934</v>
      </c>
    </row>
    <row r="1383" customFormat="false" ht="15" hidden="false" customHeight="false" outlineLevel="0" collapsed="false">
      <c r="A1383" s="8" t="n">
        <v>0.996</v>
      </c>
      <c r="B1383" s="8" t="n">
        <v>1.14516680274962</v>
      </c>
      <c r="C1383" s="8" t="n">
        <v>1.1452790507762</v>
      </c>
      <c r="D1383" s="8" t="n">
        <v>1.27158127759197</v>
      </c>
    </row>
    <row r="1384" customFormat="false" ht="15" hidden="false" customHeight="false" outlineLevel="0" collapsed="false">
      <c r="A1384" s="8" t="n">
        <v>5.00001</v>
      </c>
      <c r="B1384" s="8" t="n">
        <v>4.73024843588114</v>
      </c>
      <c r="C1384" s="8" t="n">
        <v>4.73009329281109</v>
      </c>
      <c r="D1384" s="8" t="n">
        <v>4.86065072727271</v>
      </c>
    </row>
    <row r="1385" customFormat="false" ht="15" hidden="false" customHeight="false" outlineLevel="0" collapsed="false">
      <c r="A1385" s="8" t="n">
        <v>1.641</v>
      </c>
      <c r="B1385" s="8" t="n">
        <v>2.49269965347436</v>
      </c>
      <c r="C1385" s="8" t="n">
        <v>2.49257478115452</v>
      </c>
      <c r="D1385" s="8" t="n">
        <v>2.20476301455302</v>
      </c>
    </row>
    <row r="1386" customFormat="false" ht="15" hidden="false" customHeight="false" outlineLevel="0" collapsed="false">
      <c r="A1386" s="8" t="n">
        <v>0.77</v>
      </c>
      <c r="B1386" s="8" t="n">
        <v>0.68364029666264</v>
      </c>
      <c r="C1386" s="8" t="n">
        <v>0.683928761409618</v>
      </c>
      <c r="D1386" s="8" t="n">
        <v>1.16459562401264</v>
      </c>
    </row>
    <row r="1387" customFormat="false" ht="15" hidden="false" customHeight="false" outlineLevel="0" collapsed="false">
      <c r="A1387" s="8" t="n">
        <v>1.403</v>
      </c>
      <c r="B1387" s="8" t="n">
        <v>1.00549089869272</v>
      </c>
      <c r="C1387" s="8" t="n">
        <v>1.00602993804164</v>
      </c>
      <c r="D1387" s="8" t="n">
        <v>1.64279735326689</v>
      </c>
    </row>
    <row r="1388" customFormat="false" ht="15" hidden="false" customHeight="false" outlineLevel="0" collapsed="false">
      <c r="A1388" s="8" t="n">
        <v>1.729</v>
      </c>
      <c r="B1388" s="8" t="n">
        <v>1.41121759911627</v>
      </c>
      <c r="C1388" s="8" t="n">
        <v>1.41134549389488</v>
      </c>
      <c r="D1388" s="8" t="n">
        <v>1.27158127759197</v>
      </c>
    </row>
    <row r="1389" customFormat="false" ht="15" hidden="false" customHeight="false" outlineLevel="0" collapsed="false">
      <c r="A1389" s="8" t="n">
        <v>5.00001</v>
      </c>
      <c r="B1389" s="8" t="n">
        <v>2.06857963049282</v>
      </c>
      <c r="C1389" s="8" t="n">
        <v>2.06844810064355</v>
      </c>
      <c r="D1389" s="8" t="n">
        <v>3.19958174097666</v>
      </c>
    </row>
    <row r="1390" customFormat="false" ht="15" hidden="false" customHeight="false" outlineLevel="0" collapsed="false">
      <c r="A1390" s="8" t="n">
        <v>3.143</v>
      </c>
      <c r="B1390" s="8" t="n">
        <v>1.97457791685804</v>
      </c>
      <c r="C1390" s="8" t="n">
        <v>1.97439025116232</v>
      </c>
      <c r="D1390" s="8" t="n">
        <v>1.80052736334405</v>
      </c>
    </row>
    <row r="1391" customFormat="false" ht="15" hidden="false" customHeight="false" outlineLevel="0" collapsed="false">
      <c r="A1391" s="8" t="n">
        <v>5.00001</v>
      </c>
      <c r="B1391" s="8" t="n">
        <v>2.62881913703585</v>
      </c>
      <c r="C1391" s="8" t="n">
        <v>2.62872627144833</v>
      </c>
      <c r="D1391" s="8" t="n">
        <v>3.19958174097666</v>
      </c>
    </row>
    <row r="1392" customFormat="false" ht="15" hidden="false" customHeight="false" outlineLevel="0" collapsed="false">
      <c r="A1392" s="8" t="n">
        <v>5.00001</v>
      </c>
      <c r="B1392" s="8" t="n">
        <v>5.89514575836273</v>
      </c>
      <c r="C1392" s="8" t="n">
        <v>5.8947579576138</v>
      </c>
      <c r="D1392" s="8" t="n">
        <v>4.86065072727271</v>
      </c>
    </row>
    <row r="1393" customFormat="false" ht="15" hidden="false" customHeight="false" outlineLevel="0" collapsed="false">
      <c r="A1393" s="8" t="n">
        <v>1.43</v>
      </c>
      <c r="B1393" s="8" t="n">
        <v>1.71616876425195</v>
      </c>
      <c r="C1393" s="8" t="n">
        <v>1.71611452887983</v>
      </c>
      <c r="D1393" s="8" t="n">
        <v>1.1685726681128</v>
      </c>
    </row>
    <row r="1394" customFormat="false" ht="15" hidden="false" customHeight="false" outlineLevel="0" collapsed="false">
      <c r="A1394" s="8" t="n">
        <v>2.806</v>
      </c>
      <c r="B1394" s="8" t="n">
        <v>2.38650324454176</v>
      </c>
      <c r="C1394" s="8" t="n">
        <v>2.38644797971989</v>
      </c>
      <c r="D1394" s="8" t="n">
        <v>2.33790010526316</v>
      </c>
    </row>
    <row r="1395" customFormat="false" ht="15" hidden="false" customHeight="false" outlineLevel="0" collapsed="false">
      <c r="A1395" s="8" t="n">
        <v>3.75</v>
      </c>
      <c r="B1395" s="8" t="n">
        <v>2.07962483407864</v>
      </c>
      <c r="C1395" s="8" t="n">
        <v>2.07932673682529</v>
      </c>
      <c r="D1395" s="8" t="n">
        <v>2.37549581687612</v>
      </c>
    </row>
    <row r="1396" customFormat="false" ht="15" hidden="false" customHeight="false" outlineLevel="0" collapsed="false">
      <c r="A1396" s="8" t="n">
        <v>1.375</v>
      </c>
      <c r="B1396" s="8" t="n">
        <v>1.58871693291026</v>
      </c>
      <c r="C1396" s="8" t="n">
        <v>1.58862023826263</v>
      </c>
      <c r="D1396" s="8" t="n">
        <v>1.77452923236515</v>
      </c>
    </row>
    <row r="1397" customFormat="false" ht="15" hidden="false" customHeight="false" outlineLevel="0" collapsed="false">
      <c r="A1397" s="8" t="n">
        <v>3.371</v>
      </c>
      <c r="B1397" s="8" t="n">
        <v>3.22328326855177</v>
      </c>
      <c r="C1397" s="8" t="n">
        <v>3.22329465229126</v>
      </c>
      <c r="D1397" s="8" t="n">
        <v>3.20032058252427</v>
      </c>
    </row>
    <row r="1398" customFormat="false" ht="15" hidden="false" customHeight="false" outlineLevel="0" collapsed="false">
      <c r="A1398" s="8" t="n">
        <v>1.28</v>
      </c>
      <c r="B1398" s="8" t="n">
        <v>1.36958015617339</v>
      </c>
      <c r="C1398" s="8" t="n">
        <v>1.36999992306666</v>
      </c>
      <c r="D1398" s="8" t="n">
        <v>2.37549581687612</v>
      </c>
    </row>
    <row r="1399" customFormat="false" ht="15" hidden="false" customHeight="false" outlineLevel="0" collapsed="false">
      <c r="A1399" s="8" t="n">
        <v>1.854</v>
      </c>
      <c r="B1399" s="8" t="n">
        <v>1.95111434756417</v>
      </c>
      <c r="C1399" s="8" t="n">
        <v>1.950998948557</v>
      </c>
      <c r="D1399" s="8" t="n">
        <v>1.80052736334405</v>
      </c>
    </row>
    <row r="1400" customFormat="false" ht="15" hidden="false" customHeight="false" outlineLevel="0" collapsed="false">
      <c r="A1400" s="8" t="n">
        <v>0.63</v>
      </c>
      <c r="B1400" s="8" t="n">
        <v>0.624427346657015</v>
      </c>
      <c r="C1400" s="8" t="n">
        <v>0.624971495255118</v>
      </c>
      <c r="D1400" s="8" t="n">
        <v>0.869319493775934</v>
      </c>
    </row>
    <row r="1401" customFormat="false" ht="15" hidden="false" customHeight="false" outlineLevel="0" collapsed="false">
      <c r="A1401" s="8" t="n">
        <v>1.095</v>
      </c>
      <c r="B1401" s="8" t="n">
        <v>2.34125736923291</v>
      </c>
      <c r="C1401" s="8" t="n">
        <v>2.34107253061258</v>
      </c>
      <c r="D1401" s="8" t="n">
        <v>1.64279735326689</v>
      </c>
    </row>
    <row r="1402" customFormat="false" ht="15" hidden="false" customHeight="false" outlineLevel="0" collapsed="false">
      <c r="A1402" s="8" t="n">
        <v>4</v>
      </c>
      <c r="B1402" s="8" t="n">
        <v>1.20778416226991</v>
      </c>
      <c r="C1402" s="8" t="n">
        <v>1.20745821185154</v>
      </c>
      <c r="D1402" s="8" t="n">
        <v>1.77452923236515</v>
      </c>
    </row>
    <row r="1403" customFormat="false" ht="15" hidden="false" customHeight="false" outlineLevel="0" collapsed="false">
      <c r="A1403" s="8" t="n">
        <v>1.519</v>
      </c>
      <c r="B1403" s="8" t="n">
        <v>2.59613067686162</v>
      </c>
      <c r="C1403" s="8" t="n">
        <v>2.59642755357002</v>
      </c>
      <c r="D1403" s="8" t="n">
        <v>3.60574584795321</v>
      </c>
    </row>
    <row r="1404" customFormat="false" ht="15" hidden="false" customHeight="false" outlineLevel="0" collapsed="false">
      <c r="A1404" s="8" t="n">
        <v>0.563</v>
      </c>
      <c r="B1404" s="8" t="n">
        <v>0.626650451462751</v>
      </c>
      <c r="C1404" s="8" t="n">
        <v>0.626798837104593</v>
      </c>
      <c r="D1404" s="8" t="n">
        <v>1.1685726681128</v>
      </c>
    </row>
    <row r="1405" customFormat="false" ht="15" hidden="false" customHeight="false" outlineLevel="0" collapsed="false">
      <c r="A1405" s="8" t="n">
        <v>1.025</v>
      </c>
      <c r="B1405" s="8" t="n">
        <v>0.482429507259312</v>
      </c>
      <c r="C1405" s="8" t="n">
        <v>0.483408423447204</v>
      </c>
      <c r="D1405" s="8" t="n">
        <v>1.27158127759197</v>
      </c>
    </row>
    <row r="1406" customFormat="false" ht="15" hidden="false" customHeight="false" outlineLevel="0" collapsed="false">
      <c r="A1406" s="8" t="n">
        <v>2.25</v>
      </c>
      <c r="B1406" s="8" t="n">
        <v>2.13192347158429</v>
      </c>
      <c r="C1406" s="8" t="n">
        <v>2.13185918945034</v>
      </c>
      <c r="D1406" s="8" t="n">
        <v>2.37549581687612</v>
      </c>
    </row>
    <row r="1407" customFormat="false" ht="15" hidden="false" customHeight="false" outlineLevel="0" collapsed="false">
      <c r="A1407" s="8" t="n">
        <v>1.455</v>
      </c>
      <c r="B1407" s="8" t="n">
        <v>1.99524681189029</v>
      </c>
      <c r="C1407" s="8" t="n">
        <v>1.99501878528999</v>
      </c>
      <c r="D1407" s="8" t="n">
        <v>1.27158127759197</v>
      </c>
    </row>
    <row r="1408" customFormat="false" ht="15" hidden="false" customHeight="false" outlineLevel="0" collapsed="false">
      <c r="A1408" s="8" t="n">
        <v>3.631</v>
      </c>
      <c r="B1408" s="8" t="n">
        <v>2.30336823741274</v>
      </c>
      <c r="C1408" s="8" t="n">
        <v>2.30312085801164</v>
      </c>
      <c r="D1408" s="8" t="n">
        <v>2.37549581687612</v>
      </c>
    </row>
    <row r="1409" customFormat="false" ht="15" hidden="false" customHeight="false" outlineLevel="0" collapsed="false">
      <c r="A1409" s="8" t="n">
        <v>2.49</v>
      </c>
      <c r="B1409" s="8" t="n">
        <v>1.81028707286245</v>
      </c>
      <c r="C1409" s="8" t="n">
        <v>1.81010623355296</v>
      </c>
      <c r="D1409" s="8" t="n">
        <v>0.869319493775934</v>
      </c>
    </row>
    <row r="1410" customFormat="false" ht="15" hidden="false" customHeight="false" outlineLevel="0" collapsed="false">
      <c r="A1410" s="8" t="n">
        <v>4.153</v>
      </c>
      <c r="B1410" s="8" t="n">
        <v>3.31184197782463</v>
      </c>
      <c r="C1410" s="8" t="n">
        <v>3.31173501609461</v>
      </c>
      <c r="D1410" s="8" t="n">
        <v>3.60574584795321</v>
      </c>
    </row>
    <row r="1411" customFormat="false" ht="15" hidden="false" customHeight="false" outlineLevel="0" collapsed="false">
      <c r="A1411" s="8" t="n">
        <v>2.674</v>
      </c>
      <c r="B1411" s="8" t="n">
        <v>2.48758731873847</v>
      </c>
      <c r="C1411" s="8" t="n">
        <v>2.48757971936738</v>
      </c>
      <c r="D1411" s="8" t="n">
        <v>2.20476301455302</v>
      </c>
    </row>
    <row r="1412" customFormat="false" ht="15" hidden="false" customHeight="false" outlineLevel="0" collapsed="false">
      <c r="A1412" s="8" t="n">
        <v>0.75</v>
      </c>
      <c r="B1412" s="8" t="n">
        <v>1.12176553424861</v>
      </c>
      <c r="C1412" s="8" t="n">
        <v>1.12214536222826</v>
      </c>
      <c r="D1412" s="8" t="n">
        <v>0.869319493775934</v>
      </c>
    </row>
    <row r="1413" customFormat="false" ht="15" hidden="false" customHeight="false" outlineLevel="0" collapsed="false">
      <c r="A1413" s="8" t="n">
        <v>2.5</v>
      </c>
      <c r="B1413" s="8" t="n">
        <v>2.1777436507993</v>
      </c>
      <c r="C1413" s="8" t="n">
        <v>2.17740453831741</v>
      </c>
      <c r="D1413" s="8" t="n">
        <v>1.68006764030612</v>
      </c>
    </row>
    <row r="1414" customFormat="false" ht="15" hidden="false" customHeight="false" outlineLevel="0" collapsed="false">
      <c r="A1414" s="8" t="n">
        <v>1.618</v>
      </c>
      <c r="B1414" s="8" t="n">
        <v>1.44690806860179</v>
      </c>
      <c r="C1414" s="8" t="n">
        <v>1.44690347158417</v>
      </c>
      <c r="D1414" s="8" t="n">
        <v>1.16459562401264</v>
      </c>
    </row>
    <row r="1415" customFormat="false" ht="15" hidden="false" customHeight="false" outlineLevel="0" collapsed="false">
      <c r="A1415" s="8" t="n">
        <v>0.975</v>
      </c>
      <c r="B1415" s="8" t="n">
        <v>0.695521558399187</v>
      </c>
      <c r="C1415" s="8" t="n">
        <v>0.695697807716629</v>
      </c>
      <c r="D1415" s="8" t="n">
        <v>1.1685726681128</v>
      </c>
    </row>
    <row r="1416" customFormat="false" ht="15" hidden="false" customHeight="false" outlineLevel="0" collapsed="false">
      <c r="A1416" s="8" t="n">
        <v>1.115</v>
      </c>
      <c r="B1416" s="8" t="n">
        <v>1.86201450308692</v>
      </c>
      <c r="C1416" s="8" t="n">
        <v>1.86181763620855</v>
      </c>
      <c r="D1416" s="8" t="n">
        <v>1.27158127759197</v>
      </c>
    </row>
    <row r="1417" customFormat="false" ht="15" hidden="false" customHeight="false" outlineLevel="0" collapsed="false">
      <c r="A1417" s="8" t="n">
        <v>0.873</v>
      </c>
      <c r="B1417" s="8" t="n">
        <v>0.883410096884851</v>
      </c>
      <c r="C1417" s="8" t="n">
        <v>0.883544592499568</v>
      </c>
      <c r="D1417" s="8" t="n">
        <v>1.1685726681128</v>
      </c>
    </row>
    <row r="1418" customFormat="false" ht="15" hidden="false" customHeight="false" outlineLevel="0" collapsed="false">
      <c r="A1418" s="8" t="n">
        <v>2.729</v>
      </c>
      <c r="B1418" s="8" t="n">
        <v>1.89208729654765</v>
      </c>
      <c r="C1418" s="8" t="n">
        <v>1.89185264569907</v>
      </c>
      <c r="D1418" s="8" t="n">
        <v>2.33082369266055</v>
      </c>
    </row>
    <row r="1419" customFormat="false" ht="15" hidden="false" customHeight="false" outlineLevel="0" collapsed="false">
      <c r="A1419" s="8" t="n">
        <v>1.244</v>
      </c>
      <c r="B1419" s="8" t="n">
        <v>0.979716840551872</v>
      </c>
      <c r="C1419" s="8" t="n">
        <v>0.980206141742146</v>
      </c>
      <c r="D1419" s="8" t="n">
        <v>1.64279735326689</v>
      </c>
    </row>
    <row r="1420" customFormat="false" ht="15" hidden="false" customHeight="false" outlineLevel="0" collapsed="false">
      <c r="A1420" s="8" t="n">
        <v>2.287</v>
      </c>
      <c r="B1420" s="8" t="n">
        <v>2.89516116623891</v>
      </c>
      <c r="C1420" s="8" t="n">
        <v>2.89512915950856</v>
      </c>
      <c r="D1420" s="8" t="n">
        <v>3.3115132</v>
      </c>
    </row>
    <row r="1421" customFormat="false" ht="15" hidden="false" customHeight="false" outlineLevel="0" collapsed="false">
      <c r="A1421" s="8" t="n">
        <v>2.295</v>
      </c>
      <c r="B1421" s="8" t="n">
        <v>2.69394534157202</v>
      </c>
      <c r="C1421" s="8" t="n">
        <v>2.69353631968105</v>
      </c>
      <c r="D1421" s="8" t="n">
        <v>1.92062128065395</v>
      </c>
    </row>
    <row r="1422" customFormat="false" ht="15" hidden="false" customHeight="false" outlineLevel="0" collapsed="false">
      <c r="A1422" s="8" t="n">
        <v>1.625</v>
      </c>
      <c r="B1422" s="8" t="n">
        <v>1.90063331372137</v>
      </c>
      <c r="C1422" s="8" t="n">
        <v>1.90054829698371</v>
      </c>
      <c r="D1422" s="8" t="n">
        <v>1.68006764030612</v>
      </c>
    </row>
    <row r="1423" customFormat="false" ht="15" hidden="false" customHeight="false" outlineLevel="0" collapsed="false">
      <c r="A1423" s="8" t="n">
        <v>0.8</v>
      </c>
      <c r="B1423" s="8" t="n">
        <v>2.11220802907168</v>
      </c>
      <c r="C1423" s="8" t="n">
        <v>2.11198237317202</v>
      </c>
      <c r="D1423" s="8" t="n">
        <v>1.27158127759197</v>
      </c>
    </row>
    <row r="1424" customFormat="false" ht="15" hidden="false" customHeight="false" outlineLevel="0" collapsed="false">
      <c r="A1424" s="8" t="n">
        <v>1.188</v>
      </c>
      <c r="B1424" s="8" t="n">
        <v>1.69131487303712</v>
      </c>
      <c r="C1424" s="8" t="n">
        <v>1.69115497401093</v>
      </c>
      <c r="D1424" s="8" t="n">
        <v>1.77452923236515</v>
      </c>
    </row>
    <row r="1425" customFormat="false" ht="15" hidden="false" customHeight="false" outlineLevel="0" collapsed="false">
      <c r="A1425" s="8" t="n">
        <v>2.442</v>
      </c>
      <c r="B1425" s="8" t="n">
        <v>3.28143919712298</v>
      </c>
      <c r="C1425" s="8" t="n">
        <v>3.28158261654252</v>
      </c>
      <c r="D1425" s="8" t="n">
        <v>3.64959326530612</v>
      </c>
    </row>
    <row r="1426" customFormat="false" ht="15" hidden="false" customHeight="false" outlineLevel="0" collapsed="false">
      <c r="A1426" s="8" t="n">
        <v>1.875</v>
      </c>
      <c r="B1426" s="8" t="n">
        <v>2.1769651896213</v>
      </c>
      <c r="C1426" s="8" t="n">
        <v>2.17697859580519</v>
      </c>
      <c r="D1426" s="8" t="n">
        <v>1.64279735326689</v>
      </c>
    </row>
    <row r="1427" customFormat="false" ht="15" hidden="false" customHeight="false" outlineLevel="0" collapsed="false">
      <c r="A1427" s="8" t="n">
        <v>2.46</v>
      </c>
      <c r="B1427" s="8" t="n">
        <v>2.32486167721115</v>
      </c>
      <c r="C1427" s="8" t="n">
        <v>2.32496382824532</v>
      </c>
      <c r="D1427" s="8" t="n">
        <v>2.33790010526316</v>
      </c>
    </row>
    <row r="1428" customFormat="false" ht="15" hidden="false" customHeight="false" outlineLevel="0" collapsed="false">
      <c r="A1428" s="8" t="n">
        <v>1.026</v>
      </c>
      <c r="B1428" s="8" t="n">
        <v>1.34527839067724</v>
      </c>
      <c r="C1428" s="8" t="n">
        <v>1.34519460785203</v>
      </c>
      <c r="D1428" s="8" t="n">
        <v>1.1685726681128</v>
      </c>
    </row>
    <row r="1429" customFormat="false" ht="15" hidden="false" customHeight="false" outlineLevel="0" collapsed="false">
      <c r="A1429" s="8" t="n">
        <v>1.167</v>
      </c>
      <c r="B1429" s="8" t="n">
        <v>0.720036042167812</v>
      </c>
      <c r="C1429" s="8" t="n">
        <v>0.720274910765668</v>
      </c>
      <c r="D1429" s="8" t="n">
        <v>1.1685726681128</v>
      </c>
    </row>
    <row r="1430" customFormat="false" ht="15" hidden="false" customHeight="false" outlineLevel="0" collapsed="false">
      <c r="A1430" s="8" t="n">
        <v>1.375</v>
      </c>
      <c r="B1430" s="8" t="n">
        <v>1.17130215914611</v>
      </c>
      <c r="C1430" s="8" t="n">
        <v>1.17076122256203</v>
      </c>
      <c r="D1430" s="8" t="n">
        <v>1.77452923236515</v>
      </c>
    </row>
    <row r="1431" customFormat="false" ht="15" hidden="false" customHeight="false" outlineLevel="0" collapsed="false">
      <c r="A1431" s="8" t="n">
        <v>1.719</v>
      </c>
      <c r="B1431" s="8" t="n">
        <v>2.8283983914938</v>
      </c>
      <c r="C1431" s="8" t="n">
        <v>2.8286403327769</v>
      </c>
      <c r="D1431" s="8" t="n">
        <v>3.64959326530612</v>
      </c>
    </row>
    <row r="1432" customFormat="false" ht="15" hidden="false" customHeight="false" outlineLevel="0" collapsed="false">
      <c r="A1432" s="8" t="n">
        <v>1.031</v>
      </c>
      <c r="B1432" s="8" t="n">
        <v>1.35953642539071</v>
      </c>
      <c r="C1432" s="8" t="n">
        <v>1.35967874341158</v>
      </c>
      <c r="D1432" s="8" t="n">
        <v>1.68006764030612</v>
      </c>
    </row>
    <row r="1433" customFormat="false" ht="15" hidden="false" customHeight="false" outlineLevel="0" collapsed="false">
      <c r="A1433" s="8" t="n">
        <v>2.391</v>
      </c>
      <c r="B1433" s="8" t="n">
        <v>2.46436432484471</v>
      </c>
      <c r="C1433" s="8" t="n">
        <v>2.46385878782909</v>
      </c>
      <c r="D1433" s="8" t="n">
        <v>1.64279735326689</v>
      </c>
    </row>
    <row r="1434" customFormat="false" ht="15" hidden="false" customHeight="false" outlineLevel="0" collapsed="false">
      <c r="A1434" s="8" t="n">
        <v>1.94</v>
      </c>
      <c r="B1434" s="8" t="n">
        <v>2.46592378930099</v>
      </c>
      <c r="C1434" s="8" t="n">
        <v>2.4659138442778</v>
      </c>
      <c r="D1434" s="8" t="n">
        <v>2.33790010526316</v>
      </c>
    </row>
    <row r="1435" customFormat="false" ht="15" hidden="false" customHeight="false" outlineLevel="0" collapsed="false">
      <c r="A1435" s="8" t="n">
        <v>2.199</v>
      </c>
      <c r="B1435" s="8" t="n">
        <v>2.1588121521134</v>
      </c>
      <c r="C1435" s="8" t="n">
        <v>2.15850878291841</v>
      </c>
      <c r="D1435" s="8" t="n">
        <v>1.64279735326689</v>
      </c>
    </row>
    <row r="1436" customFormat="false" ht="15" hidden="false" customHeight="false" outlineLevel="0" collapsed="false">
      <c r="A1436" s="8" t="n">
        <v>3.8</v>
      </c>
      <c r="B1436" s="8" t="n">
        <v>3.78706707819737</v>
      </c>
      <c r="C1436" s="8" t="n">
        <v>3.78684233080905</v>
      </c>
      <c r="D1436" s="8" t="n">
        <v>4.47143034782608</v>
      </c>
    </row>
    <row r="1437" customFormat="false" ht="15" hidden="false" customHeight="false" outlineLevel="0" collapsed="false">
      <c r="A1437" s="8" t="n">
        <v>1.557</v>
      </c>
      <c r="B1437" s="8" t="n">
        <v>1.72155955542218</v>
      </c>
      <c r="C1437" s="8" t="n">
        <v>1.72161751194696</v>
      </c>
      <c r="D1437" s="8" t="n">
        <v>1.27158127759197</v>
      </c>
    </row>
    <row r="1438" customFormat="false" ht="15" hidden="false" customHeight="false" outlineLevel="0" collapsed="false">
      <c r="A1438" s="8" t="n">
        <v>0.899</v>
      </c>
      <c r="B1438" s="8" t="n">
        <v>0.377201287244705</v>
      </c>
      <c r="C1438" s="8" t="n">
        <v>0.377788978846382</v>
      </c>
      <c r="D1438" s="8" t="n">
        <v>0.869319493775934</v>
      </c>
    </row>
    <row r="1439" customFormat="false" ht="15" hidden="false" customHeight="false" outlineLevel="0" collapsed="false">
      <c r="A1439" s="8" t="n">
        <v>0.893</v>
      </c>
      <c r="B1439" s="8" t="n">
        <v>1.81114626718148</v>
      </c>
      <c r="C1439" s="8" t="n">
        <v>1.8113950824484</v>
      </c>
      <c r="D1439" s="8" t="n">
        <v>1.92062128065395</v>
      </c>
    </row>
    <row r="1440" customFormat="false" ht="15" hidden="false" customHeight="false" outlineLevel="0" collapsed="false">
      <c r="A1440" s="8" t="n">
        <v>0.55</v>
      </c>
      <c r="B1440" s="8" t="n">
        <v>0.64567354760943</v>
      </c>
      <c r="C1440" s="8" t="n">
        <v>0.64631634383196</v>
      </c>
      <c r="D1440" s="8" t="n">
        <v>1.1685726681128</v>
      </c>
    </row>
    <row r="1441" customFormat="false" ht="15" hidden="false" customHeight="false" outlineLevel="0" collapsed="false">
      <c r="A1441" s="8" t="n">
        <v>0.498</v>
      </c>
      <c r="B1441" s="8" t="n">
        <v>0.972810861164311</v>
      </c>
      <c r="C1441" s="8" t="n">
        <v>0.972956438561823</v>
      </c>
      <c r="D1441" s="8" t="n">
        <v>0.869319493775934</v>
      </c>
    </row>
    <row r="1442" customFormat="false" ht="15" hidden="false" customHeight="false" outlineLevel="0" collapsed="false">
      <c r="A1442" s="8" t="n">
        <v>1.464</v>
      </c>
      <c r="B1442" s="8" t="n">
        <v>1.69612981965744</v>
      </c>
      <c r="C1442" s="8" t="n">
        <v>1.69614064446497</v>
      </c>
      <c r="D1442" s="8" t="n">
        <v>1.16459562401264</v>
      </c>
    </row>
    <row r="1443" customFormat="false" ht="15" hidden="false" customHeight="false" outlineLevel="0" collapsed="false">
      <c r="A1443" s="8" t="n">
        <v>2.78</v>
      </c>
      <c r="B1443" s="8" t="n">
        <v>3.1489783185596</v>
      </c>
      <c r="C1443" s="8" t="n">
        <v>3.14856174015715</v>
      </c>
      <c r="D1443" s="8" t="n">
        <v>2.76857563667232</v>
      </c>
    </row>
    <row r="1444" customFormat="false" ht="15" hidden="false" customHeight="false" outlineLevel="0" collapsed="false">
      <c r="A1444" s="8" t="n">
        <v>2.887</v>
      </c>
      <c r="B1444" s="8" t="n">
        <v>3.31817547235132</v>
      </c>
      <c r="C1444" s="8" t="n">
        <v>3.31820451201951</v>
      </c>
      <c r="D1444" s="8" t="n">
        <v>3.64959326530612</v>
      </c>
    </row>
    <row r="1445" customFormat="false" ht="15" hidden="false" customHeight="false" outlineLevel="0" collapsed="false">
      <c r="A1445" s="8" t="n">
        <v>1.292</v>
      </c>
      <c r="B1445" s="8" t="n">
        <v>2.19404224357097</v>
      </c>
      <c r="C1445" s="8" t="n">
        <v>2.19379611158672</v>
      </c>
      <c r="D1445" s="8" t="n">
        <v>1.68006764030612</v>
      </c>
    </row>
    <row r="1446" customFormat="false" ht="15" hidden="false" customHeight="false" outlineLevel="0" collapsed="false">
      <c r="A1446" s="8" t="n">
        <v>2.216</v>
      </c>
      <c r="B1446" s="8" t="n">
        <v>2.56935717066169</v>
      </c>
      <c r="C1446" s="8" t="n">
        <v>2.56937527765193</v>
      </c>
      <c r="D1446" s="8" t="n">
        <v>2.33790010526316</v>
      </c>
    </row>
    <row r="1447" customFormat="false" ht="15" hidden="false" customHeight="false" outlineLevel="0" collapsed="false">
      <c r="A1447" s="8" t="n">
        <v>0.856</v>
      </c>
      <c r="B1447" s="8" t="n">
        <v>2.8202403874716</v>
      </c>
      <c r="C1447" s="8" t="n">
        <v>2.81989372054908</v>
      </c>
      <c r="D1447" s="8" t="n">
        <v>2.33790010526316</v>
      </c>
    </row>
    <row r="1448" customFormat="false" ht="15" hidden="false" customHeight="false" outlineLevel="0" collapsed="false">
      <c r="A1448" s="8" t="n">
        <v>1.604</v>
      </c>
      <c r="B1448" s="8" t="n">
        <v>1.94227948897869</v>
      </c>
      <c r="C1448" s="8" t="n">
        <v>1.94218947726438</v>
      </c>
      <c r="D1448" s="8" t="n">
        <v>1.68006764030612</v>
      </c>
    </row>
    <row r="1449" customFormat="false" ht="15" hidden="false" customHeight="false" outlineLevel="0" collapsed="false">
      <c r="A1449" s="8" t="n">
        <v>0.576</v>
      </c>
      <c r="B1449" s="8" t="n">
        <v>0.596676424159282</v>
      </c>
      <c r="C1449" s="8" t="n">
        <v>0.597209868225092</v>
      </c>
      <c r="D1449" s="8" t="n">
        <v>0.869319493775934</v>
      </c>
    </row>
    <row r="1450" customFormat="false" ht="15" hidden="false" customHeight="false" outlineLevel="0" collapsed="false">
      <c r="A1450" s="8" t="n">
        <v>3.485</v>
      </c>
      <c r="B1450" s="8" t="n">
        <v>2.5494796378552</v>
      </c>
      <c r="C1450" s="8" t="n">
        <v>2.54923718882772</v>
      </c>
      <c r="D1450" s="8" t="n">
        <v>3.19958174097666</v>
      </c>
    </row>
    <row r="1451" customFormat="false" ht="15" hidden="false" customHeight="false" outlineLevel="0" collapsed="false">
      <c r="A1451" s="8" t="n">
        <v>1.994</v>
      </c>
      <c r="B1451" s="8" t="n">
        <v>2.72986506180672</v>
      </c>
      <c r="C1451" s="8" t="n">
        <v>2.73003676317291</v>
      </c>
      <c r="D1451" s="8" t="n">
        <v>2.20476301455302</v>
      </c>
    </row>
    <row r="1452" customFormat="false" ht="15" hidden="false" customHeight="false" outlineLevel="0" collapsed="false">
      <c r="A1452" s="8" t="n">
        <v>0.971</v>
      </c>
      <c r="B1452" s="8" t="n">
        <v>1.60354325058969</v>
      </c>
      <c r="C1452" s="8" t="n">
        <v>1.60341459488605</v>
      </c>
      <c r="D1452" s="8" t="n">
        <v>1.1685726681128</v>
      </c>
    </row>
    <row r="1453" customFormat="false" ht="15" hidden="false" customHeight="false" outlineLevel="0" collapsed="false">
      <c r="A1453" s="8" t="n">
        <v>0.581</v>
      </c>
      <c r="B1453" s="8" t="n">
        <v>1.13377215082122</v>
      </c>
      <c r="C1453" s="8" t="n">
        <v>1.1342479390699</v>
      </c>
      <c r="D1453" s="8" t="n">
        <v>0.869319493775934</v>
      </c>
    </row>
    <row r="1454" customFormat="false" ht="15" hidden="false" customHeight="false" outlineLevel="0" collapsed="false">
      <c r="A1454" s="8" t="n">
        <v>3.01</v>
      </c>
      <c r="B1454" s="8" t="n">
        <v>2.65268450233259</v>
      </c>
      <c r="C1454" s="8" t="n">
        <v>2.65236674574651</v>
      </c>
      <c r="D1454" s="8" t="n">
        <v>3.19958174097666</v>
      </c>
    </row>
    <row r="1455" customFormat="false" ht="15" hidden="false" customHeight="false" outlineLevel="0" collapsed="false">
      <c r="A1455" s="8" t="n">
        <v>0.742</v>
      </c>
      <c r="B1455" s="8" t="n">
        <v>1.41493432100372</v>
      </c>
      <c r="C1455" s="8" t="n">
        <v>1.41514117580458</v>
      </c>
      <c r="D1455" s="8" t="n">
        <v>1.27158127759197</v>
      </c>
    </row>
    <row r="1456" customFormat="false" ht="15" hidden="false" customHeight="false" outlineLevel="0" collapsed="false">
      <c r="A1456" s="8" t="n">
        <v>2.494</v>
      </c>
      <c r="B1456" s="8" t="n">
        <v>1.92343828310989</v>
      </c>
      <c r="C1456" s="8" t="n">
        <v>1.92335580209049</v>
      </c>
      <c r="D1456" s="8" t="n">
        <v>3.19958174097666</v>
      </c>
    </row>
    <row r="1457" customFormat="false" ht="15" hidden="false" customHeight="false" outlineLevel="0" collapsed="false">
      <c r="A1457" s="8" t="n">
        <v>2.67</v>
      </c>
      <c r="B1457" s="8" t="n">
        <v>2.73196573435386</v>
      </c>
      <c r="C1457" s="8" t="n">
        <v>2.73217874738223</v>
      </c>
      <c r="D1457" s="8" t="n">
        <v>2.76857563667232</v>
      </c>
    </row>
    <row r="1458" customFormat="false" ht="15" hidden="false" customHeight="false" outlineLevel="0" collapsed="false">
      <c r="A1458" s="8" t="n">
        <v>1.199</v>
      </c>
      <c r="B1458" s="8" t="n">
        <v>1.18919776890661</v>
      </c>
      <c r="C1458" s="8" t="n">
        <v>1.189374250261</v>
      </c>
      <c r="D1458" s="8" t="n">
        <v>1.27158127759197</v>
      </c>
    </row>
    <row r="1459" customFormat="false" ht="15" hidden="false" customHeight="false" outlineLevel="0" collapsed="false">
      <c r="A1459" s="8" t="n">
        <v>0.777</v>
      </c>
      <c r="B1459" s="8" t="n">
        <v>0.38433186818906</v>
      </c>
      <c r="C1459" s="8" t="n">
        <v>0.384836392228126</v>
      </c>
      <c r="D1459" s="8" t="n">
        <v>1.16459562401264</v>
      </c>
    </row>
    <row r="1460" customFormat="false" ht="15" hidden="false" customHeight="false" outlineLevel="0" collapsed="false">
      <c r="A1460" s="8" t="n">
        <v>1.434</v>
      </c>
      <c r="B1460" s="8" t="n">
        <v>1.45382558936552</v>
      </c>
      <c r="C1460" s="8" t="n">
        <v>1.45401012321164</v>
      </c>
      <c r="D1460" s="8" t="n">
        <v>1.80052736334405</v>
      </c>
    </row>
    <row r="1461" customFormat="false" ht="15" hidden="false" customHeight="false" outlineLevel="0" collapsed="false">
      <c r="A1461" s="8" t="n">
        <v>0.612</v>
      </c>
      <c r="B1461" s="8" t="n">
        <v>0.579531149046865</v>
      </c>
      <c r="C1461" s="8" t="n">
        <v>0.580033806027761</v>
      </c>
      <c r="D1461" s="8" t="n">
        <v>0.869319493775934</v>
      </c>
    </row>
    <row r="1462" customFormat="false" ht="15" hidden="false" customHeight="false" outlineLevel="0" collapsed="false">
      <c r="A1462" s="8" t="n">
        <v>2.068</v>
      </c>
      <c r="B1462" s="8" t="n">
        <v>2.41211796566127</v>
      </c>
      <c r="C1462" s="8" t="n">
        <v>2.41180430173511</v>
      </c>
      <c r="D1462" s="8" t="n">
        <v>1.64279735326689</v>
      </c>
    </row>
    <row r="1463" customFormat="false" ht="15" hidden="false" customHeight="false" outlineLevel="0" collapsed="false">
      <c r="A1463" s="8" t="n">
        <v>3.282</v>
      </c>
      <c r="B1463" s="8" t="n">
        <v>3.01429225695774</v>
      </c>
      <c r="C1463" s="8" t="n">
        <v>3.01431431788689</v>
      </c>
      <c r="D1463" s="8" t="n">
        <v>3.3115132</v>
      </c>
    </row>
    <row r="1464" customFormat="false" ht="15" hidden="false" customHeight="false" outlineLevel="0" collapsed="false">
      <c r="A1464" s="8" t="n">
        <v>3.606</v>
      </c>
      <c r="B1464" s="8" t="n">
        <v>2.67778094565432</v>
      </c>
      <c r="C1464" s="8" t="n">
        <v>2.67758403251762</v>
      </c>
      <c r="D1464" s="8" t="n">
        <v>3.19958174097666</v>
      </c>
    </row>
    <row r="1465" customFormat="false" ht="15" hidden="false" customHeight="false" outlineLevel="0" collapsed="false">
      <c r="A1465" s="8" t="n">
        <v>1.078</v>
      </c>
      <c r="B1465" s="8" t="n">
        <v>1.69157519762615</v>
      </c>
      <c r="C1465" s="8" t="n">
        <v>1.69120124642669</v>
      </c>
      <c r="D1465" s="8" t="n">
        <v>1.77452923236515</v>
      </c>
    </row>
    <row r="1466" customFormat="false" ht="15" hidden="false" customHeight="false" outlineLevel="0" collapsed="false">
      <c r="A1466" s="8" t="n">
        <v>0.515</v>
      </c>
      <c r="B1466" s="8" t="n">
        <v>0.465962635077075</v>
      </c>
      <c r="C1466" s="8" t="n">
        <v>0.466326295812916</v>
      </c>
      <c r="D1466" s="8" t="n">
        <v>0.869319493775934</v>
      </c>
    </row>
    <row r="1467" customFormat="false" ht="15" hidden="false" customHeight="false" outlineLevel="0" collapsed="false">
      <c r="A1467" s="8" t="n">
        <v>0.675</v>
      </c>
      <c r="B1467" s="8" t="n">
        <v>1.11161917998567</v>
      </c>
      <c r="C1467" s="8" t="n">
        <v>1.11127780261233</v>
      </c>
      <c r="D1467" s="8" t="n">
        <v>1.77452923236515</v>
      </c>
    </row>
    <row r="1468" customFormat="false" ht="15" hidden="false" customHeight="false" outlineLevel="0" collapsed="false">
      <c r="A1468" s="8" t="n">
        <v>1.841</v>
      </c>
      <c r="B1468" s="8" t="n">
        <v>1.71566189341279</v>
      </c>
      <c r="C1468" s="8" t="n">
        <v>1.71558019515185</v>
      </c>
      <c r="D1468" s="8" t="n">
        <v>1.80052736334405</v>
      </c>
    </row>
    <row r="1469" customFormat="false" ht="15" hidden="false" customHeight="false" outlineLevel="0" collapsed="false">
      <c r="A1469" s="8" t="n">
        <v>2</v>
      </c>
      <c r="B1469" s="8" t="n">
        <v>1.75606426069684</v>
      </c>
      <c r="C1469" s="8" t="n">
        <v>1.75587227047497</v>
      </c>
      <c r="D1469" s="8" t="n">
        <v>1.77452923236515</v>
      </c>
    </row>
    <row r="1470" customFormat="false" ht="15" hidden="false" customHeight="false" outlineLevel="0" collapsed="false">
      <c r="A1470" s="8" t="n">
        <v>3.54</v>
      </c>
      <c r="B1470" s="8" t="n">
        <v>1.614471148511</v>
      </c>
      <c r="C1470" s="8" t="n">
        <v>1.61444454083398</v>
      </c>
      <c r="D1470" s="8" t="n">
        <v>1.80052736334405</v>
      </c>
    </row>
    <row r="1471" customFormat="false" ht="15" hidden="false" customHeight="false" outlineLevel="0" collapsed="false">
      <c r="A1471" s="8" t="n">
        <v>3.938</v>
      </c>
      <c r="B1471" s="8" t="n">
        <v>2.00308494954689</v>
      </c>
      <c r="C1471" s="8" t="n">
        <v>2.00277041785567</v>
      </c>
      <c r="D1471" s="8" t="n">
        <v>2.33082369266055</v>
      </c>
    </row>
    <row r="1472" customFormat="false" ht="15" hidden="false" customHeight="false" outlineLevel="0" collapsed="false">
      <c r="A1472" s="8" t="n">
        <v>1.321</v>
      </c>
      <c r="B1472" s="8" t="n">
        <v>2.11943213773123</v>
      </c>
      <c r="C1472" s="8" t="n">
        <v>2.11933810896549</v>
      </c>
      <c r="D1472" s="8" t="n">
        <v>1.64279735326689</v>
      </c>
    </row>
    <row r="1473" customFormat="false" ht="15" hidden="false" customHeight="false" outlineLevel="0" collapsed="false">
      <c r="A1473" s="8" t="n">
        <v>3.065</v>
      </c>
      <c r="B1473" s="8" t="n">
        <v>2.84429019126012</v>
      </c>
      <c r="C1473" s="8" t="n">
        <v>2.84427899931489</v>
      </c>
      <c r="D1473" s="8" t="n">
        <v>2.76857563667232</v>
      </c>
    </row>
    <row r="1474" customFormat="false" ht="15" hidden="false" customHeight="false" outlineLevel="0" collapsed="false">
      <c r="A1474" s="8" t="n">
        <v>1.349</v>
      </c>
      <c r="B1474" s="8" t="n">
        <v>1.61272991001481</v>
      </c>
      <c r="C1474" s="8" t="n">
        <v>1.61279005063588</v>
      </c>
      <c r="D1474" s="8" t="n">
        <v>1.1685726681128</v>
      </c>
    </row>
    <row r="1475" customFormat="false" ht="15" hidden="false" customHeight="false" outlineLevel="0" collapsed="false">
      <c r="A1475" s="8" t="n">
        <v>3.193</v>
      </c>
      <c r="B1475" s="8" t="n">
        <v>3.09471601603592</v>
      </c>
      <c r="C1475" s="8" t="n">
        <v>3.09470898330567</v>
      </c>
      <c r="D1475" s="8" t="n">
        <v>3.34430704301075</v>
      </c>
    </row>
    <row r="1476" customFormat="false" ht="15" hidden="false" customHeight="false" outlineLevel="0" collapsed="false">
      <c r="A1476" s="8" t="n">
        <v>3.039</v>
      </c>
      <c r="B1476" s="8" t="n">
        <v>2.64128987528061</v>
      </c>
      <c r="C1476" s="8" t="n">
        <v>2.64118831901262</v>
      </c>
      <c r="D1476" s="8" t="n">
        <v>2.33790010526316</v>
      </c>
    </row>
    <row r="1477" customFormat="false" ht="15" hidden="false" customHeight="false" outlineLevel="0" collapsed="false">
      <c r="A1477" s="8" t="n">
        <v>3.5</v>
      </c>
      <c r="B1477" s="8" t="n">
        <v>1.57414913452283</v>
      </c>
      <c r="C1477" s="8" t="n">
        <v>1.57404394203986</v>
      </c>
      <c r="D1477" s="8" t="n">
        <v>1.68006764030612</v>
      </c>
    </row>
    <row r="1478" customFormat="false" ht="15" hidden="false" customHeight="false" outlineLevel="0" collapsed="false">
      <c r="A1478" s="8" t="n">
        <v>2.312</v>
      </c>
      <c r="B1478" s="8" t="n">
        <v>2.44535166039883</v>
      </c>
      <c r="C1478" s="8" t="n">
        <v>2.44541947914123</v>
      </c>
      <c r="D1478" s="8" t="n">
        <v>2.33790010526316</v>
      </c>
    </row>
    <row r="1479" customFormat="false" ht="15" hidden="false" customHeight="false" outlineLevel="0" collapsed="false">
      <c r="A1479" s="8" t="n">
        <v>1.313</v>
      </c>
      <c r="B1479" s="8" t="n">
        <v>2.35462916429369</v>
      </c>
      <c r="C1479" s="8" t="n">
        <v>2.35444334377102</v>
      </c>
      <c r="D1479" s="8" t="n">
        <v>1.64279735326689</v>
      </c>
    </row>
    <row r="1480" customFormat="false" ht="15" hidden="false" customHeight="false" outlineLevel="0" collapsed="false">
      <c r="A1480" s="8" t="n">
        <v>1.208</v>
      </c>
      <c r="B1480" s="8" t="n">
        <v>1.87640013066713</v>
      </c>
      <c r="C1480" s="8" t="n">
        <v>1.87641473130642</v>
      </c>
      <c r="D1480" s="8" t="n">
        <v>1.64279735326689</v>
      </c>
    </row>
    <row r="1481" customFormat="false" ht="15" hidden="false" customHeight="false" outlineLevel="0" collapsed="false">
      <c r="A1481" s="8" t="n">
        <v>1.352</v>
      </c>
      <c r="B1481" s="8" t="n">
        <v>1.10352123572789</v>
      </c>
      <c r="C1481" s="8" t="n">
        <v>1.10376401451781</v>
      </c>
      <c r="D1481" s="8" t="n">
        <v>1.27158127759197</v>
      </c>
    </row>
    <row r="1482" customFormat="false" ht="15" hidden="false" customHeight="false" outlineLevel="0" collapsed="false">
      <c r="A1482" s="8" t="n">
        <v>0.689</v>
      </c>
      <c r="B1482" s="8" t="n">
        <v>1.37681483601245</v>
      </c>
      <c r="C1482" s="8" t="n">
        <v>1.37720007377649</v>
      </c>
      <c r="D1482" s="8" t="n">
        <v>1.27158127759197</v>
      </c>
    </row>
    <row r="1483" customFormat="false" ht="15" hidden="false" customHeight="false" outlineLevel="0" collapsed="false">
      <c r="A1483" s="8" t="n">
        <v>4.25</v>
      </c>
      <c r="B1483" s="8" t="n">
        <v>2.66597891756367</v>
      </c>
      <c r="C1483" s="8" t="n">
        <v>2.66531264039175</v>
      </c>
      <c r="D1483" s="8" t="n">
        <v>1.64279735326689</v>
      </c>
    </row>
    <row r="1484" customFormat="false" ht="15" hidden="false" customHeight="false" outlineLevel="0" collapsed="false">
      <c r="A1484" s="8" t="n">
        <v>1.605</v>
      </c>
      <c r="B1484" s="8" t="n">
        <v>1.7441132011097</v>
      </c>
      <c r="C1484" s="8" t="n">
        <v>1.74372384024094</v>
      </c>
      <c r="D1484" s="8" t="n">
        <v>1.1685726681128</v>
      </c>
    </row>
    <row r="1485" customFormat="false" ht="15" hidden="false" customHeight="false" outlineLevel="0" collapsed="false">
      <c r="A1485" s="8" t="n">
        <v>1.51</v>
      </c>
      <c r="B1485" s="8" t="n">
        <v>2.08603651366563</v>
      </c>
      <c r="C1485" s="8" t="n">
        <v>2.08585685105618</v>
      </c>
      <c r="D1485" s="8" t="n">
        <v>1.64279735326689</v>
      </c>
    </row>
    <row r="1486" customFormat="false" ht="15" hidden="false" customHeight="false" outlineLevel="0" collapsed="false">
      <c r="A1486" s="8" t="n">
        <v>3.495</v>
      </c>
      <c r="B1486" s="8" t="n">
        <v>3.91381606701744</v>
      </c>
      <c r="C1486" s="8" t="n">
        <v>3.91395312664087</v>
      </c>
      <c r="D1486" s="8" t="n">
        <v>4.77878873949579</v>
      </c>
    </row>
    <row r="1487" customFormat="false" ht="15" hidden="false" customHeight="false" outlineLevel="0" collapsed="false">
      <c r="A1487" s="8" t="n">
        <v>0.602</v>
      </c>
      <c r="B1487" s="8" t="n">
        <v>1.00598334034577</v>
      </c>
      <c r="C1487" s="8" t="n">
        <v>1.00643481865657</v>
      </c>
      <c r="D1487" s="8" t="n">
        <v>0.869319493775934</v>
      </c>
    </row>
    <row r="1488" customFormat="false" ht="15" hidden="false" customHeight="false" outlineLevel="0" collapsed="false">
      <c r="A1488" s="8" t="n">
        <v>3.964</v>
      </c>
      <c r="B1488" s="8" t="n">
        <v>2.93653463113699</v>
      </c>
      <c r="C1488" s="8" t="n">
        <v>2.93620857378109</v>
      </c>
      <c r="D1488" s="8" t="n">
        <v>3.19958174097666</v>
      </c>
    </row>
    <row r="1489" customFormat="false" ht="15" hidden="false" customHeight="false" outlineLevel="0" collapsed="false">
      <c r="A1489" s="8" t="n">
        <v>2.785</v>
      </c>
      <c r="B1489" s="8" t="n">
        <v>2.37124533982468</v>
      </c>
      <c r="C1489" s="8" t="n">
        <v>2.37108034909533</v>
      </c>
      <c r="D1489" s="8" t="n">
        <v>3.19958174097666</v>
      </c>
    </row>
    <row r="1490" customFormat="false" ht="15" hidden="false" customHeight="false" outlineLevel="0" collapsed="false">
      <c r="A1490" s="8" t="n">
        <v>2.393</v>
      </c>
      <c r="B1490" s="8" t="n">
        <v>1.07727325600633</v>
      </c>
      <c r="C1490" s="8" t="n">
        <v>1.07769417029727</v>
      </c>
      <c r="D1490" s="8" t="n">
        <v>2.37549581687612</v>
      </c>
    </row>
    <row r="1491" customFormat="false" ht="15" hidden="false" customHeight="false" outlineLevel="0" collapsed="false">
      <c r="A1491" s="8" t="n">
        <v>2.249</v>
      </c>
      <c r="B1491" s="8" t="n">
        <v>2.19914119002046</v>
      </c>
      <c r="C1491" s="8" t="n">
        <v>2.19911029536114</v>
      </c>
      <c r="D1491" s="8" t="n">
        <v>1.64279735326689</v>
      </c>
    </row>
    <row r="1492" customFormat="false" ht="15" hidden="false" customHeight="false" outlineLevel="0" collapsed="false">
      <c r="A1492" s="8" t="n">
        <v>0.913</v>
      </c>
      <c r="B1492" s="8" t="n">
        <v>1.40503427499913</v>
      </c>
      <c r="C1492" s="8" t="n">
        <v>1.40490990653247</v>
      </c>
      <c r="D1492" s="8" t="n">
        <v>1.77452923236515</v>
      </c>
    </row>
    <row r="1493" customFormat="false" ht="15" hidden="false" customHeight="false" outlineLevel="0" collapsed="false">
      <c r="A1493" s="8" t="n">
        <v>1.114</v>
      </c>
      <c r="B1493" s="8" t="n">
        <v>1.48540091709145</v>
      </c>
      <c r="C1493" s="8" t="n">
        <v>1.48528189184883</v>
      </c>
      <c r="D1493" s="8" t="n">
        <v>2.33082369266055</v>
      </c>
    </row>
    <row r="1494" customFormat="false" ht="15" hidden="false" customHeight="false" outlineLevel="0" collapsed="false">
      <c r="A1494" s="8" t="n">
        <v>1.508</v>
      </c>
      <c r="B1494" s="8" t="n">
        <v>1.74910465858221</v>
      </c>
      <c r="C1494" s="8" t="n">
        <v>1.74894993405058</v>
      </c>
      <c r="D1494" s="8" t="n">
        <v>0.869319493775934</v>
      </c>
    </row>
    <row r="1495" customFormat="false" ht="15" hidden="false" customHeight="false" outlineLevel="0" collapsed="false">
      <c r="A1495" s="8" t="n">
        <v>0.647</v>
      </c>
      <c r="B1495" s="8" t="n">
        <v>0.627209538780896</v>
      </c>
      <c r="C1495" s="8" t="n">
        <v>0.627529178723046</v>
      </c>
      <c r="D1495" s="8" t="n">
        <v>0.869319493775934</v>
      </c>
    </row>
    <row r="1496" customFormat="false" ht="15" hidden="false" customHeight="false" outlineLevel="0" collapsed="false">
      <c r="A1496" s="8" t="n">
        <v>3.588</v>
      </c>
      <c r="B1496" s="8" t="n">
        <v>2.92111524324559</v>
      </c>
      <c r="C1496" s="8" t="n">
        <v>2.92114999888181</v>
      </c>
      <c r="D1496" s="8" t="n">
        <v>2.76857563667232</v>
      </c>
    </row>
    <row r="1497" customFormat="false" ht="15" hidden="false" customHeight="false" outlineLevel="0" collapsed="false">
      <c r="A1497" s="8" t="n">
        <v>2.328</v>
      </c>
      <c r="B1497" s="8" t="n">
        <v>2.48270436893585</v>
      </c>
      <c r="C1497" s="8" t="n">
        <v>2.48259369932294</v>
      </c>
      <c r="D1497" s="8" t="n">
        <v>1.92062128065395</v>
      </c>
    </row>
    <row r="1498" customFormat="false" ht="15" hidden="false" customHeight="false" outlineLevel="0" collapsed="false">
      <c r="A1498" s="8" t="n">
        <v>0.544</v>
      </c>
      <c r="B1498" s="8" t="n">
        <v>-0.134694511977381</v>
      </c>
      <c r="C1498" s="8" t="n">
        <v>-0.13369502013706</v>
      </c>
      <c r="D1498" s="8" t="n">
        <v>0.869319493775934</v>
      </c>
    </row>
    <row r="1499" customFormat="false" ht="15" hidden="false" customHeight="false" outlineLevel="0" collapsed="false">
      <c r="A1499" s="8" t="n">
        <v>0.982</v>
      </c>
      <c r="B1499" s="8" t="n">
        <v>0.875599448948975</v>
      </c>
      <c r="C1499" s="8" t="n">
        <v>0.876026163851297</v>
      </c>
      <c r="D1499" s="8" t="n">
        <v>1.27158127759197</v>
      </c>
    </row>
    <row r="1500" customFormat="false" ht="15" hidden="false" customHeight="false" outlineLevel="0" collapsed="false">
      <c r="A1500" s="8" t="n">
        <v>2.258</v>
      </c>
      <c r="B1500" s="8" t="n">
        <v>2.12964036259302</v>
      </c>
      <c r="C1500" s="8" t="n">
        <v>2.12949851432715</v>
      </c>
      <c r="D1500" s="8" t="n">
        <v>1.64279735326689</v>
      </c>
    </row>
    <row r="1501" customFormat="false" ht="15" hidden="false" customHeight="false" outlineLevel="0" collapsed="false">
      <c r="A1501" s="8" t="n">
        <v>1.161</v>
      </c>
      <c r="B1501" s="8" t="n">
        <v>1.93952793662241</v>
      </c>
      <c r="C1501" s="8" t="n">
        <v>1.93969783157092</v>
      </c>
      <c r="D1501" s="8" t="n">
        <v>1.64279735326689</v>
      </c>
    </row>
    <row r="1502" customFormat="false" ht="15" hidden="false" customHeight="false" outlineLevel="0" collapsed="false">
      <c r="A1502" s="8" t="n">
        <v>1.964</v>
      </c>
      <c r="B1502" s="8" t="n">
        <v>1.93207416093595</v>
      </c>
      <c r="C1502" s="8" t="n">
        <v>1.93172208090196</v>
      </c>
      <c r="D1502" s="8" t="n">
        <v>0.869319493775934</v>
      </c>
    </row>
    <row r="1503" customFormat="false" ht="15" hidden="false" customHeight="false" outlineLevel="0" collapsed="false">
      <c r="A1503" s="8" t="n">
        <v>1.232</v>
      </c>
      <c r="B1503" s="8" t="n">
        <v>0.718688785836615</v>
      </c>
      <c r="C1503" s="8" t="n">
        <v>0.719064724020481</v>
      </c>
      <c r="D1503" s="8" t="n">
        <v>0.869319493775934</v>
      </c>
    </row>
    <row r="1504" customFormat="false" ht="15" hidden="false" customHeight="false" outlineLevel="0" collapsed="false">
      <c r="A1504" s="8" t="n">
        <v>1.564</v>
      </c>
      <c r="B1504" s="8" t="n">
        <v>2.51955078667915</v>
      </c>
      <c r="C1504" s="8" t="n">
        <v>2.51954988789557</v>
      </c>
      <c r="D1504" s="8" t="n">
        <v>2.33790010526316</v>
      </c>
    </row>
    <row r="1505" customFormat="false" ht="15" hidden="false" customHeight="false" outlineLevel="0" collapsed="false">
      <c r="A1505" s="8" t="n">
        <v>1.668</v>
      </c>
      <c r="B1505" s="8" t="n">
        <v>2.12019713206219</v>
      </c>
      <c r="C1505" s="8" t="n">
        <v>2.12020715155273</v>
      </c>
      <c r="D1505" s="8" t="n">
        <v>1.64279735326689</v>
      </c>
    </row>
    <row r="1506" customFormat="false" ht="15" hidden="false" customHeight="false" outlineLevel="0" collapsed="false">
      <c r="A1506" s="8" t="n">
        <v>2.159</v>
      </c>
      <c r="B1506" s="8" t="n">
        <v>2.13129829782285</v>
      </c>
      <c r="C1506" s="8" t="n">
        <v>2.13119513510564</v>
      </c>
      <c r="D1506" s="8" t="n">
        <v>1.92062128065395</v>
      </c>
    </row>
    <row r="1507" customFormat="false" ht="15" hidden="false" customHeight="false" outlineLevel="0" collapsed="false">
      <c r="A1507" s="8" t="n">
        <v>1.173</v>
      </c>
      <c r="B1507" s="8" t="n">
        <v>1.6004574752187</v>
      </c>
      <c r="C1507" s="8" t="n">
        <v>1.60045057941092</v>
      </c>
      <c r="D1507" s="8" t="n">
        <v>1.27158127759197</v>
      </c>
    </row>
    <row r="1508" customFormat="false" ht="15" hidden="false" customHeight="false" outlineLevel="0" collapsed="false">
      <c r="A1508" s="8" t="n">
        <v>2.432</v>
      </c>
      <c r="B1508" s="8" t="n">
        <v>1.58088795341968</v>
      </c>
      <c r="C1508" s="8" t="n">
        <v>1.58098025023641</v>
      </c>
      <c r="D1508" s="8" t="n">
        <v>1.27158127759197</v>
      </c>
    </row>
    <row r="1509" customFormat="false" ht="15" hidden="false" customHeight="false" outlineLevel="0" collapsed="false">
      <c r="A1509" s="8" t="n">
        <v>0.729</v>
      </c>
      <c r="B1509" s="8" t="n">
        <v>1.29883158265288</v>
      </c>
      <c r="C1509" s="8" t="n">
        <v>1.29915367350748</v>
      </c>
      <c r="D1509" s="8" t="n">
        <v>1.64279735326689</v>
      </c>
    </row>
    <row r="1510" customFormat="false" ht="15" hidden="false" customHeight="false" outlineLevel="0" collapsed="false">
      <c r="A1510" s="8" t="n">
        <v>1.917</v>
      </c>
      <c r="B1510" s="8" t="n">
        <v>2.3627190374044</v>
      </c>
      <c r="C1510" s="8" t="n">
        <v>2.36264072151533</v>
      </c>
      <c r="D1510" s="8" t="n">
        <v>2.18267619496855</v>
      </c>
    </row>
    <row r="1511" customFormat="false" ht="15" hidden="false" customHeight="false" outlineLevel="0" collapsed="false">
      <c r="A1511" s="8" t="n">
        <v>0.6</v>
      </c>
      <c r="B1511" s="8" t="n">
        <v>1.55045144421561</v>
      </c>
      <c r="C1511" s="8" t="n">
        <v>1.5500074138761</v>
      </c>
      <c r="D1511" s="8" t="n">
        <v>2.33082369266055</v>
      </c>
    </row>
    <row r="1512" customFormat="false" ht="15" hidden="false" customHeight="false" outlineLevel="0" collapsed="false">
      <c r="A1512" s="8" t="n">
        <v>1.954</v>
      </c>
      <c r="B1512" s="8" t="n">
        <v>2.26011267948385</v>
      </c>
      <c r="C1512" s="8" t="n">
        <v>2.26023282263224</v>
      </c>
      <c r="D1512" s="8" t="n">
        <v>1.92062128065395</v>
      </c>
    </row>
    <row r="1513" customFormat="false" ht="15" hidden="false" customHeight="false" outlineLevel="0" collapsed="false">
      <c r="A1513" s="8" t="n">
        <v>1.116</v>
      </c>
      <c r="B1513" s="8" t="n">
        <v>2.00911885900328</v>
      </c>
      <c r="C1513" s="8" t="n">
        <v>2.00921961724251</v>
      </c>
      <c r="D1513" s="8" t="n">
        <v>1.27158127759197</v>
      </c>
    </row>
    <row r="1514" customFormat="false" ht="15" hidden="false" customHeight="false" outlineLevel="0" collapsed="false">
      <c r="A1514" s="8" t="n">
        <v>2.685</v>
      </c>
      <c r="B1514" s="8" t="n">
        <v>2.22581061288912</v>
      </c>
      <c r="C1514" s="8" t="n">
        <v>2.22556791920025</v>
      </c>
      <c r="D1514" s="8" t="n">
        <v>1.64279735326689</v>
      </c>
    </row>
    <row r="1515" customFormat="false" ht="15" hidden="false" customHeight="false" outlineLevel="0" collapsed="false">
      <c r="A1515" s="8" t="n">
        <v>2.6</v>
      </c>
      <c r="B1515" s="8" t="n">
        <v>2.55611086858924</v>
      </c>
      <c r="C1515" s="8" t="n">
        <v>2.55592095845287</v>
      </c>
      <c r="D1515" s="8" t="n">
        <v>2.18267619496855</v>
      </c>
    </row>
    <row r="1516" customFormat="false" ht="15" hidden="false" customHeight="false" outlineLevel="0" collapsed="false">
      <c r="A1516" s="8" t="n">
        <v>0.894</v>
      </c>
      <c r="B1516" s="8" t="n">
        <v>0.975890700250962</v>
      </c>
      <c r="C1516" s="8" t="n">
        <v>0.976227766033774</v>
      </c>
      <c r="D1516" s="8" t="n">
        <v>1.27158127759197</v>
      </c>
    </row>
    <row r="1517" customFormat="false" ht="15" hidden="false" customHeight="false" outlineLevel="0" collapsed="false">
      <c r="A1517" s="8" t="n">
        <v>2.352</v>
      </c>
      <c r="B1517" s="8" t="n">
        <v>3.39111799673654</v>
      </c>
      <c r="C1517" s="8" t="n">
        <v>3.39145094105736</v>
      </c>
      <c r="D1517" s="8" t="n">
        <v>3.97203148809524</v>
      </c>
    </row>
    <row r="1518" customFormat="false" ht="15" hidden="false" customHeight="false" outlineLevel="0" collapsed="false">
      <c r="A1518" s="8" t="n">
        <v>3.861</v>
      </c>
      <c r="B1518" s="8" t="n">
        <v>2.05995580240803</v>
      </c>
      <c r="C1518" s="8" t="n">
        <v>2.0598576616844</v>
      </c>
      <c r="D1518" s="8" t="n">
        <v>3.19958174097666</v>
      </c>
    </row>
    <row r="1519" customFormat="false" ht="15" hidden="false" customHeight="false" outlineLevel="0" collapsed="false">
      <c r="A1519" s="8" t="n">
        <v>1.875</v>
      </c>
      <c r="B1519" s="8" t="n">
        <v>1.52803777557419</v>
      </c>
      <c r="C1519" s="8" t="n">
        <v>1.52771088146777</v>
      </c>
      <c r="D1519" s="8" t="n">
        <v>1.77452923236515</v>
      </c>
    </row>
    <row r="1520" customFormat="false" ht="15" hidden="false" customHeight="false" outlineLevel="0" collapsed="false">
      <c r="A1520" s="8" t="n">
        <v>2.234</v>
      </c>
      <c r="B1520" s="8" t="n">
        <v>2.0331305903527</v>
      </c>
      <c r="C1520" s="8" t="n">
        <v>2.03304635499238</v>
      </c>
      <c r="D1520" s="8" t="n">
        <v>2.37549581687612</v>
      </c>
    </row>
    <row r="1521" customFormat="false" ht="15" hidden="false" customHeight="false" outlineLevel="0" collapsed="false">
      <c r="A1521" s="8" t="n">
        <v>1.203</v>
      </c>
      <c r="B1521" s="8" t="n">
        <v>1.95189609223881</v>
      </c>
      <c r="C1521" s="8" t="n">
        <v>1.95186170253171</v>
      </c>
      <c r="D1521" s="8" t="n">
        <v>1.64279735326689</v>
      </c>
    </row>
    <row r="1522" customFormat="false" ht="15" hidden="false" customHeight="false" outlineLevel="0" collapsed="false">
      <c r="A1522" s="8" t="n">
        <v>1.358</v>
      </c>
      <c r="B1522" s="8" t="n">
        <v>1.02315726290428</v>
      </c>
      <c r="C1522" s="8" t="n">
        <v>1.02343360532524</v>
      </c>
      <c r="D1522" s="8" t="n">
        <v>1.80052736334405</v>
      </c>
    </row>
    <row r="1523" customFormat="false" ht="15" hidden="false" customHeight="false" outlineLevel="0" collapsed="false">
      <c r="A1523" s="8" t="n">
        <v>3.074</v>
      </c>
      <c r="B1523" s="8" t="n">
        <v>2.28482042007584</v>
      </c>
      <c r="C1523" s="8" t="n">
        <v>2.28477243706069</v>
      </c>
      <c r="D1523" s="8" t="n">
        <v>3.19958174097666</v>
      </c>
    </row>
    <row r="1524" customFormat="false" ht="15" hidden="false" customHeight="false" outlineLevel="0" collapsed="false">
      <c r="A1524" s="8" t="n">
        <v>3.268</v>
      </c>
      <c r="B1524" s="8" t="n">
        <v>2.76214965706457</v>
      </c>
      <c r="C1524" s="8" t="n">
        <v>2.76165077827716</v>
      </c>
      <c r="D1524" s="8" t="n">
        <v>2.33790010526316</v>
      </c>
    </row>
    <row r="1525" customFormat="false" ht="15" hidden="false" customHeight="false" outlineLevel="0" collapsed="false">
      <c r="A1525" s="8" t="n">
        <v>0.703</v>
      </c>
      <c r="B1525" s="8" t="n">
        <v>0.368379534306057</v>
      </c>
      <c r="C1525" s="8" t="n">
        <v>0.368753753904627</v>
      </c>
      <c r="D1525" s="8" t="n">
        <v>1.77452923236515</v>
      </c>
    </row>
    <row r="1526" customFormat="false" ht="15" hidden="false" customHeight="false" outlineLevel="0" collapsed="false">
      <c r="A1526" s="8" t="n">
        <v>0.682</v>
      </c>
      <c r="B1526" s="8" t="n">
        <v>0.801764401370108</v>
      </c>
      <c r="C1526" s="8" t="n">
        <v>0.802501917997503</v>
      </c>
      <c r="D1526" s="8" t="n">
        <v>0.869319493775934</v>
      </c>
    </row>
    <row r="1527" customFormat="false" ht="15" hidden="false" customHeight="false" outlineLevel="0" collapsed="false">
      <c r="A1527" s="8" t="n">
        <v>1.146</v>
      </c>
      <c r="B1527" s="8" t="n">
        <v>0.879052994663494</v>
      </c>
      <c r="C1527" s="8" t="n">
        <v>0.8795489290349</v>
      </c>
      <c r="D1527" s="8" t="n">
        <v>1.64279735326689</v>
      </c>
    </row>
    <row r="1528" customFormat="false" ht="15" hidden="false" customHeight="false" outlineLevel="0" collapsed="false">
      <c r="A1528" s="8" t="n">
        <v>1.772</v>
      </c>
      <c r="B1528" s="8" t="n">
        <v>2.68316274412997</v>
      </c>
      <c r="C1528" s="8" t="n">
        <v>2.6829014346304</v>
      </c>
      <c r="D1528" s="8" t="n">
        <v>1.92062128065395</v>
      </c>
    </row>
    <row r="1529" customFormat="false" ht="15" hidden="false" customHeight="false" outlineLevel="0" collapsed="false">
      <c r="A1529" s="8" t="n">
        <v>0.819</v>
      </c>
      <c r="B1529" s="8" t="n">
        <v>1.30374659495683</v>
      </c>
      <c r="C1529" s="8" t="n">
        <v>1.30420782647682</v>
      </c>
      <c r="D1529" s="8" t="n">
        <v>1.64279735326689</v>
      </c>
    </row>
    <row r="1530" customFormat="false" ht="15" hidden="false" customHeight="false" outlineLevel="0" collapsed="false">
      <c r="A1530" s="8" t="n">
        <v>0.906</v>
      </c>
      <c r="B1530" s="8" t="n">
        <v>1.74260187772091</v>
      </c>
      <c r="C1530" s="8" t="n">
        <v>1.74285351748766</v>
      </c>
      <c r="D1530" s="8" t="n">
        <v>1.64279735326689</v>
      </c>
    </row>
    <row r="1531" customFormat="false" ht="15" hidden="false" customHeight="false" outlineLevel="0" collapsed="false">
      <c r="A1531" s="8" t="n">
        <v>0.568</v>
      </c>
      <c r="B1531" s="8" t="n">
        <v>0.995269501769614</v>
      </c>
      <c r="C1531" s="8" t="n">
        <v>0.99555229766699</v>
      </c>
      <c r="D1531" s="8" t="n">
        <v>1.1685726681128</v>
      </c>
    </row>
    <row r="1532" customFormat="false" ht="15" hidden="false" customHeight="false" outlineLevel="0" collapsed="false">
      <c r="A1532" s="8" t="n">
        <v>3.238</v>
      </c>
      <c r="B1532" s="8" t="n">
        <v>2.98943050056258</v>
      </c>
      <c r="C1532" s="8" t="n">
        <v>2.98926581573204</v>
      </c>
      <c r="D1532" s="8" t="n">
        <v>2.33790010526316</v>
      </c>
    </row>
    <row r="1533" customFormat="false" ht="15" hidden="false" customHeight="false" outlineLevel="0" collapsed="false">
      <c r="A1533" s="8" t="n">
        <v>2.444</v>
      </c>
      <c r="B1533" s="8" t="n">
        <v>1.04544683999087</v>
      </c>
      <c r="C1533" s="8" t="n">
        <v>1.04573090403651</v>
      </c>
      <c r="D1533" s="8" t="n">
        <v>1.64279735326689</v>
      </c>
    </row>
    <row r="1534" customFormat="false" ht="15" hidden="false" customHeight="false" outlineLevel="0" collapsed="false">
      <c r="A1534" s="8" t="n">
        <v>1.443</v>
      </c>
      <c r="B1534" s="8" t="n">
        <v>1.70898172413871</v>
      </c>
      <c r="C1534" s="8" t="n">
        <v>1.70902711776636</v>
      </c>
      <c r="D1534" s="8" t="n">
        <v>1.27158127759197</v>
      </c>
    </row>
    <row r="1535" customFormat="false" ht="15" hidden="false" customHeight="false" outlineLevel="0" collapsed="false">
      <c r="A1535" s="8" t="n">
        <v>1.642</v>
      </c>
      <c r="B1535" s="8" t="n">
        <v>1.5120321654411</v>
      </c>
      <c r="C1535" s="8" t="n">
        <v>1.51207395123266</v>
      </c>
      <c r="D1535" s="8" t="n">
        <v>1.68006764030612</v>
      </c>
    </row>
    <row r="1536" customFormat="false" ht="15" hidden="false" customHeight="false" outlineLevel="0" collapsed="false">
      <c r="A1536" s="8" t="n">
        <v>2.376</v>
      </c>
      <c r="B1536" s="8" t="n">
        <v>2.90581764450264</v>
      </c>
      <c r="C1536" s="8" t="n">
        <v>2.90581517122273</v>
      </c>
      <c r="D1536" s="8" t="n">
        <v>2.76857563667232</v>
      </c>
    </row>
    <row r="1537" customFormat="false" ht="15" hidden="false" customHeight="false" outlineLevel="0" collapsed="false">
      <c r="A1537" s="8" t="n">
        <v>2.43</v>
      </c>
      <c r="B1537" s="8" t="n">
        <v>2.55858692118432</v>
      </c>
      <c r="C1537" s="8" t="n">
        <v>2.55846737632979</v>
      </c>
      <c r="D1537" s="8" t="n">
        <v>2.33790010526316</v>
      </c>
    </row>
    <row r="1538" customFormat="false" ht="15" hidden="false" customHeight="false" outlineLevel="0" collapsed="false">
      <c r="A1538" s="8" t="n">
        <v>0.833</v>
      </c>
      <c r="B1538" s="8" t="n">
        <v>1.12528797176415</v>
      </c>
      <c r="C1538" s="8" t="n">
        <v>1.12562488770413</v>
      </c>
      <c r="D1538" s="8" t="n">
        <v>1.27158127759197</v>
      </c>
    </row>
    <row r="1539" customFormat="false" ht="15" hidden="false" customHeight="false" outlineLevel="0" collapsed="false">
      <c r="A1539" s="8" t="n">
        <v>0.875</v>
      </c>
      <c r="B1539" s="8" t="n">
        <v>2.13204291855077</v>
      </c>
      <c r="C1539" s="8" t="n">
        <v>2.13122857952444</v>
      </c>
      <c r="D1539" s="8" t="n">
        <v>1.16459562401264</v>
      </c>
    </row>
    <row r="1540" customFormat="false" ht="15" hidden="false" customHeight="false" outlineLevel="0" collapsed="false">
      <c r="A1540" s="8" t="n">
        <v>1.317</v>
      </c>
      <c r="B1540" s="8" t="n">
        <v>1.4706752249155</v>
      </c>
      <c r="C1540" s="8" t="n">
        <v>1.47107413844909</v>
      </c>
      <c r="D1540" s="8" t="n">
        <v>1.56</v>
      </c>
    </row>
    <row r="1541" customFormat="false" ht="15" hidden="false" customHeight="false" outlineLevel="0" collapsed="false">
      <c r="A1541" s="8" t="n">
        <v>0.47</v>
      </c>
      <c r="B1541" s="8" t="n">
        <v>0.413880489387669</v>
      </c>
      <c r="C1541" s="8" t="n">
        <v>0.414337314465347</v>
      </c>
      <c r="D1541" s="8" t="n">
        <v>0.869319493775934</v>
      </c>
    </row>
    <row r="1542" customFormat="false" ht="15" hidden="false" customHeight="false" outlineLevel="0" collapsed="false">
      <c r="A1542" s="8" t="n">
        <v>1.953</v>
      </c>
      <c r="B1542" s="8" t="n">
        <v>1.91966023343679</v>
      </c>
      <c r="C1542" s="8" t="n">
        <v>1.91911304143991</v>
      </c>
      <c r="D1542" s="8" t="n">
        <v>1.1685726681128</v>
      </c>
    </row>
    <row r="1543" customFormat="false" ht="15" hidden="false" customHeight="false" outlineLevel="0" collapsed="false">
      <c r="A1543" s="8" t="n">
        <v>1.841</v>
      </c>
      <c r="B1543" s="8" t="n">
        <v>2.17445314688414</v>
      </c>
      <c r="C1543" s="8" t="n">
        <v>2.17421218898901</v>
      </c>
      <c r="D1543" s="8" t="n">
        <v>1.92062128065395</v>
      </c>
    </row>
    <row r="1544" customFormat="false" ht="15" hidden="false" customHeight="false" outlineLevel="0" collapsed="false">
      <c r="A1544" s="8" t="n">
        <v>1.288</v>
      </c>
      <c r="B1544" s="8" t="n">
        <v>0.563939006503214</v>
      </c>
      <c r="C1544" s="8" t="n">
        <v>0.564809409003011</v>
      </c>
      <c r="D1544" s="8" t="n">
        <v>1.64279735326689</v>
      </c>
    </row>
    <row r="1545" customFormat="false" ht="15" hidden="false" customHeight="false" outlineLevel="0" collapsed="false">
      <c r="A1545" s="8" t="n">
        <v>1.182</v>
      </c>
      <c r="B1545" s="8" t="n">
        <v>0.513930307749212</v>
      </c>
      <c r="C1545" s="8" t="n">
        <v>0.514541929915419</v>
      </c>
      <c r="D1545" s="8" t="n">
        <v>0.869319493775934</v>
      </c>
    </row>
    <row r="1546" customFormat="false" ht="15" hidden="false" customHeight="false" outlineLevel="0" collapsed="false">
      <c r="A1546" s="8" t="n">
        <v>2.128</v>
      </c>
      <c r="B1546" s="8" t="n">
        <v>1.73896837776055</v>
      </c>
      <c r="C1546" s="8" t="n">
        <v>1.73900746104762</v>
      </c>
      <c r="D1546" s="8" t="n">
        <v>1.64279735326689</v>
      </c>
    </row>
    <row r="1547" customFormat="false" ht="15" hidden="false" customHeight="false" outlineLevel="0" collapsed="false">
      <c r="A1547" s="8" t="n">
        <v>1.413</v>
      </c>
      <c r="B1547" s="8" t="n">
        <v>0.666499898788509</v>
      </c>
      <c r="C1547" s="8" t="n">
        <v>0.667148997026491</v>
      </c>
      <c r="D1547" s="8" t="n">
        <v>1.27158127759197</v>
      </c>
    </row>
    <row r="1548" customFormat="false" ht="15" hidden="false" customHeight="false" outlineLevel="0" collapsed="false">
      <c r="A1548" s="8" t="n">
        <v>2.271</v>
      </c>
      <c r="B1548" s="8" t="n">
        <v>1.87330568070957</v>
      </c>
      <c r="C1548" s="8" t="n">
        <v>1.87309519050999</v>
      </c>
      <c r="D1548" s="8" t="n">
        <v>1.68006764030612</v>
      </c>
    </row>
    <row r="1549" customFormat="false" ht="15" hidden="false" customHeight="false" outlineLevel="0" collapsed="false">
      <c r="A1549" s="8" t="n">
        <v>0.808</v>
      </c>
      <c r="B1549" s="8" t="n">
        <v>2.26525758096843</v>
      </c>
      <c r="C1549" s="8" t="n">
        <v>2.2650948941709</v>
      </c>
      <c r="D1549" s="8" t="n">
        <v>1.68006764030612</v>
      </c>
    </row>
    <row r="1550" customFormat="false" ht="15" hidden="false" customHeight="false" outlineLevel="0" collapsed="false">
      <c r="A1550" s="8" t="n">
        <v>2.013</v>
      </c>
      <c r="B1550" s="8" t="n">
        <v>2.01235677394437</v>
      </c>
      <c r="C1550" s="8" t="n">
        <v>2.01272350415858</v>
      </c>
      <c r="D1550" s="8" t="n">
        <v>2.20476301455302</v>
      </c>
    </row>
    <row r="1551" customFormat="false" ht="15" hidden="false" customHeight="false" outlineLevel="0" collapsed="false">
      <c r="A1551" s="8" t="n">
        <v>1.833</v>
      </c>
      <c r="B1551" s="8" t="n">
        <v>1.93423410664087</v>
      </c>
      <c r="C1551" s="8" t="n">
        <v>1.93400007709084</v>
      </c>
      <c r="D1551" s="8" t="n">
        <v>2.33082369266055</v>
      </c>
    </row>
    <row r="1552" customFormat="false" ht="15" hidden="false" customHeight="false" outlineLevel="0" collapsed="false">
      <c r="A1552" s="8" t="n">
        <v>1.55</v>
      </c>
      <c r="B1552" s="8" t="n">
        <v>1.65395185812735</v>
      </c>
      <c r="C1552" s="8" t="n">
        <v>1.65378962944638</v>
      </c>
      <c r="D1552" s="8" t="n">
        <v>1.68006764030612</v>
      </c>
    </row>
    <row r="1553" customFormat="false" ht="15" hidden="false" customHeight="false" outlineLevel="0" collapsed="false">
      <c r="A1553" s="8" t="n">
        <v>1.438</v>
      </c>
      <c r="B1553" s="8" t="n">
        <v>2.03093903073095</v>
      </c>
      <c r="C1553" s="8" t="n">
        <v>2.03091295782173</v>
      </c>
      <c r="D1553" s="8" t="n">
        <v>1.64279735326689</v>
      </c>
    </row>
    <row r="1554" customFormat="false" ht="15" hidden="false" customHeight="false" outlineLevel="0" collapsed="false">
      <c r="A1554" s="8" t="n">
        <v>1.375</v>
      </c>
      <c r="B1554" s="8" t="n">
        <v>2.56674880889682</v>
      </c>
      <c r="C1554" s="8" t="n">
        <v>2.56603801583398</v>
      </c>
      <c r="D1554" s="8" t="n">
        <v>2.37549581687612</v>
      </c>
    </row>
    <row r="1555" customFormat="false" ht="15" hidden="false" customHeight="false" outlineLevel="0" collapsed="false">
      <c r="A1555" s="8" t="n">
        <v>2.801</v>
      </c>
      <c r="B1555" s="8" t="n">
        <v>1.8015075313141</v>
      </c>
      <c r="C1555" s="8" t="n">
        <v>1.80151048349681</v>
      </c>
      <c r="D1555" s="8" t="n">
        <v>2.37549581687612</v>
      </c>
    </row>
    <row r="1556" customFormat="false" ht="15" hidden="false" customHeight="false" outlineLevel="0" collapsed="false">
      <c r="A1556" s="8" t="n">
        <v>2.459</v>
      </c>
      <c r="B1556" s="8" t="n">
        <v>2.46013875685802</v>
      </c>
      <c r="C1556" s="8" t="n">
        <v>2.45958779410851</v>
      </c>
      <c r="D1556" s="8" t="n">
        <v>3.19958174097666</v>
      </c>
    </row>
    <row r="1557" customFormat="false" ht="15" hidden="false" customHeight="false" outlineLevel="0" collapsed="false">
      <c r="A1557" s="8" t="n">
        <v>2.436</v>
      </c>
      <c r="B1557" s="8" t="n">
        <v>2.1371183410819</v>
      </c>
      <c r="C1557" s="8" t="n">
        <v>2.13714815466842</v>
      </c>
      <c r="D1557" s="8" t="n">
        <v>2.18267619496855</v>
      </c>
    </row>
    <row r="1558" customFormat="false" ht="15" hidden="false" customHeight="false" outlineLevel="0" collapsed="false">
      <c r="A1558" s="8" t="n">
        <v>1.03</v>
      </c>
      <c r="B1558" s="8" t="n">
        <v>1.61805173263325</v>
      </c>
      <c r="C1558" s="8" t="n">
        <v>1.61810935159616</v>
      </c>
      <c r="D1558" s="8" t="n">
        <v>1.64279735326689</v>
      </c>
    </row>
    <row r="1559" customFormat="false" ht="15" hidden="false" customHeight="false" outlineLevel="0" collapsed="false">
      <c r="A1559" s="8" t="n">
        <v>1.038</v>
      </c>
      <c r="B1559" s="8" t="n">
        <v>0.980247746083761</v>
      </c>
      <c r="C1559" s="8" t="n">
        <v>0.980622973975307</v>
      </c>
      <c r="D1559" s="8" t="n">
        <v>1.27158127759197</v>
      </c>
    </row>
    <row r="1560" customFormat="false" ht="15" hidden="false" customHeight="false" outlineLevel="0" collapsed="false">
      <c r="A1560" s="8" t="n">
        <v>2.359</v>
      </c>
      <c r="B1560" s="8" t="n">
        <v>1.82887754658618</v>
      </c>
      <c r="C1560" s="8" t="n">
        <v>1.82847904351576</v>
      </c>
      <c r="D1560" s="8" t="n">
        <v>2.33082369266055</v>
      </c>
    </row>
    <row r="1561" customFormat="false" ht="15" hidden="false" customHeight="false" outlineLevel="0" collapsed="false">
      <c r="A1561" s="8" t="n">
        <v>1.619</v>
      </c>
      <c r="B1561" s="8" t="n">
        <v>2.3033909699337</v>
      </c>
      <c r="C1561" s="8" t="n">
        <v>2.3033210795032</v>
      </c>
      <c r="D1561" s="8" t="n">
        <v>2.33790010526316</v>
      </c>
    </row>
    <row r="1562" customFormat="false" ht="15" hidden="false" customHeight="false" outlineLevel="0" collapsed="false">
      <c r="A1562" s="8" t="n">
        <v>3.944</v>
      </c>
      <c r="B1562" s="8" t="n">
        <v>2.34171485784047</v>
      </c>
      <c r="C1562" s="8" t="n">
        <v>2.34162914214948</v>
      </c>
      <c r="D1562" s="8" t="n">
        <v>3.19958174097666</v>
      </c>
    </row>
    <row r="1563" customFormat="false" ht="15" hidden="false" customHeight="false" outlineLevel="0" collapsed="false">
      <c r="A1563" s="8" t="n">
        <v>1.458</v>
      </c>
      <c r="B1563" s="8" t="n">
        <v>1.20726337079038</v>
      </c>
      <c r="C1563" s="8" t="n">
        <v>1.20695923983272</v>
      </c>
      <c r="D1563" s="8" t="n">
        <v>0.869319493775934</v>
      </c>
    </row>
    <row r="1564" customFormat="false" ht="15" hidden="false" customHeight="false" outlineLevel="0" collapsed="false">
      <c r="A1564" s="8" t="n">
        <v>1.848</v>
      </c>
      <c r="B1564" s="8" t="n">
        <v>2.51112934799259</v>
      </c>
      <c r="C1564" s="8" t="n">
        <v>2.51102121926166</v>
      </c>
      <c r="D1564" s="8" t="n">
        <v>2.33790010526316</v>
      </c>
    </row>
    <row r="1565" customFormat="false" ht="15" hidden="false" customHeight="false" outlineLevel="0" collapsed="false">
      <c r="A1565" s="8" t="n">
        <v>2.423</v>
      </c>
      <c r="B1565" s="8" t="n">
        <v>2.35118730751936</v>
      </c>
      <c r="C1565" s="8" t="n">
        <v>2.35094345204739</v>
      </c>
      <c r="D1565" s="8" t="n">
        <v>1.64279735326689</v>
      </c>
    </row>
    <row r="1566" customFormat="false" ht="15" hidden="false" customHeight="false" outlineLevel="0" collapsed="false">
      <c r="A1566" s="8" t="n">
        <v>3.355</v>
      </c>
      <c r="B1566" s="8" t="n">
        <v>2.1610165858593</v>
      </c>
      <c r="C1566" s="8" t="n">
        <v>2.16093996001103</v>
      </c>
      <c r="D1566" s="8" t="n">
        <v>1.64279735326689</v>
      </c>
    </row>
    <row r="1567" customFormat="false" ht="15" hidden="false" customHeight="false" outlineLevel="0" collapsed="false">
      <c r="A1567" s="8" t="n">
        <v>1.655</v>
      </c>
      <c r="B1567" s="8" t="n">
        <v>1.41348591784657</v>
      </c>
      <c r="C1567" s="8" t="n">
        <v>1.4136836274364</v>
      </c>
      <c r="D1567" s="8" t="n">
        <v>1.64279735326689</v>
      </c>
    </row>
    <row r="1568" customFormat="false" ht="15" hidden="false" customHeight="false" outlineLevel="0" collapsed="false">
      <c r="A1568" s="8" t="n">
        <v>2.048</v>
      </c>
      <c r="B1568" s="8" t="n">
        <v>3.13559073312262</v>
      </c>
      <c r="C1568" s="8" t="n">
        <v>3.13596925423669</v>
      </c>
      <c r="D1568" s="8" t="n">
        <v>4.47143034782608</v>
      </c>
    </row>
    <row r="1569" customFormat="false" ht="15" hidden="false" customHeight="false" outlineLevel="0" collapsed="false">
      <c r="A1569" s="8" t="n">
        <v>1.597</v>
      </c>
      <c r="B1569" s="8" t="n">
        <v>1.24906067741194</v>
      </c>
      <c r="C1569" s="8" t="n">
        <v>1.24968332621704</v>
      </c>
      <c r="D1569" s="8" t="n">
        <v>1.92062128065395</v>
      </c>
    </row>
    <row r="1570" customFormat="false" ht="15" hidden="false" customHeight="false" outlineLevel="0" collapsed="false">
      <c r="A1570" s="8" t="n">
        <v>1.691</v>
      </c>
      <c r="B1570" s="8" t="n">
        <v>1.53698413455011</v>
      </c>
      <c r="C1570" s="8" t="n">
        <v>1.53732631162381</v>
      </c>
      <c r="D1570" s="8" t="n">
        <v>3.19958174097666</v>
      </c>
    </row>
    <row r="1571" customFormat="false" ht="15" hidden="false" customHeight="false" outlineLevel="0" collapsed="false">
      <c r="A1571" s="8" t="n">
        <v>4.786</v>
      </c>
      <c r="B1571" s="8" t="n">
        <v>2.30270048184793</v>
      </c>
      <c r="C1571" s="8" t="n">
        <v>2.30251074403366</v>
      </c>
      <c r="D1571" s="8" t="n">
        <v>1.64279735326689</v>
      </c>
    </row>
    <row r="1572" customFormat="false" ht="15" hidden="false" customHeight="false" outlineLevel="0" collapsed="false">
      <c r="A1572" s="8" t="n">
        <v>2.589</v>
      </c>
      <c r="B1572" s="8" t="n">
        <v>2.14373970178095</v>
      </c>
      <c r="C1572" s="8" t="n">
        <v>2.1435310349751</v>
      </c>
      <c r="D1572" s="8" t="n">
        <v>2.37549581687612</v>
      </c>
    </row>
    <row r="1573" customFormat="false" ht="15" hidden="false" customHeight="false" outlineLevel="0" collapsed="false">
      <c r="A1573" s="8" t="n">
        <v>3.24</v>
      </c>
      <c r="B1573" s="8" t="n">
        <v>2.44432012855345</v>
      </c>
      <c r="C1573" s="8" t="n">
        <v>2.44410514475037</v>
      </c>
      <c r="D1573" s="8" t="n">
        <v>3.19958174097666</v>
      </c>
    </row>
    <row r="1574" customFormat="false" ht="15" hidden="false" customHeight="false" outlineLevel="0" collapsed="false">
      <c r="A1574" s="8" t="n">
        <v>1.031</v>
      </c>
      <c r="B1574" s="8" t="n">
        <v>0.582923590847767</v>
      </c>
      <c r="C1574" s="8" t="n">
        <v>0.583414174623924</v>
      </c>
      <c r="D1574" s="8" t="n">
        <v>0.869319493775934</v>
      </c>
    </row>
    <row r="1575" customFormat="false" ht="15" hidden="false" customHeight="false" outlineLevel="0" collapsed="false">
      <c r="A1575" s="8" t="n">
        <v>1.381</v>
      </c>
      <c r="B1575" s="8" t="n">
        <v>1.59260500787444</v>
      </c>
      <c r="C1575" s="8" t="n">
        <v>1.59295854705376</v>
      </c>
      <c r="D1575" s="8" t="n">
        <v>3.19958174097666</v>
      </c>
    </row>
    <row r="1576" customFormat="false" ht="15" hidden="false" customHeight="false" outlineLevel="0" collapsed="false">
      <c r="A1576" s="8" t="n">
        <v>0.916</v>
      </c>
      <c r="B1576" s="8" t="n">
        <v>1.30931632860206</v>
      </c>
      <c r="C1576" s="8" t="n">
        <v>1.30919290616575</v>
      </c>
      <c r="D1576" s="8" t="n">
        <v>1.1685726681128</v>
      </c>
    </row>
    <row r="1577" customFormat="false" ht="15" hidden="false" customHeight="false" outlineLevel="0" collapsed="false">
      <c r="A1577" s="8" t="n">
        <v>2.289</v>
      </c>
      <c r="B1577" s="8" t="n">
        <v>3.00856401236625</v>
      </c>
      <c r="C1577" s="8" t="n">
        <v>3.00865412507384</v>
      </c>
      <c r="D1577" s="8" t="n">
        <v>3.60574584795321</v>
      </c>
    </row>
    <row r="1578" customFormat="false" ht="15" hidden="false" customHeight="false" outlineLevel="0" collapsed="false">
      <c r="A1578" s="8" t="n">
        <v>1.388</v>
      </c>
      <c r="B1578" s="8" t="n">
        <v>1.4471075726676</v>
      </c>
      <c r="C1578" s="8" t="n">
        <v>1.44702922759792</v>
      </c>
      <c r="D1578" s="8" t="n">
        <v>1.68006764030612</v>
      </c>
    </row>
    <row r="1579" customFormat="false" ht="15" hidden="false" customHeight="false" outlineLevel="0" collapsed="false">
      <c r="A1579" s="8" t="n">
        <v>2.522</v>
      </c>
      <c r="B1579" s="8" t="n">
        <v>2.20852983370311</v>
      </c>
      <c r="C1579" s="8" t="n">
        <v>2.20857729559073</v>
      </c>
      <c r="D1579" s="8" t="n">
        <v>2.33790010526316</v>
      </c>
    </row>
    <row r="1580" customFormat="false" ht="15" hidden="false" customHeight="false" outlineLevel="0" collapsed="false">
      <c r="A1580" s="8" t="n">
        <v>4.203</v>
      </c>
      <c r="B1580" s="8" t="n">
        <v>3.51191403666065</v>
      </c>
      <c r="C1580" s="8" t="n">
        <v>3.51175385729456</v>
      </c>
      <c r="D1580" s="8" t="n">
        <v>3.60574584795321</v>
      </c>
    </row>
    <row r="1581" customFormat="false" ht="15" hidden="false" customHeight="false" outlineLevel="0" collapsed="false">
      <c r="A1581" s="8" t="n">
        <v>2.436</v>
      </c>
      <c r="B1581" s="8" t="n">
        <v>2.82117760815357</v>
      </c>
      <c r="C1581" s="8" t="n">
        <v>2.82107974951342</v>
      </c>
      <c r="D1581" s="8" t="n">
        <v>2.33790010526316</v>
      </c>
    </row>
    <row r="1582" customFormat="false" ht="15" hidden="false" customHeight="false" outlineLevel="0" collapsed="false">
      <c r="A1582" s="8" t="n">
        <v>1.421</v>
      </c>
      <c r="B1582" s="8" t="n">
        <v>1.82521677141748</v>
      </c>
      <c r="C1582" s="8" t="n">
        <v>1.82523715692449</v>
      </c>
      <c r="D1582" s="8" t="n">
        <v>1.92062128065395</v>
      </c>
    </row>
    <row r="1583" customFormat="false" ht="15" hidden="false" customHeight="false" outlineLevel="0" collapsed="false">
      <c r="A1583" s="8" t="n">
        <v>0.675</v>
      </c>
      <c r="B1583" s="8" t="n">
        <v>0.948717482930186</v>
      </c>
      <c r="C1583" s="8" t="n">
        <v>0.949009641049905</v>
      </c>
      <c r="D1583" s="8" t="n">
        <v>0.869319493775934</v>
      </c>
    </row>
    <row r="1584" customFormat="false" ht="15" hidden="false" customHeight="false" outlineLevel="0" collapsed="false">
      <c r="A1584" s="8" t="n">
        <v>0.928</v>
      </c>
      <c r="B1584" s="8" t="n">
        <v>1.8184481280989</v>
      </c>
      <c r="C1584" s="8" t="n">
        <v>1.81842796947744</v>
      </c>
      <c r="D1584" s="8" t="n">
        <v>1.27158127759197</v>
      </c>
    </row>
    <row r="1585" customFormat="false" ht="15" hidden="false" customHeight="false" outlineLevel="0" collapsed="false">
      <c r="A1585" s="8" t="n">
        <v>1.908</v>
      </c>
      <c r="B1585" s="8" t="n">
        <v>2.44763308121724</v>
      </c>
      <c r="C1585" s="8" t="n">
        <v>2.44740648526531</v>
      </c>
      <c r="D1585" s="8" t="n">
        <v>2.37549581687612</v>
      </c>
    </row>
    <row r="1586" customFormat="false" ht="15" hidden="false" customHeight="false" outlineLevel="0" collapsed="false">
      <c r="A1586" s="8" t="n">
        <v>2.239</v>
      </c>
      <c r="B1586" s="8" t="n">
        <v>2.03416973866735</v>
      </c>
      <c r="C1586" s="8" t="n">
        <v>2.03409898859472</v>
      </c>
      <c r="D1586" s="8" t="n">
        <v>1.64279735326689</v>
      </c>
    </row>
    <row r="1587" customFormat="false" ht="15" hidden="false" customHeight="false" outlineLevel="0" collapsed="false">
      <c r="A1587" s="8" t="n">
        <v>1.434</v>
      </c>
      <c r="B1587" s="8" t="n">
        <v>1.87783895814095</v>
      </c>
      <c r="C1587" s="8" t="n">
        <v>1.87792810776502</v>
      </c>
      <c r="D1587" s="8" t="n">
        <v>1.64279735326689</v>
      </c>
    </row>
    <row r="1588" customFormat="false" ht="15" hidden="false" customHeight="false" outlineLevel="0" collapsed="false">
      <c r="A1588" s="8" t="n">
        <v>1.327</v>
      </c>
      <c r="B1588" s="8" t="n">
        <v>0.366745165518818</v>
      </c>
      <c r="C1588" s="8" t="n">
        <v>0.367318071144094</v>
      </c>
      <c r="D1588" s="8" t="n">
        <v>0.869319493775934</v>
      </c>
    </row>
    <row r="1589" customFormat="false" ht="15" hidden="false" customHeight="false" outlineLevel="0" collapsed="false">
      <c r="A1589" s="8" t="n">
        <v>0.99</v>
      </c>
      <c r="B1589" s="8" t="n">
        <v>1.14835454914964</v>
      </c>
      <c r="C1589" s="8" t="n">
        <v>1.14831096259894</v>
      </c>
      <c r="D1589" s="8" t="n">
        <v>1.16459562401264</v>
      </c>
    </row>
    <row r="1590" customFormat="false" ht="15" hidden="false" customHeight="false" outlineLevel="0" collapsed="false">
      <c r="A1590" s="8" t="n">
        <v>0.677</v>
      </c>
      <c r="B1590" s="8" t="n">
        <v>0.770263300171637</v>
      </c>
      <c r="C1590" s="8" t="n">
        <v>0.770584178267981</v>
      </c>
      <c r="D1590" s="8" t="n">
        <v>1.16459562401264</v>
      </c>
    </row>
    <row r="1591" customFormat="false" ht="15" hidden="false" customHeight="false" outlineLevel="0" collapsed="false">
      <c r="A1591" s="8" t="n">
        <v>2.274</v>
      </c>
      <c r="B1591" s="8" t="n">
        <v>2.87533233586001</v>
      </c>
      <c r="C1591" s="8" t="n">
        <v>2.87540190022054</v>
      </c>
      <c r="D1591" s="8" t="n">
        <v>3.34430704301075</v>
      </c>
    </row>
    <row r="1592" customFormat="false" ht="15" hidden="false" customHeight="false" outlineLevel="0" collapsed="false">
      <c r="A1592" s="8" t="n">
        <v>2.286</v>
      </c>
      <c r="B1592" s="8" t="n">
        <v>2.43167168227398</v>
      </c>
      <c r="C1592" s="8" t="n">
        <v>2.43173109235819</v>
      </c>
      <c r="D1592" s="8" t="n">
        <v>2.33790010526316</v>
      </c>
    </row>
    <row r="1593" customFormat="false" ht="15" hidden="false" customHeight="false" outlineLevel="0" collapsed="false">
      <c r="A1593" s="8" t="n">
        <v>1.358</v>
      </c>
      <c r="B1593" s="8" t="n">
        <v>1.58515740475366</v>
      </c>
      <c r="C1593" s="8" t="n">
        <v>1.58534014320184</v>
      </c>
      <c r="D1593" s="8" t="n">
        <v>1.64279735326689</v>
      </c>
    </row>
    <row r="1594" customFormat="false" ht="15" hidden="false" customHeight="false" outlineLevel="0" collapsed="false">
      <c r="A1594" s="8" t="n">
        <v>3.621</v>
      </c>
      <c r="B1594" s="8" t="n">
        <v>3.15482538191096</v>
      </c>
      <c r="C1594" s="8" t="n">
        <v>3.15445575140115</v>
      </c>
      <c r="D1594" s="8" t="n">
        <v>3.60574584795321</v>
      </c>
    </row>
    <row r="1595" customFormat="false" ht="15" hidden="false" customHeight="false" outlineLevel="0" collapsed="false">
      <c r="A1595" s="8" t="n">
        <v>2.813</v>
      </c>
      <c r="B1595" s="8" t="n">
        <v>2.66108218756191</v>
      </c>
      <c r="C1595" s="8" t="n">
        <v>2.66086767374145</v>
      </c>
      <c r="D1595" s="8" t="n">
        <v>3.19958174097666</v>
      </c>
    </row>
    <row r="1596" customFormat="false" ht="15" hidden="false" customHeight="false" outlineLevel="0" collapsed="false">
      <c r="A1596" s="8" t="n">
        <v>5.00001</v>
      </c>
      <c r="B1596" s="8" t="n">
        <v>5.01911051402362</v>
      </c>
      <c r="C1596" s="8" t="n">
        <v>5.0189015053252</v>
      </c>
      <c r="D1596" s="8" t="n">
        <v>4.86065072727271</v>
      </c>
    </row>
    <row r="1597" customFormat="false" ht="15" hidden="false" customHeight="false" outlineLevel="0" collapsed="false">
      <c r="A1597" s="8" t="n">
        <v>0.906</v>
      </c>
      <c r="B1597" s="8" t="n">
        <v>1.78074597084267</v>
      </c>
      <c r="C1597" s="8" t="n">
        <v>1.78066916411435</v>
      </c>
      <c r="D1597" s="8" t="n">
        <v>1.68006764030612</v>
      </c>
    </row>
    <row r="1598" customFormat="false" ht="15" hidden="false" customHeight="false" outlineLevel="0" collapsed="false">
      <c r="A1598" s="8" t="n">
        <v>0.663</v>
      </c>
      <c r="B1598" s="8" t="n">
        <v>1.1835506320633</v>
      </c>
      <c r="C1598" s="8" t="n">
        <v>1.18378838173196</v>
      </c>
      <c r="D1598" s="8" t="n">
        <v>0.869319493775934</v>
      </c>
    </row>
    <row r="1599" customFormat="false" ht="15" hidden="false" customHeight="false" outlineLevel="0" collapsed="false">
      <c r="A1599" s="8" t="n">
        <v>1.502</v>
      </c>
      <c r="B1599" s="8" t="n">
        <v>1.30603632281988</v>
      </c>
      <c r="C1599" s="8" t="n">
        <v>1.30617284984542</v>
      </c>
      <c r="D1599" s="8" t="n">
        <v>2.37549581687612</v>
      </c>
    </row>
    <row r="1600" customFormat="false" ht="15" hidden="false" customHeight="false" outlineLevel="0" collapsed="false">
      <c r="A1600" s="8" t="n">
        <v>1.703</v>
      </c>
      <c r="B1600" s="8" t="n">
        <v>1.70294681663449</v>
      </c>
      <c r="C1600" s="8" t="n">
        <v>1.70293082227247</v>
      </c>
      <c r="D1600" s="8" t="n">
        <v>1.68006764030612</v>
      </c>
    </row>
    <row r="1601" customFormat="false" ht="15" hidden="false" customHeight="false" outlineLevel="0" collapsed="false">
      <c r="A1601" s="8" t="n">
        <v>0.993</v>
      </c>
      <c r="B1601" s="8" t="n">
        <v>0.0987318746078585</v>
      </c>
      <c r="C1601" s="8" t="n">
        <v>0.0996053702087179</v>
      </c>
      <c r="D1601" s="8" t="n">
        <v>0.869319493775934</v>
      </c>
    </row>
    <row r="1602" customFormat="false" ht="15" hidden="false" customHeight="false" outlineLevel="0" collapsed="false">
      <c r="A1602" s="8" t="n">
        <v>3.229</v>
      </c>
      <c r="B1602" s="8" t="n">
        <v>2.58375836082801</v>
      </c>
      <c r="C1602" s="8" t="n">
        <v>2.58358791190382</v>
      </c>
      <c r="D1602" s="8" t="n">
        <v>3.19958174097666</v>
      </c>
    </row>
    <row r="1603" customFormat="false" ht="15" hidden="false" customHeight="false" outlineLevel="0" collapsed="false">
      <c r="A1603" s="8" t="n">
        <v>2.132</v>
      </c>
      <c r="B1603" s="8" t="n">
        <v>0.613791433185493</v>
      </c>
      <c r="C1603" s="8" t="n">
        <v>0.614736423145828</v>
      </c>
      <c r="D1603" s="8" t="n">
        <v>1.64279735326689</v>
      </c>
    </row>
    <row r="1604" customFormat="false" ht="15" hidden="false" customHeight="false" outlineLevel="0" collapsed="false">
      <c r="A1604" s="8" t="n">
        <v>2.17</v>
      </c>
      <c r="B1604" s="8" t="n">
        <v>2.31293916383017</v>
      </c>
      <c r="C1604" s="8" t="n">
        <v>2.31309041561591</v>
      </c>
      <c r="D1604" s="8" t="n">
        <v>2.18267619496855</v>
      </c>
    </row>
    <row r="1605" customFormat="false" ht="15" hidden="false" customHeight="false" outlineLevel="0" collapsed="false">
      <c r="A1605" s="8" t="n">
        <v>2.679</v>
      </c>
      <c r="B1605" s="8" t="n">
        <v>1.93414774102208</v>
      </c>
      <c r="C1605" s="8" t="n">
        <v>1.93446769512969</v>
      </c>
      <c r="D1605" s="8" t="n">
        <v>2.20476301455302</v>
      </c>
    </row>
    <row r="1606" customFormat="false" ht="15" hidden="false" customHeight="false" outlineLevel="0" collapsed="false">
      <c r="A1606" s="8" t="n">
        <v>2.063</v>
      </c>
      <c r="B1606" s="8" t="n">
        <v>1.8212340438838</v>
      </c>
      <c r="C1606" s="8" t="n">
        <v>1.82070489813185</v>
      </c>
      <c r="D1606" s="8" t="n">
        <v>1.68006764030612</v>
      </c>
    </row>
    <row r="1607" customFormat="false" ht="15" hidden="false" customHeight="false" outlineLevel="0" collapsed="false">
      <c r="A1607" s="8" t="n">
        <v>3.768</v>
      </c>
      <c r="B1607" s="8" t="n">
        <v>2.34731528807553</v>
      </c>
      <c r="C1607" s="8" t="n">
        <v>2.3474542707551</v>
      </c>
      <c r="D1607" s="8" t="n">
        <v>3.19958174097666</v>
      </c>
    </row>
    <row r="1608" customFormat="false" ht="15" hidden="false" customHeight="false" outlineLevel="0" collapsed="false">
      <c r="A1608" s="8" t="n">
        <v>0.875</v>
      </c>
      <c r="B1608" s="8" t="n">
        <v>0.785057748224979</v>
      </c>
      <c r="C1608" s="8" t="n">
        <v>0.78540991391621</v>
      </c>
      <c r="D1608" s="8" t="n">
        <v>1.1685726681128</v>
      </c>
    </row>
    <row r="1609" customFormat="false" ht="15" hidden="false" customHeight="false" outlineLevel="0" collapsed="false">
      <c r="A1609" s="8" t="n">
        <v>3.047</v>
      </c>
      <c r="B1609" s="8" t="n">
        <v>2.39528812930463</v>
      </c>
      <c r="C1609" s="8" t="n">
        <v>2.39511466592422</v>
      </c>
      <c r="D1609" s="8" t="n">
        <v>2.26938472527473</v>
      </c>
    </row>
    <row r="1610" customFormat="false" ht="15" hidden="false" customHeight="false" outlineLevel="0" collapsed="false">
      <c r="A1610" s="8" t="n">
        <v>4.602</v>
      </c>
      <c r="B1610" s="8" t="n">
        <v>2.88872527364624</v>
      </c>
      <c r="C1610" s="8" t="n">
        <v>2.8883993129137</v>
      </c>
      <c r="D1610" s="8" t="n">
        <v>3.19958174097666</v>
      </c>
    </row>
    <row r="1611" customFormat="false" ht="15" hidden="false" customHeight="false" outlineLevel="0" collapsed="false">
      <c r="A1611" s="8" t="n">
        <v>1.285</v>
      </c>
      <c r="B1611" s="8" t="n">
        <v>1.59813755240274</v>
      </c>
      <c r="C1611" s="8" t="n">
        <v>1.59826527836926</v>
      </c>
      <c r="D1611" s="8" t="n">
        <v>0.869319493775934</v>
      </c>
    </row>
    <row r="1612" customFormat="false" ht="15" hidden="false" customHeight="false" outlineLevel="0" collapsed="false">
      <c r="A1612" s="8" t="n">
        <v>2.846</v>
      </c>
      <c r="B1612" s="8" t="n">
        <v>3.2542862512478</v>
      </c>
      <c r="C1612" s="8" t="n">
        <v>3.25385973919687</v>
      </c>
      <c r="D1612" s="8" t="n">
        <v>3.60574584795321</v>
      </c>
    </row>
    <row r="1613" customFormat="false" ht="15" hidden="false" customHeight="false" outlineLevel="0" collapsed="false">
      <c r="A1613" s="8" t="n">
        <v>1.196</v>
      </c>
      <c r="B1613" s="8" t="n">
        <v>1.5255231821464</v>
      </c>
      <c r="C1613" s="8" t="n">
        <v>1.52538871383405</v>
      </c>
      <c r="D1613" s="8" t="n">
        <v>1.1685726681128</v>
      </c>
    </row>
    <row r="1614" customFormat="false" ht="15" hidden="false" customHeight="false" outlineLevel="0" collapsed="false">
      <c r="A1614" s="8" t="n">
        <v>2.086</v>
      </c>
      <c r="B1614" s="8" t="n">
        <v>2.21886064608609</v>
      </c>
      <c r="C1614" s="8" t="n">
        <v>2.21875569376235</v>
      </c>
      <c r="D1614" s="8" t="n">
        <v>1.64279735326689</v>
      </c>
    </row>
    <row r="1615" customFormat="false" ht="15" hidden="false" customHeight="false" outlineLevel="0" collapsed="false">
      <c r="A1615" s="8" t="n">
        <v>1.175</v>
      </c>
      <c r="B1615" s="8" t="n">
        <v>2.33974686833299</v>
      </c>
      <c r="C1615" s="8" t="n">
        <v>2.33904129941756</v>
      </c>
      <c r="D1615" s="8" t="n">
        <v>2.37549581687612</v>
      </c>
    </row>
    <row r="1616" customFormat="false" ht="15" hidden="false" customHeight="false" outlineLevel="0" collapsed="false">
      <c r="A1616" s="8" t="n">
        <v>0.669</v>
      </c>
      <c r="B1616" s="8" t="n">
        <v>0.826733436330475</v>
      </c>
      <c r="C1616" s="8" t="n">
        <v>0.827121616301329</v>
      </c>
      <c r="D1616" s="8" t="n">
        <v>0.869319493775934</v>
      </c>
    </row>
    <row r="1617" customFormat="false" ht="15" hidden="false" customHeight="false" outlineLevel="0" collapsed="false">
      <c r="A1617" s="8" t="n">
        <v>2.048</v>
      </c>
      <c r="B1617" s="8" t="n">
        <v>1.79203002636321</v>
      </c>
      <c r="C1617" s="8" t="n">
        <v>1.79190405843998</v>
      </c>
      <c r="D1617" s="8" t="n">
        <v>1.68006764030612</v>
      </c>
    </row>
    <row r="1618" customFormat="false" ht="15" hidden="false" customHeight="false" outlineLevel="0" collapsed="false">
      <c r="A1618" s="8" t="n">
        <v>0.746</v>
      </c>
      <c r="B1618" s="8" t="n">
        <v>1.25258470579514</v>
      </c>
      <c r="C1618" s="8" t="n">
        <v>1.25283240117877</v>
      </c>
      <c r="D1618" s="8" t="n">
        <v>2.37549581687612</v>
      </c>
    </row>
    <row r="1619" customFormat="false" ht="15" hidden="false" customHeight="false" outlineLevel="0" collapsed="false">
      <c r="A1619" s="8" t="n">
        <v>1.091</v>
      </c>
      <c r="B1619" s="8" t="n">
        <v>1.58187669953628</v>
      </c>
      <c r="C1619" s="8" t="n">
        <v>1.58172826455279</v>
      </c>
      <c r="D1619" s="8" t="n">
        <v>1.1685726681128</v>
      </c>
    </row>
    <row r="1620" customFormat="false" ht="15" hidden="false" customHeight="false" outlineLevel="0" collapsed="false">
      <c r="A1620" s="8" t="n">
        <v>1.143</v>
      </c>
      <c r="B1620" s="8" t="n">
        <v>1.95451427765186</v>
      </c>
      <c r="C1620" s="8" t="n">
        <v>1.95446110950066</v>
      </c>
      <c r="D1620" s="8" t="n">
        <v>1.68006764030612</v>
      </c>
    </row>
    <row r="1621" customFormat="false" ht="15" hidden="false" customHeight="false" outlineLevel="0" collapsed="false">
      <c r="A1621" s="8" t="n">
        <v>3.083</v>
      </c>
      <c r="B1621" s="8" t="n">
        <v>2.49994512276727</v>
      </c>
      <c r="C1621" s="8" t="n">
        <v>2.49990293840612</v>
      </c>
      <c r="D1621" s="8" t="n">
        <v>2.18267619496855</v>
      </c>
    </row>
    <row r="1622" customFormat="false" ht="15" hidden="false" customHeight="false" outlineLevel="0" collapsed="false">
      <c r="A1622" s="8" t="n">
        <v>1.13</v>
      </c>
      <c r="B1622" s="8" t="n">
        <v>1.14355436978054</v>
      </c>
      <c r="C1622" s="8" t="n">
        <v>1.14363628613719</v>
      </c>
      <c r="D1622" s="8" t="n">
        <v>1.80052736334405</v>
      </c>
    </row>
    <row r="1623" customFormat="false" ht="15" hidden="false" customHeight="false" outlineLevel="0" collapsed="false">
      <c r="A1623" s="8" t="n">
        <v>0.917</v>
      </c>
      <c r="B1623" s="8" t="n">
        <v>0.634323668161318</v>
      </c>
      <c r="C1623" s="8" t="n">
        <v>0.634907865594362</v>
      </c>
      <c r="D1623" s="8" t="n">
        <v>1.27158127759197</v>
      </c>
    </row>
    <row r="1624" customFormat="false" ht="15" hidden="false" customHeight="false" outlineLevel="0" collapsed="false">
      <c r="A1624" s="8" t="n">
        <v>1.342</v>
      </c>
      <c r="B1624" s="8" t="n">
        <v>1.59253781244762</v>
      </c>
      <c r="C1624" s="8" t="n">
        <v>1.59243337444995</v>
      </c>
      <c r="D1624" s="8" t="n">
        <v>1.27158127759197</v>
      </c>
    </row>
    <row r="1625" customFormat="false" ht="15" hidden="false" customHeight="false" outlineLevel="0" collapsed="false">
      <c r="A1625" s="8" t="n">
        <v>4.25</v>
      </c>
      <c r="B1625" s="8" t="n">
        <v>2.05010050655043</v>
      </c>
      <c r="C1625" s="8" t="n">
        <v>2.04980512022828</v>
      </c>
      <c r="D1625" s="8" t="n">
        <v>2.33082369266055</v>
      </c>
    </row>
    <row r="1626" customFormat="false" ht="15" hidden="false" customHeight="false" outlineLevel="0" collapsed="false">
      <c r="A1626" s="8" t="n">
        <v>0.539</v>
      </c>
      <c r="B1626" s="8" t="n">
        <v>0.816470736515408</v>
      </c>
      <c r="C1626" s="8" t="n">
        <v>0.816782907318055</v>
      </c>
      <c r="D1626" s="8" t="n">
        <v>0.869319493775934</v>
      </c>
    </row>
    <row r="1627" customFormat="false" ht="15" hidden="false" customHeight="false" outlineLevel="0" collapsed="false">
      <c r="A1627" s="8" t="n">
        <v>3.106</v>
      </c>
      <c r="B1627" s="8" t="n">
        <v>2.28075885190282</v>
      </c>
      <c r="C1627" s="8" t="n">
        <v>2.28076082005405</v>
      </c>
      <c r="D1627" s="8" t="n">
        <v>2.33790010526316</v>
      </c>
    </row>
    <row r="1628" customFormat="false" ht="15" hidden="false" customHeight="false" outlineLevel="0" collapsed="false">
      <c r="A1628" s="8" t="n">
        <v>2.417</v>
      </c>
      <c r="B1628" s="8" t="n">
        <v>2.30036295010584</v>
      </c>
      <c r="C1628" s="8" t="n">
        <v>2.30044977488354</v>
      </c>
      <c r="D1628" s="8" t="n">
        <v>3.19958174097666</v>
      </c>
    </row>
    <row r="1629" customFormat="false" ht="15" hidden="false" customHeight="false" outlineLevel="0" collapsed="false">
      <c r="A1629" s="8" t="n">
        <v>2.268</v>
      </c>
      <c r="B1629" s="8" t="n">
        <v>2.64067173453</v>
      </c>
      <c r="C1629" s="8" t="n">
        <v>2.64029269133295</v>
      </c>
      <c r="D1629" s="8" t="n">
        <v>1.64279735326689</v>
      </c>
    </row>
    <row r="1630" customFormat="false" ht="15" hidden="false" customHeight="false" outlineLevel="0" collapsed="false">
      <c r="A1630" s="8" t="n">
        <v>1.008</v>
      </c>
      <c r="B1630" s="8" t="n">
        <v>2.07077474077588</v>
      </c>
      <c r="C1630" s="8" t="n">
        <v>2.07099262781384</v>
      </c>
      <c r="D1630" s="8" t="n">
        <v>1.92062128065395</v>
      </c>
    </row>
    <row r="1631" customFormat="false" ht="15" hidden="false" customHeight="false" outlineLevel="0" collapsed="false">
      <c r="A1631" s="8" t="n">
        <v>2.38</v>
      </c>
      <c r="B1631" s="8" t="n">
        <v>2.15368803828663</v>
      </c>
      <c r="C1631" s="8" t="n">
        <v>2.15345116512873</v>
      </c>
      <c r="D1631" s="8" t="n">
        <v>1.68006764030612</v>
      </c>
    </row>
    <row r="1632" customFormat="false" ht="15" hidden="false" customHeight="false" outlineLevel="0" collapsed="false">
      <c r="A1632" s="8" t="n">
        <v>2.455</v>
      </c>
      <c r="B1632" s="8" t="n">
        <v>2.02115917535477</v>
      </c>
      <c r="C1632" s="8" t="n">
        <v>2.02128025319849</v>
      </c>
      <c r="D1632" s="8" t="n">
        <v>1.64279735326689</v>
      </c>
    </row>
    <row r="1633" customFormat="false" ht="15" hidden="false" customHeight="false" outlineLevel="0" collapsed="false">
      <c r="A1633" s="8" t="n">
        <v>1.565</v>
      </c>
      <c r="B1633" s="8" t="n">
        <v>2.3404597958699</v>
      </c>
      <c r="C1633" s="8" t="n">
        <v>2.34051849952221</v>
      </c>
      <c r="D1633" s="8" t="n">
        <v>1.92062128065395</v>
      </c>
    </row>
    <row r="1634" customFormat="false" ht="15" hidden="false" customHeight="false" outlineLevel="0" collapsed="false">
      <c r="A1634" s="8" t="n">
        <v>1.156</v>
      </c>
      <c r="B1634" s="8" t="n">
        <v>2.57100038364566</v>
      </c>
      <c r="C1634" s="8" t="n">
        <v>2.57016304651335</v>
      </c>
      <c r="D1634" s="8" t="n">
        <v>1.64279735326689</v>
      </c>
    </row>
    <row r="1635" customFormat="false" ht="15" hidden="false" customHeight="false" outlineLevel="0" collapsed="false">
      <c r="A1635" s="8" t="n">
        <v>0.664</v>
      </c>
      <c r="B1635" s="8" t="n">
        <v>1.03919901892446</v>
      </c>
      <c r="C1635" s="8" t="n">
        <v>1.03968040667112</v>
      </c>
      <c r="D1635" s="8" t="n">
        <v>1.27158127759197</v>
      </c>
    </row>
    <row r="1636" customFormat="false" ht="15" hidden="false" customHeight="false" outlineLevel="0" collapsed="false">
      <c r="A1636" s="8" t="n">
        <v>0.588</v>
      </c>
      <c r="B1636" s="8" t="n">
        <v>1.05625749215222</v>
      </c>
      <c r="C1636" s="8" t="n">
        <v>1.05661393738861</v>
      </c>
      <c r="D1636" s="8" t="n">
        <v>0.869319493775934</v>
      </c>
    </row>
    <row r="1637" customFormat="false" ht="15" hidden="false" customHeight="false" outlineLevel="0" collapsed="false">
      <c r="A1637" s="8" t="n">
        <v>2.236</v>
      </c>
      <c r="B1637" s="8" t="n">
        <v>2.15907967163031</v>
      </c>
      <c r="C1637" s="8" t="n">
        <v>2.15931855603348</v>
      </c>
      <c r="D1637" s="8" t="n">
        <v>2.20476301455302</v>
      </c>
    </row>
    <row r="1638" customFormat="false" ht="15" hidden="false" customHeight="false" outlineLevel="0" collapsed="false">
      <c r="A1638" s="8" t="n">
        <v>1.693</v>
      </c>
      <c r="B1638" s="8" t="n">
        <v>2.20710020981388</v>
      </c>
      <c r="C1638" s="8" t="n">
        <v>2.20676592350501</v>
      </c>
      <c r="D1638" s="8" t="n">
        <v>1.64279735326689</v>
      </c>
    </row>
    <row r="1639" customFormat="false" ht="15" hidden="false" customHeight="false" outlineLevel="0" collapsed="false">
      <c r="A1639" s="8" t="n">
        <v>1.667</v>
      </c>
      <c r="B1639" s="8" t="n">
        <v>1.41121356904873</v>
      </c>
      <c r="C1639" s="8" t="n">
        <v>1.41143068851518</v>
      </c>
      <c r="D1639" s="8" t="n">
        <v>1.16459562401264</v>
      </c>
    </row>
    <row r="1640" customFormat="false" ht="15" hidden="false" customHeight="false" outlineLevel="0" collapsed="false">
      <c r="A1640" s="8" t="n">
        <v>2.25</v>
      </c>
      <c r="B1640" s="8" t="n">
        <v>2.48526659936071</v>
      </c>
      <c r="C1640" s="8" t="n">
        <v>2.48516215476449</v>
      </c>
      <c r="D1640" s="8" t="n">
        <v>2.33790010526316</v>
      </c>
    </row>
    <row r="1641" customFormat="false" ht="15" hidden="false" customHeight="false" outlineLevel="0" collapsed="false">
      <c r="A1641" s="8" t="n">
        <v>0.726</v>
      </c>
      <c r="B1641" s="8" t="n">
        <v>0.803143333299185</v>
      </c>
      <c r="C1641" s="8" t="n">
        <v>0.803409339288984</v>
      </c>
      <c r="D1641" s="8" t="n">
        <v>1.16459562401264</v>
      </c>
    </row>
    <row r="1642" customFormat="false" ht="15" hidden="false" customHeight="false" outlineLevel="0" collapsed="false">
      <c r="A1642" s="8" t="n">
        <v>1.603</v>
      </c>
      <c r="B1642" s="8" t="n">
        <v>2.04054625755686</v>
      </c>
      <c r="C1642" s="8" t="n">
        <v>2.04058101036929</v>
      </c>
      <c r="D1642" s="8" t="n">
        <v>1.92062128065395</v>
      </c>
    </row>
    <row r="1643" customFormat="false" ht="15" hidden="false" customHeight="false" outlineLevel="0" collapsed="false">
      <c r="A1643" s="8" t="n">
        <v>1.475</v>
      </c>
      <c r="B1643" s="8" t="n">
        <v>1.49276368549715</v>
      </c>
      <c r="C1643" s="8" t="n">
        <v>1.49259356599279</v>
      </c>
      <c r="D1643" s="8" t="n">
        <v>1.1685726681128</v>
      </c>
    </row>
    <row r="1644" customFormat="false" ht="15" hidden="false" customHeight="false" outlineLevel="0" collapsed="false">
      <c r="A1644" s="8" t="n">
        <v>0.912</v>
      </c>
      <c r="B1644" s="8" t="n">
        <v>1.57530909467953</v>
      </c>
      <c r="C1644" s="8" t="n">
        <v>1.57527070965521</v>
      </c>
      <c r="D1644" s="8" t="n">
        <v>1.80052736334405</v>
      </c>
    </row>
    <row r="1645" customFormat="false" ht="15" hidden="false" customHeight="false" outlineLevel="0" collapsed="false">
      <c r="A1645" s="8" t="n">
        <v>2.083</v>
      </c>
      <c r="B1645" s="8" t="n">
        <v>1.50300544717201</v>
      </c>
      <c r="C1645" s="8" t="n">
        <v>1.50288976788087</v>
      </c>
      <c r="D1645" s="8" t="n">
        <v>1.80052736334405</v>
      </c>
    </row>
    <row r="1646" customFormat="false" ht="15" hidden="false" customHeight="false" outlineLevel="0" collapsed="false">
      <c r="A1646" s="8" t="n">
        <v>3.353</v>
      </c>
      <c r="B1646" s="8" t="n">
        <v>2.34761469078153</v>
      </c>
      <c r="C1646" s="8" t="n">
        <v>2.34732972089963</v>
      </c>
      <c r="D1646" s="8" t="n">
        <v>3.19958174097666</v>
      </c>
    </row>
    <row r="1647" customFormat="false" ht="15" hidden="false" customHeight="false" outlineLevel="0" collapsed="false">
      <c r="A1647" s="8" t="n">
        <v>0.58</v>
      </c>
      <c r="B1647" s="8" t="n">
        <v>0.372034103774184</v>
      </c>
      <c r="C1647" s="8" t="n">
        <v>0.372686938877354</v>
      </c>
      <c r="D1647" s="8" t="n">
        <v>0.869319493775934</v>
      </c>
    </row>
    <row r="1648" customFormat="false" ht="15" hidden="false" customHeight="false" outlineLevel="0" collapsed="false">
      <c r="A1648" s="8" t="n">
        <v>2.265</v>
      </c>
      <c r="B1648" s="8" t="n">
        <v>1.99242924891552</v>
      </c>
      <c r="C1648" s="8" t="n">
        <v>1.99265061278581</v>
      </c>
      <c r="D1648" s="8" t="n">
        <v>2.18267619496855</v>
      </c>
    </row>
    <row r="1649" customFormat="false" ht="15" hidden="false" customHeight="false" outlineLevel="0" collapsed="false">
      <c r="A1649" s="8" t="n">
        <v>3.452</v>
      </c>
      <c r="B1649" s="8" t="n">
        <v>3.84505010324495</v>
      </c>
      <c r="C1649" s="8" t="n">
        <v>3.84507370162029</v>
      </c>
      <c r="D1649" s="8" t="n">
        <v>4.47143034782608</v>
      </c>
    </row>
    <row r="1650" customFormat="false" ht="15" hidden="false" customHeight="false" outlineLevel="0" collapsed="false">
      <c r="A1650" s="8" t="n">
        <v>1.068</v>
      </c>
      <c r="B1650" s="8" t="n">
        <v>1.30286996003989</v>
      </c>
      <c r="C1650" s="8" t="n">
        <v>1.30326430838838</v>
      </c>
      <c r="D1650" s="8" t="n">
        <v>1.64279735326689</v>
      </c>
    </row>
    <row r="1651" customFormat="false" ht="15" hidden="false" customHeight="false" outlineLevel="0" collapsed="false">
      <c r="A1651" s="8" t="n">
        <v>5.00001</v>
      </c>
      <c r="B1651" s="8" t="n">
        <v>0.851621804636578</v>
      </c>
      <c r="C1651" s="8" t="n">
        <v>0.851472117790924</v>
      </c>
      <c r="D1651" s="8" t="n">
        <v>1.16459562401264</v>
      </c>
    </row>
    <row r="1652" customFormat="false" ht="15" hidden="false" customHeight="false" outlineLevel="0" collapsed="false">
      <c r="A1652" s="8" t="n">
        <v>2.75</v>
      </c>
      <c r="B1652" s="8" t="n">
        <v>2.40223113809564</v>
      </c>
      <c r="C1652" s="8" t="n">
        <v>2.40187118368419</v>
      </c>
      <c r="D1652" s="8" t="n">
        <v>2.33082369266055</v>
      </c>
    </row>
    <row r="1653" customFormat="false" ht="15" hidden="false" customHeight="false" outlineLevel="0" collapsed="false">
      <c r="A1653" s="8" t="n">
        <v>0.958</v>
      </c>
      <c r="B1653" s="8" t="n">
        <v>0.971058062301376</v>
      </c>
      <c r="C1653" s="8" t="n">
        <v>0.970844526664415</v>
      </c>
      <c r="D1653" s="8" t="n">
        <v>0.869319493775934</v>
      </c>
    </row>
    <row r="1654" customFormat="false" ht="15" hidden="false" customHeight="false" outlineLevel="0" collapsed="false">
      <c r="A1654" s="8" t="n">
        <v>0.972</v>
      </c>
      <c r="B1654" s="8" t="n">
        <v>1.57681793995288</v>
      </c>
      <c r="C1654" s="8" t="n">
        <v>1.57663217652629</v>
      </c>
      <c r="D1654" s="8" t="n">
        <v>1.68006764030612</v>
      </c>
    </row>
    <row r="1655" customFormat="false" ht="15" hidden="false" customHeight="false" outlineLevel="0" collapsed="false">
      <c r="A1655" s="8" t="n">
        <v>1.55</v>
      </c>
      <c r="B1655" s="8" t="n">
        <v>1.45707478172382</v>
      </c>
      <c r="C1655" s="8" t="n">
        <v>1.45699484462588</v>
      </c>
      <c r="D1655" s="8" t="n">
        <v>1.80052736334405</v>
      </c>
    </row>
    <row r="1656" customFormat="false" ht="15" hidden="false" customHeight="false" outlineLevel="0" collapsed="false">
      <c r="A1656" s="8" t="n">
        <v>4</v>
      </c>
      <c r="B1656" s="8" t="n">
        <v>3.90076635725627</v>
      </c>
      <c r="C1656" s="8" t="n">
        <v>3.90043086852167</v>
      </c>
      <c r="D1656" s="8" t="n">
        <v>3.20032058252427</v>
      </c>
    </row>
    <row r="1657" customFormat="false" ht="15" hidden="false" customHeight="false" outlineLevel="0" collapsed="false">
      <c r="A1657" s="8" t="n">
        <v>5.00001</v>
      </c>
      <c r="B1657" s="8" t="n">
        <v>1.87641968581798</v>
      </c>
      <c r="C1657" s="8" t="n">
        <v>1.87627988511119</v>
      </c>
      <c r="D1657" s="8" t="n">
        <v>2.33082369266055</v>
      </c>
    </row>
    <row r="1658" customFormat="false" ht="15" hidden="false" customHeight="false" outlineLevel="0" collapsed="false">
      <c r="A1658" s="8" t="n">
        <v>3.043</v>
      </c>
      <c r="B1658" s="8" t="n">
        <v>3.03379971323622</v>
      </c>
      <c r="C1658" s="8" t="n">
        <v>3.03344252092626</v>
      </c>
      <c r="D1658" s="8" t="n">
        <v>2.20476301455302</v>
      </c>
    </row>
    <row r="1659" customFormat="false" ht="15" hidden="false" customHeight="false" outlineLevel="0" collapsed="false">
      <c r="A1659" s="8" t="n">
        <v>3.592</v>
      </c>
      <c r="B1659" s="8" t="n">
        <v>3.16360690038699</v>
      </c>
      <c r="C1659" s="8" t="n">
        <v>3.16377955966034</v>
      </c>
      <c r="D1659" s="8" t="n">
        <v>4.47143034782608</v>
      </c>
    </row>
    <row r="1660" customFormat="false" ht="15" hidden="false" customHeight="false" outlineLevel="0" collapsed="false">
      <c r="A1660" s="8" t="n">
        <v>1.447</v>
      </c>
      <c r="B1660" s="8" t="n">
        <v>1.72325286162972</v>
      </c>
      <c r="C1660" s="8" t="n">
        <v>1.72315466269497</v>
      </c>
      <c r="D1660" s="8" t="n">
        <v>1.80052736334405</v>
      </c>
    </row>
    <row r="1661" customFormat="false" ht="15" hidden="false" customHeight="false" outlineLevel="0" collapsed="false">
      <c r="A1661" s="8" t="n">
        <v>3.528</v>
      </c>
      <c r="B1661" s="8" t="n">
        <v>2.34291546366098</v>
      </c>
      <c r="C1661" s="8" t="n">
        <v>2.34258575667768</v>
      </c>
      <c r="D1661" s="8" t="n">
        <v>3.19958174097666</v>
      </c>
    </row>
    <row r="1662" customFormat="false" ht="15" hidden="false" customHeight="false" outlineLevel="0" collapsed="false">
      <c r="A1662" s="8" t="n">
        <v>3.556</v>
      </c>
      <c r="B1662" s="8" t="n">
        <v>2.83205571704284</v>
      </c>
      <c r="C1662" s="8" t="n">
        <v>2.83188891134868</v>
      </c>
      <c r="D1662" s="8" t="n">
        <v>3.60574584795321</v>
      </c>
    </row>
    <row r="1663" customFormat="false" ht="15" hidden="false" customHeight="false" outlineLevel="0" collapsed="false">
      <c r="A1663" s="8" t="n">
        <v>0.991</v>
      </c>
      <c r="B1663" s="8" t="n">
        <v>1.59173380880021</v>
      </c>
      <c r="C1663" s="8" t="n">
        <v>1.59194919138134</v>
      </c>
      <c r="D1663" s="8" t="n">
        <v>1.64279735326689</v>
      </c>
    </row>
    <row r="1664" customFormat="false" ht="15" hidden="false" customHeight="false" outlineLevel="0" collapsed="false">
      <c r="A1664" s="8" t="n">
        <v>2.504</v>
      </c>
      <c r="B1664" s="8" t="n">
        <v>2.29322595734779</v>
      </c>
      <c r="C1664" s="8" t="n">
        <v>2.29342962828384</v>
      </c>
      <c r="D1664" s="8" t="n">
        <v>2.18267619496855</v>
      </c>
    </row>
    <row r="1665" customFormat="false" ht="15" hidden="false" customHeight="false" outlineLevel="0" collapsed="false">
      <c r="A1665" s="8" t="n">
        <v>1.056</v>
      </c>
      <c r="B1665" s="8" t="n">
        <v>1.31099474488602</v>
      </c>
      <c r="C1665" s="8" t="n">
        <v>1.31142088598448</v>
      </c>
      <c r="D1665" s="8" t="n">
        <v>1.64279735326689</v>
      </c>
    </row>
    <row r="1666" customFormat="false" ht="15" hidden="false" customHeight="false" outlineLevel="0" collapsed="false">
      <c r="A1666" s="8" t="n">
        <v>5.00001</v>
      </c>
      <c r="B1666" s="8" t="n">
        <v>3.99583035446911</v>
      </c>
      <c r="C1666" s="8" t="n">
        <v>3.99559002103805</v>
      </c>
      <c r="D1666" s="8" t="n">
        <v>3.97203148809524</v>
      </c>
    </row>
    <row r="1667" customFormat="false" ht="15" hidden="false" customHeight="false" outlineLevel="0" collapsed="false">
      <c r="A1667" s="8" t="n">
        <v>1.62</v>
      </c>
      <c r="B1667" s="8" t="n">
        <v>1.96112826284172</v>
      </c>
      <c r="C1667" s="8" t="n">
        <v>1.96111428385764</v>
      </c>
      <c r="D1667" s="8" t="n">
        <v>1.68006764030612</v>
      </c>
    </row>
    <row r="1668" customFormat="false" ht="15" hidden="false" customHeight="false" outlineLevel="0" collapsed="false">
      <c r="A1668" s="8" t="n">
        <v>2.722</v>
      </c>
      <c r="B1668" s="8" t="n">
        <v>2.87868222904906</v>
      </c>
      <c r="C1668" s="8" t="n">
        <v>2.87881090263325</v>
      </c>
      <c r="D1668" s="8" t="n">
        <v>2.76857563667232</v>
      </c>
    </row>
    <row r="1669" customFormat="false" ht="15" hidden="false" customHeight="false" outlineLevel="0" collapsed="false">
      <c r="A1669" s="8" t="n">
        <v>2.459</v>
      </c>
      <c r="B1669" s="8" t="n">
        <v>3.22612782846227</v>
      </c>
      <c r="C1669" s="8" t="n">
        <v>3.22601414163548</v>
      </c>
      <c r="D1669" s="8" t="n">
        <v>3.34430704301075</v>
      </c>
    </row>
    <row r="1670" customFormat="false" ht="15" hidden="false" customHeight="false" outlineLevel="0" collapsed="false">
      <c r="A1670" s="8" t="n">
        <v>1.833</v>
      </c>
      <c r="B1670" s="8" t="n">
        <v>1.86502103449266</v>
      </c>
      <c r="C1670" s="8" t="n">
        <v>1.86481716735695</v>
      </c>
      <c r="D1670" s="8" t="n">
        <v>1.68006764030612</v>
      </c>
    </row>
    <row r="1671" customFormat="false" ht="15" hidden="false" customHeight="false" outlineLevel="0" collapsed="false">
      <c r="A1671" s="8" t="n">
        <v>2.207</v>
      </c>
      <c r="B1671" s="8" t="n">
        <v>2.84224669633086</v>
      </c>
      <c r="C1671" s="8" t="n">
        <v>2.84231270070683</v>
      </c>
      <c r="D1671" s="8" t="n">
        <v>2.76857563667232</v>
      </c>
    </row>
    <row r="1672" customFormat="false" ht="15" hidden="false" customHeight="false" outlineLevel="0" collapsed="false">
      <c r="A1672" s="8" t="n">
        <v>1.61</v>
      </c>
      <c r="B1672" s="8" t="n">
        <v>2.29302693930744</v>
      </c>
      <c r="C1672" s="8" t="n">
        <v>2.29282991232863</v>
      </c>
      <c r="D1672" s="8" t="n">
        <v>1.56</v>
      </c>
    </row>
    <row r="1673" customFormat="false" ht="15" hidden="false" customHeight="false" outlineLevel="0" collapsed="false">
      <c r="A1673" s="8" t="n">
        <v>3.039</v>
      </c>
      <c r="B1673" s="8" t="n">
        <v>3.04672800155637</v>
      </c>
      <c r="C1673" s="8" t="n">
        <v>3.04689322729265</v>
      </c>
      <c r="D1673" s="8" t="n">
        <v>3.64959326530612</v>
      </c>
    </row>
    <row r="1674" customFormat="false" ht="15" hidden="false" customHeight="false" outlineLevel="0" collapsed="false">
      <c r="A1674" s="8" t="n">
        <v>2.662</v>
      </c>
      <c r="B1674" s="8" t="n">
        <v>2.26409779993206</v>
      </c>
      <c r="C1674" s="8" t="n">
        <v>2.26410529463487</v>
      </c>
      <c r="D1674" s="8" t="n">
        <v>2.33790010526316</v>
      </c>
    </row>
    <row r="1675" customFormat="false" ht="15" hidden="false" customHeight="false" outlineLevel="0" collapsed="false">
      <c r="A1675" s="8" t="n">
        <v>0.901</v>
      </c>
      <c r="B1675" s="8" t="n">
        <v>1.2447284670445</v>
      </c>
      <c r="C1675" s="8" t="n">
        <v>1.24460509061844</v>
      </c>
      <c r="D1675" s="8" t="n">
        <v>1.16459562401264</v>
      </c>
    </row>
    <row r="1676" customFormat="false" ht="15" hidden="false" customHeight="false" outlineLevel="0" collapsed="false">
      <c r="A1676" s="8" t="n">
        <v>0.875</v>
      </c>
      <c r="B1676" s="8" t="n">
        <v>1.56353832432242</v>
      </c>
      <c r="C1676" s="8" t="n">
        <v>1.56397432497743</v>
      </c>
      <c r="D1676" s="8" t="n">
        <v>2.33790010526316</v>
      </c>
    </row>
    <row r="1677" customFormat="false" ht="15" hidden="false" customHeight="false" outlineLevel="0" collapsed="false">
      <c r="A1677" s="8" t="n">
        <v>2.094</v>
      </c>
      <c r="B1677" s="8" t="n">
        <v>1.86979522996131</v>
      </c>
      <c r="C1677" s="8" t="n">
        <v>1.86970401341237</v>
      </c>
      <c r="D1677" s="8" t="n">
        <v>1.56</v>
      </c>
    </row>
    <row r="1678" customFormat="false" ht="15" hidden="false" customHeight="false" outlineLevel="0" collapsed="false">
      <c r="A1678" s="8" t="n">
        <v>1.887</v>
      </c>
      <c r="B1678" s="8" t="n">
        <v>1.79377438194643</v>
      </c>
      <c r="C1678" s="8" t="n">
        <v>1.7943181037755</v>
      </c>
      <c r="D1678" s="8" t="n">
        <v>2.6245298880597</v>
      </c>
    </row>
    <row r="1679" customFormat="false" ht="15" hidden="false" customHeight="false" outlineLevel="0" collapsed="false">
      <c r="A1679" s="8" t="n">
        <v>1.014</v>
      </c>
      <c r="B1679" s="8" t="n">
        <v>1.65397139249461</v>
      </c>
      <c r="C1679" s="8" t="n">
        <v>1.65391225223787</v>
      </c>
      <c r="D1679" s="8" t="n">
        <v>1.1685726681128</v>
      </c>
    </row>
    <row r="1680" customFormat="false" ht="15" hidden="false" customHeight="false" outlineLevel="0" collapsed="false">
      <c r="A1680" s="8" t="n">
        <v>3.875</v>
      </c>
      <c r="B1680" s="8" t="n">
        <v>3.66592707875692</v>
      </c>
      <c r="C1680" s="8" t="n">
        <v>3.66564093849528</v>
      </c>
      <c r="D1680" s="8" t="n">
        <v>3.20032058252427</v>
      </c>
    </row>
    <row r="1681" customFormat="false" ht="15" hidden="false" customHeight="false" outlineLevel="0" collapsed="false">
      <c r="A1681" s="8" t="n">
        <v>3.591</v>
      </c>
      <c r="B1681" s="8" t="n">
        <v>2.64439748498894</v>
      </c>
      <c r="C1681" s="8" t="n">
        <v>2.64395152724206</v>
      </c>
      <c r="D1681" s="8" t="n">
        <v>2.37549581687612</v>
      </c>
    </row>
    <row r="1682" customFormat="false" ht="15" hidden="false" customHeight="false" outlineLevel="0" collapsed="false">
      <c r="A1682" s="8" t="n">
        <v>3.273</v>
      </c>
      <c r="B1682" s="8" t="n">
        <v>1.97891268193767</v>
      </c>
      <c r="C1682" s="8" t="n">
        <v>1.97862776915737</v>
      </c>
      <c r="D1682" s="8" t="n">
        <v>2.33082369266055</v>
      </c>
    </row>
    <row r="1683" customFormat="false" ht="15" hidden="false" customHeight="false" outlineLevel="0" collapsed="false">
      <c r="A1683" s="8" t="n">
        <v>2.792</v>
      </c>
      <c r="B1683" s="8" t="n">
        <v>2.4220358812573</v>
      </c>
      <c r="C1683" s="8" t="n">
        <v>2.4215845836426</v>
      </c>
      <c r="D1683" s="8" t="n">
        <v>2.33082369266055</v>
      </c>
    </row>
    <row r="1684" customFormat="false" ht="15" hidden="false" customHeight="false" outlineLevel="0" collapsed="false">
      <c r="A1684" s="8" t="n">
        <v>2.336</v>
      </c>
      <c r="B1684" s="8" t="n">
        <v>3.16192699210949</v>
      </c>
      <c r="C1684" s="8" t="n">
        <v>3.16157293923506</v>
      </c>
      <c r="D1684" s="8" t="n">
        <v>2.20476301455302</v>
      </c>
    </row>
    <row r="1685" customFormat="false" ht="15" hidden="false" customHeight="false" outlineLevel="0" collapsed="false">
      <c r="A1685" s="8" t="n">
        <v>1.635</v>
      </c>
      <c r="B1685" s="8" t="n">
        <v>2.73074625692287</v>
      </c>
      <c r="C1685" s="8" t="n">
        <v>2.73061346818088</v>
      </c>
      <c r="D1685" s="8" t="n">
        <v>2.33790010526316</v>
      </c>
    </row>
    <row r="1686" customFormat="false" ht="15" hidden="false" customHeight="false" outlineLevel="0" collapsed="false">
      <c r="A1686" s="8" t="n">
        <v>1.242</v>
      </c>
      <c r="B1686" s="8" t="n">
        <v>2.33154247987435</v>
      </c>
      <c r="C1686" s="8" t="n">
        <v>2.33117869880729</v>
      </c>
      <c r="D1686" s="8" t="n">
        <v>2.37549581687612</v>
      </c>
    </row>
    <row r="1687" customFormat="false" ht="15" hidden="false" customHeight="false" outlineLevel="0" collapsed="false">
      <c r="A1687" s="8" t="n">
        <v>4.5</v>
      </c>
      <c r="B1687" s="8" t="n">
        <v>2.42907192971292</v>
      </c>
      <c r="C1687" s="8" t="n">
        <v>2.42880256358903</v>
      </c>
      <c r="D1687" s="8" t="n">
        <v>3.19958174097666</v>
      </c>
    </row>
    <row r="1688" customFormat="false" ht="15" hidden="false" customHeight="false" outlineLevel="0" collapsed="false">
      <c r="A1688" s="8" t="n">
        <v>1.119</v>
      </c>
      <c r="B1688" s="8" t="n">
        <v>1.58163736171801</v>
      </c>
      <c r="C1688" s="8" t="n">
        <v>1.58188563947405</v>
      </c>
      <c r="D1688" s="8" t="n">
        <v>1.64279735326689</v>
      </c>
    </row>
    <row r="1689" customFormat="false" ht="15" hidden="false" customHeight="false" outlineLevel="0" collapsed="false">
      <c r="A1689" s="8" t="n">
        <v>0.908</v>
      </c>
      <c r="B1689" s="8" t="n">
        <v>1.50887500421406</v>
      </c>
      <c r="C1689" s="8" t="n">
        <v>1.50878049011128</v>
      </c>
      <c r="D1689" s="8" t="n">
        <v>1.27158127759197</v>
      </c>
    </row>
    <row r="1690" customFormat="false" ht="15" hidden="false" customHeight="false" outlineLevel="0" collapsed="false">
      <c r="A1690" s="8" t="n">
        <v>1.206</v>
      </c>
      <c r="B1690" s="8" t="n">
        <v>2.63232069569631</v>
      </c>
      <c r="C1690" s="8" t="n">
        <v>2.63170726341038</v>
      </c>
      <c r="D1690" s="8" t="n">
        <v>1.64279735326689</v>
      </c>
    </row>
    <row r="1691" customFormat="false" ht="15" hidden="false" customHeight="false" outlineLevel="0" collapsed="false">
      <c r="A1691" s="8" t="n">
        <v>4.838</v>
      </c>
      <c r="B1691" s="8" t="n">
        <v>3.1975282819144</v>
      </c>
      <c r="C1691" s="8" t="n">
        <v>3.19751013477012</v>
      </c>
      <c r="D1691" s="8" t="n">
        <v>4.70565280487804</v>
      </c>
    </row>
    <row r="1692" customFormat="false" ht="15" hidden="false" customHeight="false" outlineLevel="0" collapsed="false">
      <c r="A1692" s="8" t="n">
        <v>3.667</v>
      </c>
      <c r="B1692" s="8" t="n">
        <v>2.37350513093081</v>
      </c>
      <c r="C1692" s="8" t="n">
        <v>2.37324394761932</v>
      </c>
      <c r="D1692" s="8" t="n">
        <v>3.19958174097666</v>
      </c>
    </row>
    <row r="1693" customFormat="false" ht="15" hidden="false" customHeight="false" outlineLevel="0" collapsed="false">
      <c r="A1693" s="8" t="n">
        <v>2.01</v>
      </c>
      <c r="B1693" s="8" t="n">
        <v>1.99191918772553</v>
      </c>
      <c r="C1693" s="8" t="n">
        <v>1.99168780572545</v>
      </c>
      <c r="D1693" s="8" t="n">
        <v>1.27158127759197</v>
      </c>
    </row>
    <row r="1694" customFormat="false" ht="15" hidden="false" customHeight="false" outlineLevel="0" collapsed="false">
      <c r="A1694" s="8" t="n">
        <v>3.336</v>
      </c>
      <c r="B1694" s="8" t="n">
        <v>2.73177779963727</v>
      </c>
      <c r="C1694" s="8" t="n">
        <v>2.73156983922068</v>
      </c>
      <c r="D1694" s="8" t="n">
        <v>2.18267619496855</v>
      </c>
    </row>
    <row r="1695" customFormat="false" ht="15" hidden="false" customHeight="false" outlineLevel="0" collapsed="false">
      <c r="A1695" s="8" t="n">
        <v>3.625</v>
      </c>
      <c r="B1695" s="8" t="n">
        <v>2.15599687480392</v>
      </c>
      <c r="C1695" s="8" t="n">
        <v>2.15577640271214</v>
      </c>
      <c r="D1695" s="8" t="n">
        <v>2.37549581687612</v>
      </c>
    </row>
    <row r="1696" customFormat="false" ht="15" hidden="false" customHeight="false" outlineLevel="0" collapsed="false">
      <c r="A1696" s="8" t="n">
        <v>1.701</v>
      </c>
      <c r="B1696" s="8" t="n">
        <v>1.94197280284668</v>
      </c>
      <c r="C1696" s="8" t="n">
        <v>1.9419856131591</v>
      </c>
      <c r="D1696" s="8" t="n">
        <v>1.64279735326689</v>
      </c>
    </row>
    <row r="1697" customFormat="false" ht="15" hidden="false" customHeight="false" outlineLevel="0" collapsed="false">
      <c r="A1697" s="8" t="n">
        <v>2.467</v>
      </c>
      <c r="B1697" s="8" t="n">
        <v>2.86930473038494</v>
      </c>
      <c r="C1697" s="8" t="n">
        <v>2.86885691977541</v>
      </c>
      <c r="D1697" s="8" t="n">
        <v>1.92062128065395</v>
      </c>
    </row>
    <row r="1698" customFormat="false" ht="15" hidden="false" customHeight="false" outlineLevel="0" collapsed="false">
      <c r="A1698" s="8" t="n">
        <v>1.612</v>
      </c>
      <c r="B1698" s="8" t="n">
        <v>1.85619846909572</v>
      </c>
      <c r="C1698" s="8" t="n">
        <v>1.85615810894017</v>
      </c>
      <c r="D1698" s="8" t="n">
        <v>2.33082369266055</v>
      </c>
    </row>
    <row r="1699" customFormat="false" ht="15" hidden="false" customHeight="false" outlineLevel="0" collapsed="false">
      <c r="A1699" s="8" t="n">
        <v>1.47</v>
      </c>
      <c r="B1699" s="8" t="n">
        <v>1.00529324411788</v>
      </c>
      <c r="C1699" s="8" t="n">
        <v>1.005819536969</v>
      </c>
      <c r="D1699" s="8" t="n">
        <v>1.64279735326689</v>
      </c>
    </row>
    <row r="1700" customFormat="false" ht="15" hidden="false" customHeight="false" outlineLevel="0" collapsed="false">
      <c r="A1700" s="8" t="n">
        <v>1.179</v>
      </c>
      <c r="B1700" s="8" t="n">
        <v>1.86174338582076</v>
      </c>
      <c r="C1700" s="8" t="n">
        <v>1.86184749815467</v>
      </c>
      <c r="D1700" s="8" t="n">
        <v>1.64279735326689</v>
      </c>
    </row>
    <row r="1701" customFormat="false" ht="15" hidden="false" customHeight="false" outlineLevel="0" collapsed="false">
      <c r="A1701" s="8" t="n">
        <v>1.113</v>
      </c>
      <c r="B1701" s="8" t="n">
        <v>0.827559146819595</v>
      </c>
      <c r="C1701" s="8" t="n">
        <v>0.827979201642608</v>
      </c>
      <c r="D1701" s="8" t="n">
        <v>1.27158127759197</v>
      </c>
    </row>
    <row r="1702" customFormat="false" ht="15" hidden="false" customHeight="false" outlineLevel="0" collapsed="false">
      <c r="A1702" s="8" t="n">
        <v>2.665</v>
      </c>
      <c r="B1702" s="8" t="n">
        <v>2.64499255836319</v>
      </c>
      <c r="C1702" s="8" t="n">
        <v>2.64483368438792</v>
      </c>
      <c r="D1702" s="8" t="n">
        <v>2.18267619496855</v>
      </c>
    </row>
    <row r="1703" customFormat="false" ht="15" hidden="false" customHeight="false" outlineLevel="0" collapsed="false">
      <c r="A1703" s="8" t="n">
        <v>1.135</v>
      </c>
      <c r="B1703" s="8" t="n">
        <v>1.62690526475252</v>
      </c>
      <c r="C1703" s="8" t="n">
        <v>1.62723311921404</v>
      </c>
      <c r="D1703" s="8" t="n">
        <v>1.64279735326689</v>
      </c>
    </row>
    <row r="1704" customFormat="false" ht="15" hidden="false" customHeight="false" outlineLevel="0" collapsed="false">
      <c r="A1704" s="8" t="n">
        <v>3.291</v>
      </c>
      <c r="B1704" s="8" t="n">
        <v>2.33882868098396</v>
      </c>
      <c r="C1704" s="8" t="n">
        <v>2.33856351072229</v>
      </c>
      <c r="D1704" s="8" t="n">
        <v>3.19958174097666</v>
      </c>
    </row>
    <row r="1705" customFormat="false" ht="15" hidden="false" customHeight="false" outlineLevel="0" collapsed="false">
      <c r="A1705" s="8" t="n">
        <v>5.00001</v>
      </c>
      <c r="B1705" s="8" t="n">
        <v>2.97823651207451</v>
      </c>
      <c r="C1705" s="8" t="n">
        <v>2.97790357485187</v>
      </c>
      <c r="D1705" s="8" t="n">
        <v>3.19958174097666</v>
      </c>
    </row>
    <row r="1706" customFormat="false" ht="15" hidden="false" customHeight="false" outlineLevel="0" collapsed="false">
      <c r="A1706" s="8" t="n">
        <v>2.365</v>
      </c>
      <c r="B1706" s="8" t="n">
        <v>1.89511236062845</v>
      </c>
      <c r="C1706" s="8" t="n">
        <v>1.89502863502238</v>
      </c>
      <c r="D1706" s="8" t="n">
        <v>1.64279735326689</v>
      </c>
    </row>
    <row r="1707" customFormat="false" ht="15" hidden="false" customHeight="false" outlineLevel="0" collapsed="false">
      <c r="A1707" s="8" t="n">
        <v>1.222</v>
      </c>
      <c r="B1707" s="8" t="n">
        <v>1.31791132631331</v>
      </c>
      <c r="C1707" s="8" t="n">
        <v>1.31830120246188</v>
      </c>
      <c r="D1707" s="8" t="n">
        <v>1.64279735326689</v>
      </c>
    </row>
    <row r="1708" customFormat="false" ht="15" hidden="false" customHeight="false" outlineLevel="0" collapsed="false">
      <c r="A1708" s="8" t="n">
        <v>0.819</v>
      </c>
      <c r="B1708" s="8" t="n">
        <v>0.337480011745943</v>
      </c>
      <c r="C1708" s="8" t="n">
        <v>0.338502327272316</v>
      </c>
      <c r="D1708" s="8" t="n">
        <v>1.27158127759197</v>
      </c>
    </row>
    <row r="1709" customFormat="false" ht="15" hidden="false" customHeight="false" outlineLevel="0" collapsed="false">
      <c r="A1709" s="8" t="n">
        <v>3.864</v>
      </c>
      <c r="B1709" s="8" t="n">
        <v>3.32988307042809</v>
      </c>
      <c r="C1709" s="8" t="n">
        <v>3.32958977016255</v>
      </c>
      <c r="D1709" s="8" t="n">
        <v>3.60574584795321</v>
      </c>
    </row>
    <row r="1710" customFormat="false" ht="15" hidden="false" customHeight="false" outlineLevel="0" collapsed="false">
      <c r="A1710" s="8" t="n">
        <v>1.848</v>
      </c>
      <c r="B1710" s="8" t="n">
        <v>2.11962236926586</v>
      </c>
      <c r="C1710" s="8" t="n">
        <v>2.11938854210801</v>
      </c>
      <c r="D1710" s="8" t="n">
        <v>1.64279735326689</v>
      </c>
    </row>
    <row r="1711" customFormat="false" ht="15" hidden="false" customHeight="false" outlineLevel="0" collapsed="false">
      <c r="A1711" s="8" t="n">
        <v>1.607</v>
      </c>
      <c r="B1711" s="8" t="n">
        <v>2.80680052710012</v>
      </c>
      <c r="C1711" s="8" t="n">
        <v>2.80621481948765</v>
      </c>
      <c r="D1711" s="8" t="n">
        <v>2.33790010526316</v>
      </c>
    </row>
    <row r="1712" customFormat="false" ht="15" hidden="false" customHeight="false" outlineLevel="0" collapsed="false">
      <c r="A1712" s="8" t="n">
        <v>1.016</v>
      </c>
      <c r="B1712" s="8" t="n">
        <v>1.10181098429354</v>
      </c>
      <c r="C1712" s="8" t="n">
        <v>1.10220024767035</v>
      </c>
      <c r="D1712" s="8" t="n">
        <v>2.33082369266055</v>
      </c>
    </row>
    <row r="1713" customFormat="false" ht="15" hidden="false" customHeight="false" outlineLevel="0" collapsed="false">
      <c r="A1713" s="8" t="n">
        <v>4.24</v>
      </c>
      <c r="B1713" s="8" t="n">
        <v>3.17293790877749</v>
      </c>
      <c r="C1713" s="8" t="n">
        <v>3.17300549462034</v>
      </c>
      <c r="D1713" s="8" t="n">
        <v>4.70565280487804</v>
      </c>
    </row>
    <row r="1714" customFormat="false" ht="15" hidden="false" customHeight="false" outlineLevel="0" collapsed="false">
      <c r="A1714" s="8" t="n">
        <v>2.625</v>
      </c>
      <c r="B1714" s="8" t="n">
        <v>2.65711761645407</v>
      </c>
      <c r="C1714" s="8" t="n">
        <v>2.65694377168859</v>
      </c>
      <c r="D1714" s="8" t="n">
        <v>2.18267619496855</v>
      </c>
    </row>
    <row r="1715" customFormat="false" ht="15" hidden="false" customHeight="false" outlineLevel="0" collapsed="false">
      <c r="A1715" s="8" t="n">
        <v>3.694</v>
      </c>
      <c r="B1715" s="8" t="n">
        <v>2.1569221061191</v>
      </c>
      <c r="C1715" s="8" t="n">
        <v>2.15706552155433</v>
      </c>
      <c r="D1715" s="8" t="n">
        <v>3.19958174097666</v>
      </c>
    </row>
    <row r="1716" customFormat="false" ht="15" hidden="false" customHeight="false" outlineLevel="0" collapsed="false">
      <c r="A1716" s="8" t="n">
        <v>1.151</v>
      </c>
      <c r="B1716" s="8" t="n">
        <v>2.24578887374397</v>
      </c>
      <c r="C1716" s="8" t="n">
        <v>2.2456747682354</v>
      </c>
      <c r="D1716" s="8" t="n">
        <v>1.64279735326689</v>
      </c>
    </row>
    <row r="1717" customFormat="false" ht="15" hidden="false" customHeight="false" outlineLevel="0" collapsed="false">
      <c r="A1717" s="8" t="n">
        <v>2.817</v>
      </c>
      <c r="B1717" s="8" t="n">
        <v>2.19931846959295</v>
      </c>
      <c r="C1717" s="8" t="n">
        <v>2.19922575795565</v>
      </c>
      <c r="D1717" s="8" t="n">
        <v>1.64279735326689</v>
      </c>
    </row>
    <row r="1718" customFormat="false" ht="15" hidden="false" customHeight="false" outlineLevel="0" collapsed="false">
      <c r="A1718" s="8" t="n">
        <v>0.981</v>
      </c>
      <c r="B1718" s="8" t="n">
        <v>1.66950726307953</v>
      </c>
      <c r="C1718" s="8" t="n">
        <v>1.66943169780794</v>
      </c>
      <c r="D1718" s="8" t="n">
        <v>1.27158127759197</v>
      </c>
    </row>
    <row r="1719" customFormat="false" ht="15" hidden="false" customHeight="false" outlineLevel="0" collapsed="false">
      <c r="A1719" s="8" t="n">
        <v>1.311</v>
      </c>
      <c r="B1719" s="8" t="n">
        <v>1.79363181577034</v>
      </c>
      <c r="C1719" s="8" t="n">
        <v>1.7934077429725</v>
      </c>
      <c r="D1719" s="8" t="n">
        <v>1.27158127759197</v>
      </c>
    </row>
    <row r="1720" customFormat="false" ht="15" hidden="false" customHeight="false" outlineLevel="0" collapsed="false">
      <c r="A1720" s="8" t="n">
        <v>2.518</v>
      </c>
      <c r="B1720" s="8" t="n">
        <v>2.1258592539407</v>
      </c>
      <c r="C1720" s="8" t="n">
        <v>2.12570283098159</v>
      </c>
      <c r="D1720" s="8" t="n">
        <v>1.64279735326689</v>
      </c>
    </row>
    <row r="1721" customFormat="false" ht="15" hidden="false" customHeight="false" outlineLevel="0" collapsed="false">
      <c r="A1721" s="8" t="n">
        <v>2.327</v>
      </c>
      <c r="B1721" s="8" t="n">
        <v>2.66066690912737</v>
      </c>
      <c r="C1721" s="8" t="n">
        <v>2.660259226787</v>
      </c>
      <c r="D1721" s="8" t="n">
        <v>2.33790010526316</v>
      </c>
    </row>
    <row r="1722" customFormat="false" ht="15" hidden="false" customHeight="false" outlineLevel="0" collapsed="false">
      <c r="A1722" s="8" t="n">
        <v>1.392</v>
      </c>
      <c r="B1722" s="8" t="n">
        <v>1.20343002397868</v>
      </c>
      <c r="C1722" s="8" t="n">
        <v>1.2038007329376</v>
      </c>
      <c r="D1722" s="8" t="n">
        <v>1.64279735326689</v>
      </c>
    </row>
    <row r="1723" customFormat="false" ht="15" hidden="false" customHeight="false" outlineLevel="0" collapsed="false">
      <c r="A1723" s="8" t="n">
        <v>0.715</v>
      </c>
      <c r="B1723" s="8" t="n">
        <v>1.26994483968418</v>
      </c>
      <c r="C1723" s="8" t="n">
        <v>1.26987099913605</v>
      </c>
      <c r="D1723" s="8" t="n">
        <v>0.869319493775934</v>
      </c>
    </row>
    <row r="1724" customFormat="false" ht="15" hidden="false" customHeight="false" outlineLevel="0" collapsed="false">
      <c r="A1724" s="8" t="n">
        <v>3.405</v>
      </c>
      <c r="B1724" s="8" t="n">
        <v>2.83409672146941</v>
      </c>
      <c r="C1724" s="8" t="n">
        <v>2.83401885538495</v>
      </c>
      <c r="D1724" s="8" t="n">
        <v>3.60574584795321</v>
      </c>
    </row>
    <row r="1725" customFormat="false" ht="15" hidden="false" customHeight="false" outlineLevel="0" collapsed="false">
      <c r="A1725" s="8" t="n">
        <v>2.708</v>
      </c>
      <c r="B1725" s="8" t="n">
        <v>2.18890006940466</v>
      </c>
      <c r="C1725" s="8" t="n">
        <v>2.18863332925647</v>
      </c>
      <c r="D1725" s="8" t="n">
        <v>2.33082369266055</v>
      </c>
    </row>
    <row r="1726" customFormat="false" ht="15" hidden="false" customHeight="false" outlineLevel="0" collapsed="false">
      <c r="A1726" s="8" t="n">
        <v>1.556</v>
      </c>
      <c r="B1726" s="8" t="n">
        <v>1.60133484989077</v>
      </c>
      <c r="C1726" s="8" t="n">
        <v>1.60138001773279</v>
      </c>
      <c r="D1726" s="8" t="n">
        <v>1.68006764030612</v>
      </c>
    </row>
    <row r="1727" customFormat="false" ht="15" hidden="false" customHeight="false" outlineLevel="0" collapsed="false">
      <c r="A1727" s="8" t="n">
        <v>0.892</v>
      </c>
      <c r="B1727" s="8" t="n">
        <v>1.01519905974131</v>
      </c>
      <c r="C1727" s="8" t="n">
        <v>1.01548134005202</v>
      </c>
      <c r="D1727" s="8" t="n">
        <v>1.27158127759197</v>
      </c>
    </row>
    <row r="1728" customFormat="false" ht="15" hidden="false" customHeight="false" outlineLevel="0" collapsed="false">
      <c r="A1728" s="8" t="n">
        <v>1.67</v>
      </c>
      <c r="B1728" s="8" t="n">
        <v>2.47820831985347</v>
      </c>
      <c r="C1728" s="8" t="n">
        <v>2.47810870627828</v>
      </c>
      <c r="D1728" s="8" t="n">
        <v>1.92062128065395</v>
      </c>
    </row>
    <row r="1729" customFormat="false" ht="15" hidden="false" customHeight="false" outlineLevel="0" collapsed="false">
      <c r="A1729" s="8" t="n">
        <v>1.031</v>
      </c>
      <c r="B1729" s="8" t="n">
        <v>0.808559161854316</v>
      </c>
      <c r="C1729" s="8" t="n">
        <v>0.808852859948767</v>
      </c>
      <c r="D1729" s="8" t="n">
        <v>1.16459562401264</v>
      </c>
    </row>
    <row r="1730" customFormat="false" ht="15" hidden="false" customHeight="false" outlineLevel="0" collapsed="false">
      <c r="A1730" s="8" t="n">
        <v>1.805</v>
      </c>
      <c r="B1730" s="8" t="n">
        <v>2.28592011214173</v>
      </c>
      <c r="C1730" s="8" t="n">
        <v>2.28563279513999</v>
      </c>
      <c r="D1730" s="8" t="n">
        <v>1.64279735326689</v>
      </c>
    </row>
    <row r="1731" customFormat="false" ht="15" hidden="false" customHeight="false" outlineLevel="0" collapsed="false">
      <c r="A1731" s="8" t="n">
        <v>0.512</v>
      </c>
      <c r="B1731" s="8" t="n">
        <v>1.07831812006038</v>
      </c>
      <c r="C1731" s="8" t="n">
        <v>1.07838234523204</v>
      </c>
      <c r="D1731" s="8" t="n">
        <v>1.16459562401264</v>
      </c>
    </row>
    <row r="1732" customFormat="false" ht="15" hidden="false" customHeight="false" outlineLevel="0" collapsed="false">
      <c r="A1732" s="8" t="n">
        <v>2.046</v>
      </c>
      <c r="B1732" s="8" t="n">
        <v>2.39387844194089</v>
      </c>
      <c r="C1732" s="8" t="n">
        <v>2.3938882710092</v>
      </c>
      <c r="D1732" s="8" t="n">
        <v>1.92062128065395</v>
      </c>
    </row>
    <row r="1733" customFormat="false" ht="15" hidden="false" customHeight="false" outlineLevel="0" collapsed="false">
      <c r="A1733" s="8" t="n">
        <v>3.872</v>
      </c>
      <c r="B1733" s="8" t="n">
        <v>2.15025657519221</v>
      </c>
      <c r="C1733" s="8" t="n">
        <v>2.14980369752524</v>
      </c>
      <c r="D1733" s="8" t="n">
        <v>2.37549581687612</v>
      </c>
    </row>
    <row r="1734" customFormat="false" ht="15" hidden="false" customHeight="false" outlineLevel="0" collapsed="false">
      <c r="A1734" s="8" t="n">
        <v>1.625</v>
      </c>
      <c r="B1734" s="8" t="n">
        <v>1.53656048374425</v>
      </c>
      <c r="C1734" s="8" t="n">
        <v>1.53634177762333</v>
      </c>
      <c r="D1734" s="8" t="n">
        <v>1.27158127759197</v>
      </c>
    </row>
    <row r="1735" customFormat="false" ht="15" hidden="false" customHeight="false" outlineLevel="0" collapsed="false">
      <c r="A1735" s="8" t="n">
        <v>1.204</v>
      </c>
      <c r="B1735" s="8" t="n">
        <v>1.60490059597051</v>
      </c>
      <c r="C1735" s="8" t="n">
        <v>1.60491216482731</v>
      </c>
      <c r="D1735" s="8" t="n">
        <v>1.64279735326689</v>
      </c>
    </row>
    <row r="1736" customFormat="false" ht="15" hidden="false" customHeight="false" outlineLevel="0" collapsed="false">
      <c r="A1736" s="8" t="n">
        <v>1.397</v>
      </c>
      <c r="B1736" s="8" t="n">
        <v>1.32975346039688</v>
      </c>
      <c r="C1736" s="8" t="n">
        <v>1.33012893618095</v>
      </c>
      <c r="D1736" s="8" t="n">
        <v>1.56</v>
      </c>
    </row>
    <row r="1737" customFormat="false" ht="15" hidden="false" customHeight="false" outlineLevel="0" collapsed="false">
      <c r="A1737" s="8" t="n">
        <v>0.982</v>
      </c>
      <c r="B1737" s="8" t="n">
        <v>1.13117327188568</v>
      </c>
      <c r="C1737" s="8" t="n">
        <v>1.1315136070359</v>
      </c>
      <c r="D1737" s="8" t="n">
        <v>0.869319493775934</v>
      </c>
    </row>
    <row r="1738" customFormat="false" ht="15" hidden="false" customHeight="false" outlineLevel="0" collapsed="false">
      <c r="A1738" s="8" t="n">
        <v>2.694</v>
      </c>
      <c r="B1738" s="8" t="n">
        <v>2.93580701657987</v>
      </c>
      <c r="C1738" s="8" t="n">
        <v>2.93545952953373</v>
      </c>
      <c r="D1738" s="8" t="n">
        <v>2.20476301455302</v>
      </c>
    </row>
    <row r="1739" customFormat="false" ht="15" hidden="false" customHeight="false" outlineLevel="0" collapsed="false">
      <c r="A1739" s="8" t="n">
        <v>2.691</v>
      </c>
      <c r="B1739" s="8" t="n">
        <v>2.31144684924919</v>
      </c>
      <c r="C1739" s="8" t="n">
        <v>2.31100776191319</v>
      </c>
      <c r="D1739" s="8" t="n">
        <v>3.19958174097666</v>
      </c>
    </row>
    <row r="1740" customFormat="false" ht="15" hidden="false" customHeight="false" outlineLevel="0" collapsed="false">
      <c r="A1740" s="8" t="n">
        <v>5.00001</v>
      </c>
      <c r="B1740" s="8" t="n">
        <v>2.80088044933922</v>
      </c>
      <c r="C1740" s="8" t="n">
        <v>2.80073786338142</v>
      </c>
      <c r="D1740" s="8" t="n">
        <v>2.68237171428571</v>
      </c>
    </row>
    <row r="1741" customFormat="false" ht="15" hidden="false" customHeight="false" outlineLevel="0" collapsed="false">
      <c r="A1741" s="8" t="n">
        <v>0.496</v>
      </c>
      <c r="B1741" s="8" t="n">
        <v>0.774507253023016</v>
      </c>
      <c r="C1741" s="8" t="n">
        <v>0.77483486811092</v>
      </c>
      <c r="D1741" s="8" t="n">
        <v>0.869319493775934</v>
      </c>
    </row>
    <row r="1742" customFormat="false" ht="15" hidden="false" customHeight="false" outlineLevel="0" collapsed="false">
      <c r="A1742" s="8" t="n">
        <v>0.58</v>
      </c>
      <c r="B1742" s="8" t="n">
        <v>0.799019820409344</v>
      </c>
      <c r="C1742" s="8" t="n">
        <v>0.799538301775241</v>
      </c>
      <c r="D1742" s="8" t="n">
        <v>1.27158127759197</v>
      </c>
    </row>
    <row r="1743" customFormat="false" ht="15" hidden="false" customHeight="false" outlineLevel="0" collapsed="false">
      <c r="A1743" s="8" t="n">
        <v>0.659</v>
      </c>
      <c r="B1743" s="8" t="n">
        <v>0.91119965368234</v>
      </c>
      <c r="C1743" s="8" t="n">
        <v>0.911429985497248</v>
      </c>
      <c r="D1743" s="8" t="n">
        <v>0.869319493775934</v>
      </c>
    </row>
    <row r="1744" customFormat="false" ht="15" hidden="false" customHeight="false" outlineLevel="0" collapsed="false">
      <c r="A1744" s="8" t="n">
        <v>1.754</v>
      </c>
      <c r="B1744" s="8" t="n">
        <v>2.3202477642038</v>
      </c>
      <c r="C1744" s="8" t="n">
        <v>2.32043896932536</v>
      </c>
      <c r="D1744" s="8" t="n">
        <v>2.20476301455302</v>
      </c>
    </row>
    <row r="1745" customFormat="false" ht="15" hidden="false" customHeight="false" outlineLevel="0" collapsed="false">
      <c r="A1745" s="8" t="n">
        <v>3.918</v>
      </c>
      <c r="B1745" s="8" t="n">
        <v>3.42666523999612</v>
      </c>
      <c r="C1745" s="8" t="n">
        <v>3.42660673372294</v>
      </c>
      <c r="D1745" s="8" t="n">
        <v>3.60574584795321</v>
      </c>
    </row>
    <row r="1746" customFormat="false" ht="15" hidden="false" customHeight="false" outlineLevel="0" collapsed="false">
      <c r="A1746" s="8" t="n">
        <v>2.808</v>
      </c>
      <c r="B1746" s="8" t="n">
        <v>2.08452171536981</v>
      </c>
      <c r="C1746" s="8" t="n">
        <v>2.08474025106923</v>
      </c>
      <c r="D1746" s="8" t="n">
        <v>1.64279735326689</v>
      </c>
    </row>
    <row r="1747" customFormat="false" ht="15" hidden="false" customHeight="false" outlineLevel="0" collapsed="false">
      <c r="A1747" s="8" t="n">
        <v>0.907</v>
      </c>
      <c r="B1747" s="8" t="n">
        <v>1.52431943523218</v>
      </c>
      <c r="C1747" s="8" t="n">
        <v>1.52455688918151</v>
      </c>
      <c r="D1747" s="8" t="n">
        <v>1.80052736334405</v>
      </c>
    </row>
    <row r="1748" customFormat="false" ht="15" hidden="false" customHeight="false" outlineLevel="0" collapsed="false">
      <c r="A1748" s="8" t="n">
        <v>5.00001</v>
      </c>
      <c r="B1748" s="8" t="n">
        <v>5.0548193161471</v>
      </c>
      <c r="C1748" s="8" t="n">
        <v>5.05465126021047</v>
      </c>
      <c r="D1748" s="8" t="n">
        <v>4.86065072727271</v>
      </c>
    </row>
    <row r="1749" customFormat="false" ht="15" hidden="false" customHeight="false" outlineLevel="0" collapsed="false">
      <c r="A1749" s="8" t="n">
        <v>0.923</v>
      </c>
      <c r="B1749" s="8" t="n">
        <v>1.63915921638382</v>
      </c>
      <c r="C1749" s="8" t="n">
        <v>1.63896427293282</v>
      </c>
      <c r="D1749" s="8" t="n">
        <v>1.1685726681128</v>
      </c>
    </row>
    <row r="1750" customFormat="false" ht="15" hidden="false" customHeight="false" outlineLevel="0" collapsed="false">
      <c r="A1750" s="8" t="n">
        <v>2.271</v>
      </c>
      <c r="B1750" s="8" t="n">
        <v>2.75525137859128</v>
      </c>
      <c r="C1750" s="8" t="n">
        <v>2.75525839370178</v>
      </c>
      <c r="D1750" s="8" t="n">
        <v>2.20476301455302</v>
      </c>
    </row>
    <row r="1751" customFormat="false" ht="15" hidden="false" customHeight="false" outlineLevel="0" collapsed="false">
      <c r="A1751" s="8" t="n">
        <v>1.625</v>
      </c>
      <c r="B1751" s="8" t="n">
        <v>1.58267092242362</v>
      </c>
      <c r="C1751" s="8" t="n">
        <v>1.58253611996345</v>
      </c>
      <c r="D1751" s="8" t="n">
        <v>1.1685726681128</v>
      </c>
    </row>
    <row r="1752" customFormat="false" ht="15" hidden="false" customHeight="false" outlineLevel="0" collapsed="false">
      <c r="A1752" s="8" t="n">
        <v>2.909</v>
      </c>
      <c r="B1752" s="8" t="n">
        <v>2.96214905253361</v>
      </c>
      <c r="C1752" s="8" t="n">
        <v>2.96187400121637</v>
      </c>
      <c r="D1752" s="8" t="n">
        <v>3.60574584795321</v>
      </c>
    </row>
    <row r="1753" customFormat="false" ht="15" hidden="false" customHeight="false" outlineLevel="0" collapsed="false">
      <c r="A1753" s="8" t="n">
        <v>1.831</v>
      </c>
      <c r="B1753" s="8" t="n">
        <v>1.89308329132444</v>
      </c>
      <c r="C1753" s="8" t="n">
        <v>1.8931539501621</v>
      </c>
      <c r="D1753" s="8" t="n">
        <v>1.64279735326689</v>
      </c>
    </row>
    <row r="1754" customFormat="false" ht="15" hidden="false" customHeight="false" outlineLevel="0" collapsed="false">
      <c r="A1754" s="8" t="n">
        <v>2.832</v>
      </c>
      <c r="B1754" s="8" t="n">
        <v>3.27270058973512</v>
      </c>
      <c r="C1754" s="8" t="n">
        <v>3.27244385566637</v>
      </c>
      <c r="D1754" s="8" t="n">
        <v>2.76857563667232</v>
      </c>
    </row>
    <row r="1755" customFormat="false" ht="15" hidden="false" customHeight="false" outlineLevel="0" collapsed="false">
      <c r="A1755" s="8" t="n">
        <v>1.774</v>
      </c>
      <c r="B1755" s="8" t="n">
        <v>2.73007156093676</v>
      </c>
      <c r="C1755" s="8" t="n">
        <v>2.72997227736138</v>
      </c>
      <c r="D1755" s="8" t="n">
        <v>3.3115132</v>
      </c>
    </row>
    <row r="1756" customFormat="false" ht="15" hidden="false" customHeight="false" outlineLevel="0" collapsed="false">
      <c r="A1756" s="8" t="n">
        <v>2.387</v>
      </c>
      <c r="B1756" s="8" t="n">
        <v>2.74540954774794</v>
      </c>
      <c r="C1756" s="8" t="n">
        <v>2.74535262887281</v>
      </c>
      <c r="D1756" s="8" t="n">
        <v>2.76857563667232</v>
      </c>
    </row>
    <row r="1757" customFormat="false" ht="15" hidden="false" customHeight="false" outlineLevel="0" collapsed="false">
      <c r="A1757" s="8" t="n">
        <v>3.213</v>
      </c>
      <c r="B1757" s="8" t="n">
        <v>2.46864596443407</v>
      </c>
      <c r="C1757" s="8" t="n">
        <v>2.46844534669609</v>
      </c>
      <c r="D1757" s="8" t="n">
        <v>2.18267619496855</v>
      </c>
    </row>
    <row r="1758" customFormat="false" ht="15" hidden="false" customHeight="false" outlineLevel="0" collapsed="false">
      <c r="A1758" s="8" t="n">
        <v>2.615</v>
      </c>
      <c r="B1758" s="8" t="n">
        <v>2.84890083150709</v>
      </c>
      <c r="C1758" s="8" t="n">
        <v>2.84853728721968</v>
      </c>
      <c r="D1758" s="8" t="n">
        <v>2.26938472527473</v>
      </c>
    </row>
    <row r="1759" customFormat="false" ht="15" hidden="false" customHeight="false" outlineLevel="0" collapsed="false">
      <c r="A1759" s="8" t="n">
        <v>0.993</v>
      </c>
      <c r="B1759" s="8" t="n">
        <v>1.62954753212478</v>
      </c>
      <c r="C1759" s="8" t="n">
        <v>1.62941922743355</v>
      </c>
      <c r="D1759" s="8" t="n">
        <v>1.16459562401264</v>
      </c>
    </row>
    <row r="1760" customFormat="false" ht="15" hidden="false" customHeight="false" outlineLevel="0" collapsed="false">
      <c r="A1760" s="8" t="n">
        <v>2.261</v>
      </c>
      <c r="B1760" s="8" t="n">
        <v>2.49640715697595</v>
      </c>
      <c r="C1760" s="8" t="n">
        <v>2.4965333875047</v>
      </c>
      <c r="D1760" s="8" t="n">
        <v>2.20476301455302</v>
      </c>
    </row>
    <row r="1761" customFormat="false" ht="15" hidden="false" customHeight="false" outlineLevel="0" collapsed="false">
      <c r="A1761" s="8" t="n">
        <v>0.517</v>
      </c>
      <c r="B1761" s="8" t="n">
        <v>0.578345498318854</v>
      </c>
      <c r="C1761" s="8" t="n">
        <v>0.57885689515246</v>
      </c>
      <c r="D1761" s="8" t="n">
        <v>1.1685726681128</v>
      </c>
    </row>
    <row r="1762" customFormat="false" ht="15" hidden="false" customHeight="false" outlineLevel="0" collapsed="false">
      <c r="A1762" s="8" t="n">
        <v>1.569</v>
      </c>
      <c r="B1762" s="8" t="n">
        <v>1.98669858168487</v>
      </c>
      <c r="C1762" s="8" t="n">
        <v>1.98675158059794</v>
      </c>
      <c r="D1762" s="8" t="n">
        <v>1.64279735326689</v>
      </c>
    </row>
    <row r="1763" customFormat="false" ht="15" hidden="false" customHeight="false" outlineLevel="0" collapsed="false">
      <c r="A1763" s="8" t="n">
        <v>1.609</v>
      </c>
      <c r="B1763" s="8" t="n">
        <v>2.01582203137092</v>
      </c>
      <c r="C1763" s="8" t="n">
        <v>2.01577395346597</v>
      </c>
      <c r="D1763" s="8" t="n">
        <v>1.92062128065395</v>
      </c>
    </row>
    <row r="1764" customFormat="false" ht="15" hidden="false" customHeight="false" outlineLevel="0" collapsed="false">
      <c r="A1764" s="8" t="n">
        <v>2.224</v>
      </c>
      <c r="B1764" s="8" t="n">
        <v>2.21266619220692</v>
      </c>
      <c r="C1764" s="8" t="n">
        <v>2.21265315169249</v>
      </c>
      <c r="D1764" s="8" t="n">
        <v>3.19958174097666</v>
      </c>
    </row>
    <row r="1765" customFormat="false" ht="15" hidden="false" customHeight="false" outlineLevel="0" collapsed="false">
      <c r="A1765" s="8" t="n">
        <v>3.052</v>
      </c>
      <c r="B1765" s="8" t="n">
        <v>2.77078943228649</v>
      </c>
      <c r="C1765" s="8" t="n">
        <v>2.77080544955084</v>
      </c>
      <c r="D1765" s="8" t="n">
        <v>2.76857563667232</v>
      </c>
    </row>
    <row r="1766" customFormat="false" ht="15" hidden="false" customHeight="false" outlineLevel="0" collapsed="false">
      <c r="A1766" s="8" t="n">
        <v>1.388</v>
      </c>
      <c r="B1766" s="8" t="n">
        <v>1.99987541338428</v>
      </c>
      <c r="C1766" s="8" t="n">
        <v>1.99988099321504</v>
      </c>
      <c r="D1766" s="8" t="n">
        <v>1.64279735326689</v>
      </c>
    </row>
    <row r="1767" customFormat="false" ht="15" hidden="false" customHeight="false" outlineLevel="0" collapsed="false">
      <c r="A1767" s="8" t="n">
        <v>2.307</v>
      </c>
      <c r="B1767" s="8" t="n">
        <v>2.85465269989631</v>
      </c>
      <c r="C1767" s="8" t="n">
        <v>2.85426470319626</v>
      </c>
      <c r="D1767" s="8" t="n">
        <v>1.92062128065395</v>
      </c>
    </row>
    <row r="1768" customFormat="false" ht="15" hidden="false" customHeight="false" outlineLevel="0" collapsed="false">
      <c r="A1768" s="8" t="n">
        <v>0.943</v>
      </c>
      <c r="B1768" s="8" t="n">
        <v>1.29564811208296</v>
      </c>
      <c r="C1768" s="8" t="n">
        <v>1.2959777132009</v>
      </c>
      <c r="D1768" s="8" t="n">
        <v>1.1685726681128</v>
      </c>
    </row>
    <row r="1769" customFormat="false" ht="15" hidden="false" customHeight="false" outlineLevel="0" collapsed="false">
      <c r="A1769" s="8" t="n">
        <v>0.972</v>
      </c>
      <c r="B1769" s="8" t="n">
        <v>1.6129846682579</v>
      </c>
      <c r="C1769" s="8" t="n">
        <v>1.61266012877896</v>
      </c>
      <c r="D1769" s="8" t="n">
        <v>1.1685726681128</v>
      </c>
    </row>
    <row r="1770" customFormat="false" ht="15" hidden="false" customHeight="false" outlineLevel="0" collapsed="false">
      <c r="A1770" s="8" t="n">
        <v>3.821</v>
      </c>
      <c r="B1770" s="8" t="n">
        <v>2.77187553582997</v>
      </c>
      <c r="C1770" s="8" t="n">
        <v>2.77179268611622</v>
      </c>
      <c r="D1770" s="8" t="n">
        <v>2.68237171428571</v>
      </c>
    </row>
    <row r="1771" customFormat="false" ht="15" hidden="false" customHeight="false" outlineLevel="0" collapsed="false">
      <c r="A1771" s="8" t="n">
        <v>1.932</v>
      </c>
      <c r="B1771" s="8" t="n">
        <v>2.56034727299338</v>
      </c>
      <c r="C1771" s="8" t="n">
        <v>2.56032336231736</v>
      </c>
      <c r="D1771" s="8" t="n">
        <v>3.60574584795321</v>
      </c>
    </row>
    <row r="1772" customFormat="false" ht="15" hidden="false" customHeight="false" outlineLevel="0" collapsed="false">
      <c r="A1772" s="8" t="n">
        <v>2.095</v>
      </c>
      <c r="B1772" s="8" t="n">
        <v>1.86033449757532</v>
      </c>
      <c r="C1772" s="8" t="n">
        <v>1.86012172489467</v>
      </c>
      <c r="D1772" s="8" t="n">
        <v>2.26938472527473</v>
      </c>
    </row>
    <row r="1773" customFormat="false" ht="15" hidden="false" customHeight="false" outlineLevel="0" collapsed="false">
      <c r="A1773" s="8" t="n">
        <v>2.314</v>
      </c>
      <c r="B1773" s="8" t="n">
        <v>1.9154843379115</v>
      </c>
      <c r="C1773" s="8" t="n">
        <v>1.91509303727855</v>
      </c>
      <c r="D1773" s="8" t="n">
        <v>1.64279735326689</v>
      </c>
    </row>
    <row r="1774" customFormat="false" ht="15" hidden="false" customHeight="false" outlineLevel="0" collapsed="false">
      <c r="A1774" s="8" t="n">
        <v>0.893</v>
      </c>
      <c r="B1774" s="8" t="n">
        <v>1.85646911958958</v>
      </c>
      <c r="C1774" s="8" t="n">
        <v>1.85621804528969</v>
      </c>
      <c r="D1774" s="8" t="n">
        <v>1.27158127759197</v>
      </c>
    </row>
    <row r="1775" customFormat="false" ht="15" hidden="false" customHeight="false" outlineLevel="0" collapsed="false">
      <c r="A1775" s="8" t="n">
        <v>1.961</v>
      </c>
      <c r="B1775" s="8" t="n">
        <v>2.2020208355703</v>
      </c>
      <c r="C1775" s="8" t="n">
        <v>2.20192163515432</v>
      </c>
      <c r="D1775" s="8" t="n">
        <v>1.64279735326689</v>
      </c>
    </row>
    <row r="1776" customFormat="false" ht="15" hidden="false" customHeight="false" outlineLevel="0" collapsed="false">
      <c r="A1776" s="8" t="n">
        <v>1.135</v>
      </c>
      <c r="B1776" s="8" t="n">
        <v>1.12994086002951</v>
      </c>
      <c r="C1776" s="8" t="n">
        <v>1.13019003725275</v>
      </c>
      <c r="D1776" s="8" t="n">
        <v>1.16459562401264</v>
      </c>
    </row>
    <row r="1777" customFormat="false" ht="15" hidden="false" customHeight="false" outlineLevel="0" collapsed="false">
      <c r="A1777" s="8" t="n">
        <v>1.784</v>
      </c>
      <c r="B1777" s="8" t="n">
        <v>2.32159227740298</v>
      </c>
      <c r="C1777" s="8" t="n">
        <v>2.32125011448554</v>
      </c>
      <c r="D1777" s="8" t="n">
        <v>2.37549581687612</v>
      </c>
    </row>
    <row r="1778" customFormat="false" ht="15" hidden="false" customHeight="false" outlineLevel="0" collapsed="false">
      <c r="A1778" s="8" t="n">
        <v>4.065</v>
      </c>
      <c r="B1778" s="8" t="n">
        <v>2.42315214571164</v>
      </c>
      <c r="C1778" s="8" t="n">
        <v>2.42286454506549</v>
      </c>
      <c r="D1778" s="8" t="n">
        <v>2.33082369266055</v>
      </c>
    </row>
    <row r="1779" customFormat="false" ht="15" hidden="false" customHeight="false" outlineLevel="0" collapsed="false">
      <c r="A1779" s="8" t="n">
        <v>2.282</v>
      </c>
      <c r="B1779" s="8" t="n">
        <v>2.32041660564126</v>
      </c>
      <c r="C1779" s="8" t="n">
        <v>2.31983367957048</v>
      </c>
      <c r="D1779" s="8" t="n">
        <v>1.68006764030612</v>
      </c>
    </row>
    <row r="1780" customFormat="false" ht="15" hidden="false" customHeight="false" outlineLevel="0" collapsed="false">
      <c r="A1780" s="8" t="n">
        <v>2.348</v>
      </c>
      <c r="B1780" s="8" t="n">
        <v>2.34311261179902</v>
      </c>
      <c r="C1780" s="8" t="n">
        <v>2.34299604210143</v>
      </c>
      <c r="D1780" s="8" t="n">
        <v>1.64279735326689</v>
      </c>
    </row>
    <row r="1781" customFormat="false" ht="15" hidden="false" customHeight="false" outlineLevel="0" collapsed="false">
      <c r="A1781" s="8" t="n">
        <v>2.313</v>
      </c>
      <c r="B1781" s="8" t="n">
        <v>2.03639699922774</v>
      </c>
      <c r="C1781" s="8" t="n">
        <v>2.03637677747202</v>
      </c>
      <c r="D1781" s="8" t="n">
        <v>1.64279735326689</v>
      </c>
    </row>
    <row r="1782" customFormat="false" ht="15" hidden="false" customHeight="false" outlineLevel="0" collapsed="false">
      <c r="A1782" s="8" t="n">
        <v>5.00001</v>
      </c>
      <c r="B1782" s="8" t="n">
        <v>3.80375272958705</v>
      </c>
      <c r="C1782" s="8" t="n">
        <v>3.80356571241711</v>
      </c>
      <c r="D1782" s="8" t="n">
        <v>3.64959326530612</v>
      </c>
    </row>
    <row r="1783" customFormat="false" ht="15" hidden="false" customHeight="false" outlineLevel="0" collapsed="false">
      <c r="A1783" s="8" t="n">
        <v>1.841</v>
      </c>
      <c r="B1783" s="8" t="n">
        <v>2.05656666758157</v>
      </c>
      <c r="C1783" s="8" t="n">
        <v>2.05637978572332</v>
      </c>
      <c r="D1783" s="8" t="n">
        <v>1.64279735326689</v>
      </c>
    </row>
    <row r="1784" customFormat="false" ht="15" hidden="false" customHeight="false" outlineLevel="0" collapsed="false">
      <c r="A1784" s="8" t="n">
        <v>2.137</v>
      </c>
      <c r="B1784" s="8" t="n">
        <v>2.62972330594175</v>
      </c>
      <c r="C1784" s="8" t="n">
        <v>2.62977278219703</v>
      </c>
      <c r="D1784" s="8" t="n">
        <v>2.6245298880597</v>
      </c>
    </row>
    <row r="1785" customFormat="false" ht="15" hidden="false" customHeight="false" outlineLevel="0" collapsed="false">
      <c r="A1785" s="8" t="n">
        <v>5.00001</v>
      </c>
      <c r="B1785" s="8" t="n">
        <v>4.0162394565917</v>
      </c>
      <c r="C1785" s="8" t="n">
        <v>4.01595015295787</v>
      </c>
      <c r="D1785" s="8" t="n">
        <v>4.77878873949579</v>
      </c>
    </row>
    <row r="1786" customFormat="false" ht="15" hidden="false" customHeight="false" outlineLevel="0" collapsed="false">
      <c r="A1786" s="8" t="n">
        <v>1.692</v>
      </c>
      <c r="B1786" s="8" t="n">
        <v>1.98812339000671</v>
      </c>
      <c r="C1786" s="8" t="n">
        <v>1.9880919167103</v>
      </c>
      <c r="D1786" s="8" t="n">
        <v>1.68006764030612</v>
      </c>
    </row>
    <row r="1787" customFormat="false" ht="15" hidden="false" customHeight="false" outlineLevel="0" collapsed="false">
      <c r="A1787" s="8" t="n">
        <v>2.324</v>
      </c>
      <c r="B1787" s="8" t="n">
        <v>2.65507949737342</v>
      </c>
      <c r="C1787" s="8" t="n">
        <v>2.6551676593145</v>
      </c>
      <c r="D1787" s="8" t="n">
        <v>2.20476301455302</v>
      </c>
    </row>
    <row r="1788" customFormat="false" ht="15" hidden="false" customHeight="false" outlineLevel="0" collapsed="false">
      <c r="A1788" s="8" t="n">
        <v>3.517</v>
      </c>
      <c r="B1788" s="8" t="n">
        <v>3.77467392320995</v>
      </c>
      <c r="C1788" s="8" t="n">
        <v>3.77442555478545</v>
      </c>
      <c r="D1788" s="8" t="n">
        <v>3.64959326530612</v>
      </c>
    </row>
    <row r="1789" customFormat="false" ht="15" hidden="false" customHeight="false" outlineLevel="0" collapsed="false">
      <c r="A1789" s="8" t="n">
        <v>2.346</v>
      </c>
      <c r="B1789" s="8" t="n">
        <v>2.11901614350704</v>
      </c>
      <c r="C1789" s="8" t="n">
        <v>2.11899452618846</v>
      </c>
      <c r="D1789" s="8" t="n">
        <v>1.64279735326689</v>
      </c>
    </row>
    <row r="1790" customFormat="false" ht="15" hidden="false" customHeight="false" outlineLevel="0" collapsed="false">
      <c r="A1790" s="8" t="n">
        <v>1.125</v>
      </c>
      <c r="B1790" s="8" t="n">
        <v>2.10683576358657</v>
      </c>
      <c r="C1790" s="8" t="n">
        <v>2.10635177414537</v>
      </c>
      <c r="D1790" s="8" t="n">
        <v>1.77452923236515</v>
      </c>
    </row>
    <row r="1791" customFormat="false" ht="15" hidden="false" customHeight="false" outlineLevel="0" collapsed="false">
      <c r="A1791" s="8" t="n">
        <v>1.452</v>
      </c>
      <c r="B1791" s="8" t="n">
        <v>1.5676702086721</v>
      </c>
      <c r="C1791" s="8" t="n">
        <v>1.56785359813646</v>
      </c>
      <c r="D1791" s="8" t="n">
        <v>1.64279735326689</v>
      </c>
    </row>
    <row r="1792" customFormat="false" ht="15" hidden="false" customHeight="false" outlineLevel="0" collapsed="false">
      <c r="A1792" s="8" t="n">
        <v>0.872</v>
      </c>
      <c r="B1792" s="8" t="n">
        <v>1.05311538967786</v>
      </c>
      <c r="C1792" s="8" t="n">
        <v>1.0533981502219</v>
      </c>
      <c r="D1792" s="8" t="n">
        <v>0.869319493775934</v>
      </c>
    </row>
    <row r="1793" customFormat="false" ht="15" hidden="false" customHeight="false" outlineLevel="0" collapsed="false">
      <c r="A1793" s="8" t="n">
        <v>0.535</v>
      </c>
      <c r="B1793" s="8" t="n">
        <v>0.853501849421864</v>
      </c>
      <c r="C1793" s="8" t="n">
        <v>0.853739929796659</v>
      </c>
      <c r="D1793" s="8" t="n">
        <v>0.869319493775934</v>
      </c>
    </row>
    <row r="1794" customFormat="false" ht="15" hidden="false" customHeight="false" outlineLevel="0" collapsed="false">
      <c r="A1794" s="8" t="n">
        <v>0.438</v>
      </c>
      <c r="B1794" s="8" t="n">
        <v>1.06959413728392</v>
      </c>
      <c r="C1794" s="8" t="n">
        <v>1.07006464260406</v>
      </c>
      <c r="D1794" s="8" t="n">
        <v>0.869319493775934</v>
      </c>
    </row>
    <row r="1795" customFormat="false" ht="15" hidden="false" customHeight="false" outlineLevel="0" collapsed="false">
      <c r="A1795" s="8" t="n">
        <v>0.942</v>
      </c>
      <c r="B1795" s="8" t="n">
        <v>0.130759189930812</v>
      </c>
      <c r="C1795" s="8" t="n">
        <v>0.131727097452635</v>
      </c>
      <c r="D1795" s="8" t="n">
        <v>1.27158127759197</v>
      </c>
    </row>
    <row r="1796" customFormat="false" ht="15" hidden="false" customHeight="false" outlineLevel="0" collapsed="false">
      <c r="A1796" s="8" t="n">
        <v>2.188</v>
      </c>
      <c r="B1796" s="8" t="n">
        <v>1.3220867692626</v>
      </c>
      <c r="C1796" s="8" t="n">
        <v>1.32182235117105</v>
      </c>
      <c r="D1796" s="8" t="n">
        <v>1.77452923236515</v>
      </c>
    </row>
    <row r="1797" customFormat="false" ht="15" hidden="false" customHeight="false" outlineLevel="0" collapsed="false">
      <c r="A1797" s="8" t="n">
        <v>1.919</v>
      </c>
      <c r="B1797" s="8" t="n">
        <v>2.05270171287496</v>
      </c>
      <c r="C1797" s="8" t="n">
        <v>2.05278266859288</v>
      </c>
      <c r="D1797" s="8" t="n">
        <v>2.20476301455302</v>
      </c>
    </row>
    <row r="1798" customFormat="false" ht="15" hidden="false" customHeight="false" outlineLevel="0" collapsed="false">
      <c r="A1798" s="8" t="n">
        <v>1.322</v>
      </c>
      <c r="B1798" s="8" t="n">
        <v>1.79333357999294</v>
      </c>
      <c r="C1798" s="8" t="n">
        <v>1.79373177986096</v>
      </c>
      <c r="D1798" s="8" t="n">
        <v>3.19958174097666</v>
      </c>
    </row>
    <row r="1799" customFormat="false" ht="15" hidden="false" customHeight="false" outlineLevel="0" collapsed="false">
      <c r="A1799" s="8" t="n">
        <v>0.468</v>
      </c>
      <c r="B1799" s="8" t="n">
        <v>1.13441673035016</v>
      </c>
      <c r="C1799" s="8" t="n">
        <v>1.13450227508028</v>
      </c>
      <c r="D1799" s="8" t="n">
        <v>0.869319493775934</v>
      </c>
    </row>
    <row r="1800" customFormat="false" ht="15" hidden="false" customHeight="false" outlineLevel="0" collapsed="false">
      <c r="A1800" s="8" t="n">
        <v>1.497</v>
      </c>
      <c r="B1800" s="8" t="n">
        <v>2.46055392599682</v>
      </c>
      <c r="C1800" s="8" t="n">
        <v>2.46051979949454</v>
      </c>
      <c r="D1800" s="8" t="n">
        <v>2.18267619496855</v>
      </c>
    </row>
    <row r="1801" customFormat="false" ht="15" hidden="false" customHeight="false" outlineLevel="0" collapsed="false">
      <c r="A1801" s="8" t="n">
        <v>1.263</v>
      </c>
      <c r="B1801" s="8" t="n">
        <v>1.58360285894647</v>
      </c>
      <c r="C1801" s="8" t="n">
        <v>1.58364128501248</v>
      </c>
      <c r="D1801" s="8" t="n">
        <v>1.64279735326689</v>
      </c>
    </row>
    <row r="1802" customFormat="false" ht="15" hidden="false" customHeight="false" outlineLevel="0" collapsed="false">
      <c r="A1802" s="8" t="n">
        <v>2.559</v>
      </c>
      <c r="B1802" s="8" t="n">
        <v>2.66465530668871</v>
      </c>
      <c r="C1802" s="8" t="n">
        <v>2.66450306112834</v>
      </c>
      <c r="D1802" s="8" t="n">
        <v>2.33790010526316</v>
      </c>
    </row>
    <row r="1803" customFormat="false" ht="15" hidden="false" customHeight="false" outlineLevel="0" collapsed="false">
      <c r="A1803" s="8" t="n">
        <v>0.945</v>
      </c>
      <c r="B1803" s="8" t="n">
        <v>1.41314221419647</v>
      </c>
      <c r="C1803" s="8" t="n">
        <v>1.4130727181644</v>
      </c>
      <c r="D1803" s="8" t="n">
        <v>1.1685726681128</v>
      </c>
    </row>
    <row r="1804" customFormat="false" ht="15" hidden="false" customHeight="false" outlineLevel="0" collapsed="false">
      <c r="A1804" s="8" t="n">
        <v>2.371</v>
      </c>
      <c r="B1804" s="8" t="n">
        <v>2.40093865870947</v>
      </c>
      <c r="C1804" s="8" t="n">
        <v>2.40083338842421</v>
      </c>
      <c r="D1804" s="8" t="n">
        <v>2.68237171428571</v>
      </c>
    </row>
    <row r="1805" customFormat="false" ht="15" hidden="false" customHeight="false" outlineLevel="0" collapsed="false">
      <c r="A1805" s="8" t="n">
        <v>5.00001</v>
      </c>
      <c r="B1805" s="8" t="n">
        <v>3.11994668398549</v>
      </c>
      <c r="C1805" s="8" t="n">
        <v>3.11963375493291</v>
      </c>
      <c r="D1805" s="8" t="n">
        <v>3.19958174097666</v>
      </c>
    </row>
    <row r="1806" customFormat="false" ht="15" hidden="false" customHeight="false" outlineLevel="0" collapsed="false">
      <c r="A1806" s="8" t="n">
        <v>0.875</v>
      </c>
      <c r="B1806" s="8" t="n">
        <v>1.68120433941794</v>
      </c>
      <c r="C1806" s="8" t="n">
        <v>1.68105464005125</v>
      </c>
      <c r="D1806" s="8" t="n">
        <v>1.77452923236515</v>
      </c>
    </row>
    <row r="1807" customFormat="false" ht="15" hidden="false" customHeight="false" outlineLevel="0" collapsed="false">
      <c r="A1807" s="8" t="n">
        <v>1.266</v>
      </c>
      <c r="B1807" s="8" t="n">
        <v>1.06346054996228</v>
      </c>
      <c r="C1807" s="8" t="n">
        <v>1.06408082977877</v>
      </c>
      <c r="D1807" s="8" t="n">
        <v>1.64279735326689</v>
      </c>
    </row>
    <row r="1808" customFormat="false" ht="15" hidden="false" customHeight="false" outlineLevel="0" collapsed="false">
      <c r="A1808" s="8" t="n">
        <v>2.451</v>
      </c>
      <c r="B1808" s="8" t="n">
        <v>2.61685101474224</v>
      </c>
      <c r="C1808" s="8" t="n">
        <v>2.61686457221933</v>
      </c>
      <c r="D1808" s="8" t="n">
        <v>2.33790010526316</v>
      </c>
    </row>
    <row r="1809" customFormat="false" ht="15" hidden="false" customHeight="false" outlineLevel="0" collapsed="false">
      <c r="A1809" s="8" t="n">
        <v>1.574</v>
      </c>
      <c r="B1809" s="8" t="n">
        <v>1.96986215468255</v>
      </c>
      <c r="C1809" s="8" t="n">
        <v>1.96957539205754</v>
      </c>
      <c r="D1809" s="8" t="n">
        <v>1.80052736334405</v>
      </c>
    </row>
    <row r="1810" customFormat="false" ht="15" hidden="false" customHeight="false" outlineLevel="0" collapsed="false">
      <c r="A1810" s="8" t="n">
        <v>0.784</v>
      </c>
      <c r="B1810" s="8" t="n">
        <v>0.891491176766983</v>
      </c>
      <c r="C1810" s="8" t="n">
        <v>0.891560084495132</v>
      </c>
      <c r="D1810" s="8" t="n">
        <v>0.869319493775934</v>
      </c>
    </row>
    <row r="1811" customFormat="false" ht="15" hidden="false" customHeight="false" outlineLevel="0" collapsed="false">
      <c r="A1811" s="8" t="n">
        <v>2.181</v>
      </c>
      <c r="B1811" s="8" t="n">
        <v>2.19778103873083</v>
      </c>
      <c r="C1811" s="8" t="n">
        <v>2.19763471770569</v>
      </c>
      <c r="D1811" s="8" t="n">
        <v>1.64279735326689</v>
      </c>
    </row>
    <row r="1812" customFormat="false" ht="15" hidden="false" customHeight="false" outlineLevel="0" collapsed="false">
      <c r="A1812" s="8" t="n">
        <v>3.5</v>
      </c>
      <c r="B1812" s="8" t="n">
        <v>2.24325995466101</v>
      </c>
      <c r="C1812" s="8" t="n">
        <v>2.24298992700223</v>
      </c>
      <c r="D1812" s="8" t="n">
        <v>2.33082369266055</v>
      </c>
    </row>
    <row r="1813" customFormat="false" ht="15" hidden="false" customHeight="false" outlineLevel="0" collapsed="false">
      <c r="A1813" s="8" t="n">
        <v>1.984</v>
      </c>
      <c r="B1813" s="8" t="n">
        <v>1.92330606152464</v>
      </c>
      <c r="C1813" s="8" t="n">
        <v>1.92289705598983</v>
      </c>
      <c r="D1813" s="8" t="n">
        <v>1.68006764030612</v>
      </c>
    </row>
    <row r="1814" customFormat="false" ht="15" hidden="false" customHeight="false" outlineLevel="0" collapsed="false">
      <c r="A1814" s="8" t="n">
        <v>1.439</v>
      </c>
      <c r="B1814" s="8" t="n">
        <v>1.62411833260864</v>
      </c>
      <c r="C1814" s="8" t="n">
        <v>1.62427045742615</v>
      </c>
      <c r="D1814" s="8" t="n">
        <v>1.27158127759197</v>
      </c>
    </row>
    <row r="1815" customFormat="false" ht="15" hidden="false" customHeight="false" outlineLevel="0" collapsed="false">
      <c r="A1815" s="8" t="n">
        <v>3.379</v>
      </c>
      <c r="B1815" s="8" t="n">
        <v>3.01878837567288</v>
      </c>
      <c r="C1815" s="8" t="n">
        <v>3.01859525694694</v>
      </c>
      <c r="D1815" s="8" t="n">
        <v>3.60574584795321</v>
      </c>
    </row>
    <row r="1816" customFormat="false" ht="15" hidden="false" customHeight="false" outlineLevel="0" collapsed="false">
      <c r="A1816" s="8" t="n">
        <v>0.763</v>
      </c>
      <c r="B1816" s="8" t="n">
        <v>1.2902524479438</v>
      </c>
      <c r="C1816" s="8" t="n">
        <v>1.29063023994796</v>
      </c>
      <c r="D1816" s="8" t="n">
        <v>1.27158127759197</v>
      </c>
    </row>
    <row r="1817" customFormat="false" ht="15" hidden="false" customHeight="false" outlineLevel="0" collapsed="false">
      <c r="A1817" s="8" t="n">
        <v>1.601</v>
      </c>
      <c r="B1817" s="8" t="n">
        <v>2.29535582350639</v>
      </c>
      <c r="C1817" s="8" t="n">
        <v>2.29535806495909</v>
      </c>
      <c r="D1817" s="8" t="n">
        <v>2.33790010526316</v>
      </c>
    </row>
    <row r="1818" customFormat="false" ht="15" hidden="false" customHeight="false" outlineLevel="0" collapsed="false">
      <c r="A1818" s="8" t="n">
        <v>1.306</v>
      </c>
      <c r="B1818" s="8" t="n">
        <v>1.64159469632219</v>
      </c>
      <c r="C1818" s="8" t="n">
        <v>1.64147581470402</v>
      </c>
      <c r="D1818" s="8" t="n">
        <v>1.77452923236515</v>
      </c>
    </row>
    <row r="1819" customFormat="false" ht="15" hidden="false" customHeight="false" outlineLevel="0" collapsed="false">
      <c r="A1819" s="8" t="n">
        <v>1.125</v>
      </c>
      <c r="B1819" s="8" t="n">
        <v>1.35693389332498</v>
      </c>
      <c r="C1819" s="8" t="n">
        <v>1.35684106239064</v>
      </c>
      <c r="D1819" s="8" t="n">
        <v>1.1685726681128</v>
      </c>
    </row>
    <row r="1820" customFormat="false" ht="15" hidden="false" customHeight="false" outlineLevel="0" collapsed="false">
      <c r="A1820" s="8" t="n">
        <v>3.292</v>
      </c>
      <c r="B1820" s="8" t="n">
        <v>2.69727647812426</v>
      </c>
      <c r="C1820" s="8" t="n">
        <v>2.69730306407739</v>
      </c>
      <c r="D1820" s="8" t="n">
        <v>2.20476301455302</v>
      </c>
    </row>
    <row r="1821" customFormat="false" ht="15" hidden="false" customHeight="false" outlineLevel="0" collapsed="false">
      <c r="A1821" s="8" t="n">
        <v>2.333</v>
      </c>
      <c r="B1821" s="8" t="n">
        <v>1.88939448596105</v>
      </c>
      <c r="C1821" s="8" t="n">
        <v>1.88890482715956</v>
      </c>
      <c r="D1821" s="8" t="n">
        <v>1.27158127759197</v>
      </c>
    </row>
    <row r="1822" customFormat="false" ht="15" hidden="false" customHeight="false" outlineLevel="0" collapsed="false">
      <c r="A1822" s="8" t="n">
        <v>0.992</v>
      </c>
      <c r="B1822" s="8" t="n">
        <v>1.57155638185112</v>
      </c>
      <c r="C1822" s="8" t="n">
        <v>1.5712878484266</v>
      </c>
      <c r="D1822" s="8" t="n">
        <v>1.1685726681128</v>
      </c>
    </row>
    <row r="1823" customFormat="false" ht="15" hidden="false" customHeight="false" outlineLevel="0" collapsed="false">
      <c r="A1823" s="8" t="n">
        <v>1.979</v>
      </c>
      <c r="B1823" s="8" t="n">
        <v>1.97088703673835</v>
      </c>
      <c r="C1823" s="8" t="n">
        <v>1.97090697305862</v>
      </c>
      <c r="D1823" s="8" t="n">
        <v>1.64279735326689</v>
      </c>
    </row>
    <row r="1824" customFormat="false" ht="15" hidden="false" customHeight="false" outlineLevel="0" collapsed="false">
      <c r="A1824" s="8" t="n">
        <v>2.041</v>
      </c>
      <c r="B1824" s="8" t="n">
        <v>3.06299915107495</v>
      </c>
      <c r="C1824" s="8" t="n">
        <v>3.06278064474239</v>
      </c>
      <c r="D1824" s="8" t="n">
        <v>2.20476301455302</v>
      </c>
    </row>
    <row r="1825" customFormat="false" ht="15" hidden="false" customHeight="false" outlineLevel="0" collapsed="false">
      <c r="A1825" s="8" t="n">
        <v>3.5</v>
      </c>
      <c r="B1825" s="8" t="n">
        <v>2.72701561319149</v>
      </c>
      <c r="C1825" s="8" t="n">
        <v>2.72656260491132</v>
      </c>
      <c r="D1825" s="8" t="n">
        <v>3.19958174097666</v>
      </c>
    </row>
    <row r="1826" customFormat="false" ht="15" hidden="false" customHeight="false" outlineLevel="0" collapsed="false">
      <c r="A1826" s="8" t="n">
        <v>0.621</v>
      </c>
      <c r="B1826" s="8" t="n">
        <v>1.18559238667248</v>
      </c>
      <c r="C1826" s="8" t="n">
        <v>1.18585889630771</v>
      </c>
      <c r="D1826" s="8" t="n">
        <v>0.869319493775934</v>
      </c>
    </row>
    <row r="1827" customFormat="false" ht="15" hidden="false" customHeight="false" outlineLevel="0" collapsed="false">
      <c r="A1827" s="8" t="n">
        <v>1.404</v>
      </c>
      <c r="B1827" s="8" t="n">
        <v>1.34662752131191</v>
      </c>
      <c r="C1827" s="8" t="n">
        <v>1.34622931412609</v>
      </c>
      <c r="D1827" s="8" t="n">
        <v>0.869319493775934</v>
      </c>
    </row>
    <row r="1828" customFormat="false" ht="15" hidden="false" customHeight="false" outlineLevel="0" collapsed="false">
      <c r="A1828" s="8" t="n">
        <v>1.521</v>
      </c>
      <c r="B1828" s="8" t="n">
        <v>2.28668151845073</v>
      </c>
      <c r="C1828" s="8" t="n">
        <v>2.28662893212007</v>
      </c>
      <c r="D1828" s="8" t="n">
        <v>2.33790010526316</v>
      </c>
    </row>
    <row r="1829" customFormat="false" ht="15" hidden="false" customHeight="false" outlineLevel="0" collapsed="false">
      <c r="A1829" s="8" t="n">
        <v>1.305</v>
      </c>
      <c r="B1829" s="8" t="n">
        <v>0.189664539551363</v>
      </c>
      <c r="C1829" s="8" t="n">
        <v>0.190431581717811</v>
      </c>
      <c r="D1829" s="8" t="n">
        <v>0.869319493775934</v>
      </c>
    </row>
    <row r="1830" customFormat="false" ht="15" hidden="false" customHeight="false" outlineLevel="0" collapsed="false">
      <c r="A1830" s="8" t="n">
        <v>1.951</v>
      </c>
      <c r="B1830" s="8" t="n">
        <v>2.4887976894129</v>
      </c>
      <c r="C1830" s="8" t="n">
        <v>2.48882230137371</v>
      </c>
      <c r="D1830" s="8" t="n">
        <v>3.60574584795321</v>
      </c>
    </row>
    <row r="1831" customFormat="false" ht="15" hidden="false" customHeight="false" outlineLevel="0" collapsed="false">
      <c r="A1831" s="8" t="n">
        <v>1.995</v>
      </c>
      <c r="B1831" s="8" t="n">
        <v>2.4325451532758</v>
      </c>
      <c r="C1831" s="8" t="n">
        <v>2.43212888552664</v>
      </c>
      <c r="D1831" s="8" t="n">
        <v>2.37549581687612</v>
      </c>
    </row>
    <row r="1832" customFormat="false" ht="15" hidden="false" customHeight="false" outlineLevel="0" collapsed="false">
      <c r="A1832" s="8" t="n">
        <v>1.375</v>
      </c>
      <c r="B1832" s="8" t="n">
        <v>1.68653420946265</v>
      </c>
      <c r="C1832" s="8" t="n">
        <v>1.68647830311439</v>
      </c>
      <c r="D1832" s="8" t="n">
        <v>1.77452923236515</v>
      </c>
    </row>
    <row r="1833" customFormat="false" ht="15" hidden="false" customHeight="false" outlineLevel="0" collapsed="false">
      <c r="A1833" s="8" t="n">
        <v>2.75</v>
      </c>
      <c r="B1833" s="8" t="n">
        <v>2.11958494943477</v>
      </c>
      <c r="C1833" s="8" t="n">
        <v>2.11939811389429</v>
      </c>
      <c r="D1833" s="8" t="n">
        <v>1.64279735326689</v>
      </c>
    </row>
    <row r="1834" customFormat="false" ht="15" hidden="false" customHeight="false" outlineLevel="0" collapsed="false">
      <c r="A1834" s="8" t="n">
        <v>1.229</v>
      </c>
      <c r="B1834" s="8" t="n">
        <v>2.24260912772605</v>
      </c>
      <c r="C1834" s="8" t="n">
        <v>2.24237466448482</v>
      </c>
      <c r="D1834" s="8" t="n">
        <v>1.27158127759197</v>
      </c>
    </row>
    <row r="1835" customFormat="false" ht="15" hidden="false" customHeight="false" outlineLevel="0" collapsed="false">
      <c r="A1835" s="8" t="n">
        <v>1.09</v>
      </c>
      <c r="B1835" s="8" t="n">
        <v>1.57395335085914</v>
      </c>
      <c r="C1835" s="8" t="n">
        <v>1.57462247731029</v>
      </c>
      <c r="D1835" s="8" t="n">
        <v>2.20476301455302</v>
      </c>
    </row>
    <row r="1836" customFormat="false" ht="15" hidden="false" customHeight="false" outlineLevel="0" collapsed="false">
      <c r="A1836" s="8" t="n">
        <v>1.217</v>
      </c>
      <c r="B1836" s="8" t="n">
        <v>1.02408487549216</v>
      </c>
      <c r="C1836" s="8" t="n">
        <v>1.02421515555743</v>
      </c>
      <c r="D1836" s="8" t="n">
        <v>1.16459562401264</v>
      </c>
    </row>
    <row r="1837" customFormat="false" ht="15" hidden="false" customHeight="false" outlineLevel="0" collapsed="false">
      <c r="A1837" s="8" t="n">
        <v>3.02</v>
      </c>
      <c r="B1837" s="8" t="n">
        <v>3.30328276460189</v>
      </c>
      <c r="C1837" s="8" t="n">
        <v>3.30333488504255</v>
      </c>
      <c r="D1837" s="8" t="n">
        <v>3.64959326530612</v>
      </c>
    </row>
    <row r="1838" customFormat="false" ht="15" hidden="false" customHeight="false" outlineLevel="0" collapsed="false">
      <c r="A1838" s="8" t="n">
        <v>2.417</v>
      </c>
      <c r="B1838" s="8" t="n">
        <v>1.95916028945817</v>
      </c>
      <c r="C1838" s="8" t="n">
        <v>1.95899601094066</v>
      </c>
      <c r="D1838" s="8" t="n">
        <v>2.33082369266055</v>
      </c>
    </row>
    <row r="1839" customFormat="false" ht="15" hidden="false" customHeight="false" outlineLevel="0" collapsed="false">
      <c r="A1839" s="8" t="n">
        <v>1.532</v>
      </c>
      <c r="B1839" s="8" t="n">
        <v>2.24389214923512</v>
      </c>
      <c r="C1839" s="8" t="n">
        <v>2.24393477735848</v>
      </c>
      <c r="D1839" s="8" t="n">
        <v>1.92062128065395</v>
      </c>
    </row>
    <row r="1840" customFormat="false" ht="15" hidden="false" customHeight="false" outlineLevel="0" collapsed="false">
      <c r="A1840" s="8" t="n">
        <v>1.693</v>
      </c>
      <c r="B1840" s="8" t="n">
        <v>2.68882537800748</v>
      </c>
      <c r="C1840" s="8" t="n">
        <v>2.68932374009002</v>
      </c>
      <c r="D1840" s="8" t="n">
        <v>3.60574584795321</v>
      </c>
    </row>
    <row r="1841" customFormat="false" ht="15" hidden="false" customHeight="false" outlineLevel="0" collapsed="false">
      <c r="A1841" s="8" t="n">
        <v>3.585</v>
      </c>
      <c r="B1841" s="8" t="n">
        <v>3.96540923691751</v>
      </c>
      <c r="C1841" s="8" t="n">
        <v>3.96519940256185</v>
      </c>
      <c r="D1841" s="8" t="n">
        <v>3.97203148809524</v>
      </c>
    </row>
    <row r="1842" customFormat="false" ht="15" hidden="false" customHeight="false" outlineLevel="0" collapsed="false">
      <c r="A1842" s="8" t="n">
        <v>1.75</v>
      </c>
      <c r="B1842" s="8" t="n">
        <v>1.95327783265557</v>
      </c>
      <c r="C1842" s="8" t="n">
        <v>1.95375574895365</v>
      </c>
      <c r="D1842" s="8" t="n">
        <v>1.56</v>
      </c>
    </row>
    <row r="1843" customFormat="false" ht="15" hidden="false" customHeight="false" outlineLevel="0" collapsed="false">
      <c r="A1843" s="8" t="n">
        <v>1.125</v>
      </c>
      <c r="B1843" s="8" t="n">
        <v>1.16240874767148</v>
      </c>
      <c r="C1843" s="8" t="n">
        <v>1.16267149898328</v>
      </c>
      <c r="D1843" s="8" t="n">
        <v>1.27158127759197</v>
      </c>
    </row>
    <row r="1844" customFormat="false" ht="15" hidden="false" customHeight="false" outlineLevel="0" collapsed="false">
      <c r="A1844" s="8" t="n">
        <v>3.76</v>
      </c>
      <c r="B1844" s="8" t="n">
        <v>3.63891395914679</v>
      </c>
      <c r="C1844" s="8" t="n">
        <v>3.63849995774823</v>
      </c>
      <c r="D1844" s="8" t="n">
        <v>3.64959326530612</v>
      </c>
    </row>
    <row r="1845" customFormat="false" ht="15" hidden="false" customHeight="false" outlineLevel="0" collapsed="false">
      <c r="A1845" s="8" t="n">
        <v>1.188</v>
      </c>
      <c r="B1845" s="8" t="n">
        <v>0.750346188053841</v>
      </c>
      <c r="C1845" s="8" t="n">
        <v>0.750809242013514</v>
      </c>
      <c r="D1845" s="8" t="n">
        <v>1.27158127759197</v>
      </c>
    </row>
    <row r="1846" customFormat="false" ht="15" hidden="false" customHeight="false" outlineLevel="0" collapsed="false">
      <c r="A1846" s="8" t="n">
        <v>4.01</v>
      </c>
      <c r="B1846" s="8" t="n">
        <v>3.23275278348384</v>
      </c>
      <c r="C1846" s="8" t="n">
        <v>3.23286193533286</v>
      </c>
      <c r="D1846" s="8" t="n">
        <v>3.60574584795321</v>
      </c>
    </row>
    <row r="1847" customFormat="false" ht="15" hidden="false" customHeight="false" outlineLevel="0" collapsed="false">
      <c r="A1847" s="8" t="n">
        <v>1.079</v>
      </c>
      <c r="B1847" s="8" t="n">
        <v>0.948442602216168</v>
      </c>
      <c r="C1847" s="8" t="n">
        <v>0.948793084516195</v>
      </c>
      <c r="D1847" s="8" t="n">
        <v>1.27158127759197</v>
      </c>
    </row>
    <row r="1848" customFormat="false" ht="15" hidden="false" customHeight="false" outlineLevel="0" collapsed="false">
      <c r="A1848" s="8" t="n">
        <v>3.397</v>
      </c>
      <c r="B1848" s="8" t="n">
        <v>2.4569697021708</v>
      </c>
      <c r="C1848" s="8" t="n">
        <v>2.45668997668754</v>
      </c>
      <c r="D1848" s="8" t="n">
        <v>2.37549581687612</v>
      </c>
    </row>
    <row r="1849" customFormat="false" ht="15" hidden="false" customHeight="false" outlineLevel="0" collapsed="false">
      <c r="A1849" s="8" t="n">
        <v>1.58</v>
      </c>
      <c r="B1849" s="8" t="n">
        <v>2.11486452783599</v>
      </c>
      <c r="C1849" s="8" t="n">
        <v>2.11487996014376</v>
      </c>
      <c r="D1849" s="8" t="n">
        <v>1.64279735326689</v>
      </c>
    </row>
    <row r="1850" customFormat="false" ht="15" hidden="false" customHeight="false" outlineLevel="0" collapsed="false">
      <c r="A1850" s="8" t="n">
        <v>4.688</v>
      </c>
      <c r="B1850" s="8" t="n">
        <v>2.89823404508002</v>
      </c>
      <c r="C1850" s="8" t="n">
        <v>2.89808034954905</v>
      </c>
      <c r="D1850" s="8" t="n">
        <v>3.19958174097666</v>
      </c>
    </row>
    <row r="1851" customFormat="false" ht="15" hidden="false" customHeight="false" outlineLevel="0" collapsed="false">
      <c r="A1851" s="8" t="n">
        <v>0.631</v>
      </c>
      <c r="B1851" s="8" t="n">
        <v>0.808020113533885</v>
      </c>
      <c r="C1851" s="8" t="n">
        <v>0.808383382836929</v>
      </c>
      <c r="D1851" s="8" t="n">
        <v>0.869319493775934</v>
      </c>
    </row>
    <row r="1852" customFormat="false" ht="15" hidden="false" customHeight="false" outlineLevel="0" collapsed="false">
      <c r="A1852" s="8" t="n">
        <v>1.846</v>
      </c>
      <c r="B1852" s="8" t="n">
        <v>2.18807092446885</v>
      </c>
      <c r="C1852" s="8" t="n">
        <v>2.18799680390424</v>
      </c>
      <c r="D1852" s="8" t="n">
        <v>1.64279735326689</v>
      </c>
    </row>
    <row r="1853" customFormat="false" ht="15" hidden="false" customHeight="false" outlineLevel="0" collapsed="false">
      <c r="A1853" s="8" t="n">
        <v>1.897</v>
      </c>
      <c r="B1853" s="8" t="n">
        <v>2.38887925083265</v>
      </c>
      <c r="C1853" s="8" t="n">
        <v>2.38843700520068</v>
      </c>
      <c r="D1853" s="8" t="n">
        <v>2.37549581687612</v>
      </c>
    </row>
    <row r="1854" customFormat="false" ht="15" hidden="false" customHeight="false" outlineLevel="0" collapsed="false">
      <c r="A1854" s="8" t="n">
        <v>1.909</v>
      </c>
      <c r="B1854" s="8" t="n">
        <v>2.11042657501669</v>
      </c>
      <c r="C1854" s="8" t="n">
        <v>2.11032272045169</v>
      </c>
      <c r="D1854" s="8" t="n">
        <v>2.37549581687612</v>
      </c>
    </row>
    <row r="1855" customFormat="false" ht="15" hidden="false" customHeight="false" outlineLevel="0" collapsed="false">
      <c r="A1855" s="8" t="n">
        <v>0.675</v>
      </c>
      <c r="B1855" s="8" t="n">
        <v>1.7203384727761</v>
      </c>
      <c r="C1855" s="8" t="n">
        <v>1.72017813716373</v>
      </c>
      <c r="D1855" s="8" t="n">
        <v>1.68006764030612</v>
      </c>
    </row>
    <row r="1856" customFormat="false" ht="15" hidden="false" customHeight="false" outlineLevel="0" collapsed="false">
      <c r="A1856" s="8" t="n">
        <v>0.853</v>
      </c>
      <c r="B1856" s="8" t="n">
        <v>1.31695624765766</v>
      </c>
      <c r="C1856" s="8" t="n">
        <v>1.31680931690047</v>
      </c>
      <c r="D1856" s="8" t="n">
        <v>0.869319493775934</v>
      </c>
    </row>
    <row r="1857" customFormat="false" ht="15" hidden="false" customHeight="false" outlineLevel="0" collapsed="false">
      <c r="A1857" s="8" t="n">
        <v>1.736</v>
      </c>
      <c r="B1857" s="8" t="n">
        <v>2.24305043811054</v>
      </c>
      <c r="C1857" s="8" t="n">
        <v>2.24315462703624</v>
      </c>
      <c r="D1857" s="8" t="n">
        <v>1.92062128065395</v>
      </c>
    </row>
    <row r="1858" customFormat="false" ht="15" hidden="false" customHeight="false" outlineLevel="0" collapsed="false">
      <c r="A1858" s="8" t="n">
        <v>1.297</v>
      </c>
      <c r="B1858" s="8" t="n">
        <v>1.60672409515066</v>
      </c>
      <c r="C1858" s="8" t="n">
        <v>1.60665534783228</v>
      </c>
      <c r="D1858" s="8" t="n">
        <v>1.1685726681128</v>
      </c>
    </row>
    <row r="1859" customFormat="false" ht="15" hidden="false" customHeight="false" outlineLevel="0" collapsed="false">
      <c r="A1859" s="8" t="n">
        <v>1.81</v>
      </c>
      <c r="B1859" s="8" t="n">
        <v>2.56972984426882</v>
      </c>
      <c r="C1859" s="8" t="n">
        <v>2.56979347650503</v>
      </c>
      <c r="D1859" s="8" t="n">
        <v>3.60574584795321</v>
      </c>
    </row>
    <row r="1860" customFormat="false" ht="15" hidden="false" customHeight="false" outlineLevel="0" collapsed="false">
      <c r="A1860" s="8" t="n">
        <v>5.00001</v>
      </c>
      <c r="B1860" s="8" t="n">
        <v>6.988095146717</v>
      </c>
      <c r="C1860" s="8" t="n">
        <v>6.98746453126753</v>
      </c>
      <c r="D1860" s="8" t="n">
        <v>4.86065072727271</v>
      </c>
    </row>
    <row r="1861" customFormat="false" ht="15" hidden="false" customHeight="false" outlineLevel="0" collapsed="false">
      <c r="A1861" s="8" t="n">
        <v>3.762</v>
      </c>
      <c r="B1861" s="8" t="n">
        <v>3.63560146120619</v>
      </c>
      <c r="C1861" s="8" t="n">
        <v>3.63563797611467</v>
      </c>
      <c r="D1861" s="8" t="n">
        <v>4.47143034782608</v>
      </c>
    </row>
    <row r="1862" customFormat="false" ht="15" hidden="false" customHeight="false" outlineLevel="0" collapsed="false">
      <c r="A1862" s="8" t="n">
        <v>2.43</v>
      </c>
      <c r="B1862" s="8" t="n">
        <v>2.7135861867946</v>
      </c>
      <c r="C1862" s="8" t="n">
        <v>2.71362359909095</v>
      </c>
      <c r="D1862" s="8" t="n">
        <v>2.76857563667232</v>
      </c>
    </row>
    <row r="1863" customFormat="false" ht="15" hidden="false" customHeight="false" outlineLevel="0" collapsed="false">
      <c r="A1863" s="8" t="n">
        <v>1.482</v>
      </c>
      <c r="B1863" s="8" t="n">
        <v>1.46600099670056</v>
      </c>
      <c r="C1863" s="8" t="n">
        <v>1.46626072390973</v>
      </c>
      <c r="D1863" s="8" t="n">
        <v>1.64279735326689</v>
      </c>
    </row>
    <row r="1864" customFormat="false" ht="15" hidden="false" customHeight="false" outlineLevel="0" collapsed="false">
      <c r="A1864" s="8" t="n">
        <v>2.381</v>
      </c>
      <c r="B1864" s="8" t="n">
        <v>2.96290797794781</v>
      </c>
      <c r="C1864" s="8" t="n">
        <v>2.96271501121203</v>
      </c>
      <c r="D1864" s="8" t="n">
        <v>2.20476301455302</v>
      </c>
    </row>
    <row r="1865" customFormat="false" ht="15" hidden="false" customHeight="false" outlineLevel="0" collapsed="false">
      <c r="A1865" s="8" t="n">
        <v>4.5</v>
      </c>
      <c r="B1865" s="8" t="n">
        <v>2.97120954369814</v>
      </c>
      <c r="C1865" s="8" t="n">
        <v>2.97099604379722</v>
      </c>
      <c r="D1865" s="8" t="n">
        <v>3.19958174097666</v>
      </c>
    </row>
    <row r="1866" customFormat="false" ht="15" hidden="false" customHeight="false" outlineLevel="0" collapsed="false">
      <c r="A1866" s="8" t="n">
        <v>2.4</v>
      </c>
      <c r="B1866" s="8" t="n">
        <v>2.70010830746668</v>
      </c>
      <c r="C1866" s="8" t="n">
        <v>2.69985479818232</v>
      </c>
      <c r="D1866" s="8" t="n">
        <v>2.33790010526316</v>
      </c>
    </row>
    <row r="1867" customFormat="false" ht="15" hidden="false" customHeight="false" outlineLevel="0" collapsed="false">
      <c r="A1867" s="8" t="n">
        <v>5.00001</v>
      </c>
      <c r="B1867" s="8" t="n">
        <v>1.54753049012274</v>
      </c>
      <c r="C1867" s="8" t="n">
        <v>1.54735788739743</v>
      </c>
      <c r="D1867" s="8" t="n">
        <v>1.77452923236515</v>
      </c>
    </row>
    <row r="1868" customFormat="false" ht="15" hidden="false" customHeight="false" outlineLevel="0" collapsed="false">
      <c r="A1868" s="8" t="n">
        <v>2.741</v>
      </c>
      <c r="B1868" s="8" t="n">
        <v>2.61581605301023</v>
      </c>
      <c r="C1868" s="8" t="n">
        <v>2.61561964792413</v>
      </c>
      <c r="D1868" s="8" t="n">
        <v>3.19958174097666</v>
      </c>
    </row>
    <row r="1869" customFormat="false" ht="15" hidden="false" customHeight="false" outlineLevel="0" collapsed="false">
      <c r="A1869" s="8" t="n">
        <v>1.901</v>
      </c>
      <c r="B1869" s="8" t="n">
        <v>2.64418811276283</v>
      </c>
      <c r="C1869" s="8" t="n">
        <v>2.64360882281048</v>
      </c>
      <c r="D1869" s="8" t="n">
        <v>2.33790010526316</v>
      </c>
    </row>
    <row r="1870" customFormat="false" ht="15" hidden="false" customHeight="false" outlineLevel="0" collapsed="false">
      <c r="A1870" s="8" t="n">
        <v>2.684</v>
      </c>
      <c r="B1870" s="8" t="n">
        <v>2.74241844293804</v>
      </c>
      <c r="C1870" s="8" t="n">
        <v>2.7420818481891</v>
      </c>
      <c r="D1870" s="8" t="n">
        <v>2.33790010526316</v>
      </c>
    </row>
    <row r="1871" customFormat="false" ht="15" hidden="false" customHeight="false" outlineLevel="0" collapsed="false">
      <c r="A1871" s="8" t="n">
        <v>3.493</v>
      </c>
      <c r="B1871" s="8" t="n">
        <v>2.17070155110922</v>
      </c>
      <c r="C1871" s="8" t="n">
        <v>2.17057279114911</v>
      </c>
      <c r="D1871" s="8" t="n">
        <v>3.19958174097666</v>
      </c>
    </row>
    <row r="1872" customFormat="false" ht="15" hidden="false" customHeight="false" outlineLevel="0" collapsed="false">
      <c r="A1872" s="8" t="n">
        <v>2.757</v>
      </c>
      <c r="B1872" s="8" t="n">
        <v>2.47459528884243</v>
      </c>
      <c r="C1872" s="8" t="n">
        <v>2.47429171675099</v>
      </c>
      <c r="D1872" s="8" t="n">
        <v>1.64279735326689</v>
      </c>
    </row>
    <row r="1873" customFormat="false" ht="15" hidden="false" customHeight="false" outlineLevel="0" collapsed="false">
      <c r="A1873" s="8" t="n">
        <v>1.828</v>
      </c>
      <c r="B1873" s="8" t="n">
        <v>2.00294051509154</v>
      </c>
      <c r="C1873" s="8" t="n">
        <v>2.00280605073008</v>
      </c>
      <c r="D1873" s="8" t="n">
        <v>2.37549581687612</v>
      </c>
    </row>
    <row r="1874" customFormat="false" ht="15" hidden="false" customHeight="false" outlineLevel="0" collapsed="false">
      <c r="A1874" s="8" t="n">
        <v>5.00001</v>
      </c>
      <c r="B1874" s="8" t="n">
        <v>5.91164594270345</v>
      </c>
      <c r="C1874" s="8" t="n">
        <v>5.91166138464544</v>
      </c>
      <c r="D1874" s="8" t="n">
        <v>4.86065072727271</v>
      </c>
    </row>
    <row r="1875" customFormat="false" ht="15" hidden="false" customHeight="false" outlineLevel="0" collapsed="false">
      <c r="A1875" s="8" t="n">
        <v>2.132</v>
      </c>
      <c r="B1875" s="8" t="n">
        <v>2.15871834569538</v>
      </c>
      <c r="C1875" s="8" t="n">
        <v>2.1586611193183</v>
      </c>
      <c r="D1875" s="8" t="n">
        <v>3.19958174097666</v>
      </c>
    </row>
    <row r="1876" customFormat="false" ht="15" hidden="false" customHeight="false" outlineLevel="0" collapsed="false">
      <c r="A1876" s="8" t="n">
        <v>1.795</v>
      </c>
      <c r="B1876" s="8" t="n">
        <v>2.41267525599295</v>
      </c>
      <c r="C1876" s="8" t="n">
        <v>2.4124917127517</v>
      </c>
      <c r="D1876" s="8" t="n">
        <v>1.92062128065395</v>
      </c>
    </row>
    <row r="1877" customFormat="false" ht="15" hidden="false" customHeight="false" outlineLevel="0" collapsed="false">
      <c r="A1877" s="8" t="n">
        <v>1.385</v>
      </c>
      <c r="B1877" s="8" t="n">
        <v>1.3639564230962</v>
      </c>
      <c r="C1877" s="8" t="n">
        <v>1.36395588369328</v>
      </c>
      <c r="D1877" s="8" t="n">
        <v>1.1685726681128</v>
      </c>
    </row>
    <row r="1878" customFormat="false" ht="15" hidden="false" customHeight="false" outlineLevel="0" collapsed="false">
      <c r="A1878" s="8" t="n">
        <v>1.813</v>
      </c>
      <c r="B1878" s="8" t="n">
        <v>1.48891528341784</v>
      </c>
      <c r="C1878" s="8" t="n">
        <v>1.48865830583186</v>
      </c>
      <c r="D1878" s="8" t="n">
        <v>1.1685726681128</v>
      </c>
    </row>
    <row r="1879" customFormat="false" ht="15" hidden="false" customHeight="false" outlineLevel="0" collapsed="false">
      <c r="A1879" s="8" t="n">
        <v>3.405</v>
      </c>
      <c r="B1879" s="8" t="n">
        <v>2.14361994863444</v>
      </c>
      <c r="C1879" s="8" t="n">
        <v>2.14351083006976</v>
      </c>
      <c r="D1879" s="8" t="n">
        <v>3.19958174097666</v>
      </c>
    </row>
    <row r="1880" customFormat="false" ht="15" hidden="false" customHeight="false" outlineLevel="0" collapsed="false">
      <c r="A1880" s="8" t="n">
        <v>2.25</v>
      </c>
      <c r="B1880" s="8" t="n">
        <v>1.9459680093835</v>
      </c>
      <c r="C1880" s="8" t="n">
        <v>1.94564433769835</v>
      </c>
      <c r="D1880" s="8" t="n">
        <v>1.27158127759197</v>
      </c>
    </row>
    <row r="1881" customFormat="false" ht="15" hidden="false" customHeight="false" outlineLevel="0" collapsed="false">
      <c r="A1881" s="8" t="n">
        <v>0.683</v>
      </c>
      <c r="B1881" s="8" t="n">
        <v>1.03199250013785</v>
      </c>
      <c r="C1881" s="8" t="n">
        <v>1.03250766207106</v>
      </c>
      <c r="D1881" s="8" t="n">
        <v>1.80052736334405</v>
      </c>
    </row>
    <row r="1882" customFormat="false" ht="15" hidden="false" customHeight="false" outlineLevel="0" collapsed="false">
      <c r="A1882" s="8" t="n">
        <v>2.379</v>
      </c>
      <c r="B1882" s="8" t="n">
        <v>2.72498806076766</v>
      </c>
      <c r="C1882" s="8" t="n">
        <v>2.72472342564907</v>
      </c>
      <c r="D1882" s="8" t="n">
        <v>1.92062128065395</v>
      </c>
    </row>
    <row r="1883" customFormat="false" ht="15" hidden="false" customHeight="false" outlineLevel="0" collapsed="false">
      <c r="A1883" s="8" t="n">
        <v>1.497</v>
      </c>
      <c r="B1883" s="8" t="n">
        <v>1.84368166199085</v>
      </c>
      <c r="C1883" s="8" t="n">
        <v>1.84365328948276</v>
      </c>
      <c r="D1883" s="8" t="n">
        <v>1.68006764030612</v>
      </c>
    </row>
    <row r="1884" customFormat="false" ht="15" hidden="false" customHeight="false" outlineLevel="0" collapsed="false">
      <c r="A1884" s="8" t="n">
        <v>1.258</v>
      </c>
      <c r="B1884" s="8" t="n">
        <v>1.92411835087531</v>
      </c>
      <c r="C1884" s="8" t="n">
        <v>1.92414296976463</v>
      </c>
      <c r="D1884" s="8" t="n">
        <v>1.27158127759197</v>
      </c>
    </row>
    <row r="1885" customFormat="false" ht="15" hidden="false" customHeight="false" outlineLevel="0" collapsed="false">
      <c r="A1885" s="8" t="n">
        <v>0.876</v>
      </c>
      <c r="B1885" s="8" t="n">
        <v>1.77709332885785</v>
      </c>
      <c r="C1885" s="8" t="n">
        <v>1.77763136536652</v>
      </c>
      <c r="D1885" s="8" t="n">
        <v>3.19958174097666</v>
      </c>
    </row>
    <row r="1886" customFormat="false" ht="15" hidden="false" customHeight="false" outlineLevel="0" collapsed="false">
      <c r="A1886" s="8" t="n">
        <v>1.25</v>
      </c>
      <c r="B1886" s="8" t="n">
        <v>1.56754709582313</v>
      </c>
      <c r="C1886" s="8" t="n">
        <v>1.56750520148154</v>
      </c>
      <c r="D1886" s="8" t="n">
        <v>1.77452923236515</v>
      </c>
    </row>
    <row r="1887" customFormat="false" ht="15" hidden="false" customHeight="false" outlineLevel="0" collapsed="false">
      <c r="A1887" s="8" t="n">
        <v>1.688</v>
      </c>
      <c r="B1887" s="8" t="n">
        <v>1.13725746339413</v>
      </c>
      <c r="C1887" s="8" t="n">
        <v>1.13752974708349</v>
      </c>
      <c r="D1887" s="8" t="n">
        <v>1.1685726681128</v>
      </c>
    </row>
    <row r="1888" customFormat="false" ht="15" hidden="false" customHeight="false" outlineLevel="0" collapsed="false">
      <c r="A1888" s="8" t="n">
        <v>1.35</v>
      </c>
      <c r="B1888" s="8" t="n">
        <v>2.16018769220188</v>
      </c>
      <c r="C1888" s="8" t="n">
        <v>2.16009794139028</v>
      </c>
      <c r="D1888" s="8" t="n">
        <v>1.64279735326689</v>
      </c>
    </row>
    <row r="1889" customFormat="false" ht="15" hidden="false" customHeight="false" outlineLevel="0" collapsed="false">
      <c r="A1889" s="8" t="n">
        <v>0.863</v>
      </c>
      <c r="B1889" s="8" t="n">
        <v>1.34417379700531</v>
      </c>
      <c r="C1889" s="8" t="n">
        <v>1.34411194587561</v>
      </c>
      <c r="D1889" s="8" t="n">
        <v>1.1685726681128</v>
      </c>
    </row>
    <row r="1890" customFormat="false" ht="15" hidden="false" customHeight="false" outlineLevel="0" collapsed="false">
      <c r="A1890" s="8" t="n">
        <v>0.649</v>
      </c>
      <c r="B1890" s="8" t="n">
        <v>1.0834490122194</v>
      </c>
      <c r="C1890" s="8" t="n">
        <v>1.08378934854288</v>
      </c>
      <c r="D1890" s="8" t="n">
        <v>0.869319493775934</v>
      </c>
    </row>
    <row r="1891" customFormat="false" ht="15" hidden="false" customHeight="false" outlineLevel="0" collapsed="false">
      <c r="A1891" s="8" t="n">
        <v>1.063</v>
      </c>
      <c r="B1891" s="8" t="n">
        <v>1.76228617761987</v>
      </c>
      <c r="C1891" s="8" t="n">
        <v>1.76202735147869</v>
      </c>
      <c r="D1891" s="8" t="n">
        <v>1.64279735326689</v>
      </c>
    </row>
    <row r="1892" customFormat="false" ht="15" hidden="false" customHeight="false" outlineLevel="0" collapsed="false">
      <c r="A1892" s="8" t="n">
        <v>2.857</v>
      </c>
      <c r="B1892" s="8" t="n">
        <v>3.02325612993645</v>
      </c>
      <c r="C1892" s="8" t="n">
        <v>3.02323379754816</v>
      </c>
      <c r="D1892" s="8" t="n">
        <v>2.76857563667232</v>
      </c>
    </row>
    <row r="1893" customFormat="false" ht="15" hidden="false" customHeight="false" outlineLevel="0" collapsed="false">
      <c r="A1893" s="8" t="n">
        <v>2.724</v>
      </c>
      <c r="B1893" s="8" t="n">
        <v>3.13057587811695</v>
      </c>
      <c r="C1893" s="8" t="n">
        <v>3.13019801748477</v>
      </c>
      <c r="D1893" s="8" t="n">
        <v>2.20476301455302</v>
      </c>
    </row>
    <row r="1894" customFormat="false" ht="15" hidden="false" customHeight="false" outlineLevel="0" collapsed="false">
      <c r="A1894" s="8" t="n">
        <v>2.177</v>
      </c>
      <c r="B1894" s="8" t="n">
        <v>2.78842973630774</v>
      </c>
      <c r="C1894" s="8" t="n">
        <v>2.78826186040355</v>
      </c>
      <c r="D1894" s="8" t="n">
        <v>2.20476301455302</v>
      </c>
    </row>
    <row r="1895" customFormat="false" ht="15" hidden="false" customHeight="false" outlineLevel="0" collapsed="false">
      <c r="A1895" s="8" t="n">
        <v>0.918</v>
      </c>
      <c r="B1895" s="8" t="n">
        <v>1.79358244046581</v>
      </c>
      <c r="C1895" s="8" t="n">
        <v>1.79340173567687</v>
      </c>
      <c r="D1895" s="8" t="n">
        <v>1.27158127759197</v>
      </c>
    </row>
    <row r="1896" customFormat="false" ht="15" hidden="false" customHeight="false" outlineLevel="0" collapsed="false">
      <c r="A1896" s="8" t="n">
        <v>1.63</v>
      </c>
      <c r="B1896" s="8" t="n">
        <v>2.03877539363923</v>
      </c>
      <c r="C1896" s="8" t="n">
        <v>2.03887938305795</v>
      </c>
      <c r="D1896" s="8" t="n">
        <v>1.64279735326689</v>
      </c>
    </row>
    <row r="1897" customFormat="false" ht="15" hidden="false" customHeight="false" outlineLevel="0" collapsed="false">
      <c r="A1897" s="8" t="n">
        <v>1.951</v>
      </c>
      <c r="B1897" s="8" t="n">
        <v>2.16092394379025</v>
      </c>
      <c r="C1897" s="8" t="n">
        <v>2.16115747113936</v>
      </c>
      <c r="D1897" s="8" t="n">
        <v>2.20476301455302</v>
      </c>
    </row>
    <row r="1898" customFormat="false" ht="15" hidden="false" customHeight="false" outlineLevel="0" collapsed="false">
      <c r="A1898" s="8" t="n">
        <v>0.325</v>
      </c>
      <c r="B1898" s="8" t="n">
        <v>0.841348989377744</v>
      </c>
      <c r="C1898" s="8" t="n">
        <v>0.841529005927192</v>
      </c>
      <c r="D1898" s="8" t="n">
        <v>1.1685726681128</v>
      </c>
    </row>
    <row r="1899" customFormat="false" ht="15" hidden="false" customHeight="false" outlineLevel="0" collapsed="false">
      <c r="A1899" s="8" t="n">
        <v>2.753</v>
      </c>
      <c r="B1899" s="8" t="n">
        <v>1.87960682039289</v>
      </c>
      <c r="C1899" s="8" t="n">
        <v>1.87943377154839</v>
      </c>
      <c r="D1899" s="8" t="n">
        <v>1.68006764030612</v>
      </c>
    </row>
    <row r="1900" customFormat="false" ht="15" hidden="false" customHeight="false" outlineLevel="0" collapsed="false">
      <c r="A1900" s="8" t="n">
        <v>1.369</v>
      </c>
      <c r="B1900" s="8" t="n">
        <v>1.66560410540042</v>
      </c>
      <c r="C1900" s="8" t="n">
        <v>1.66604454565564</v>
      </c>
      <c r="D1900" s="8" t="n">
        <v>1.92062128065395</v>
      </c>
    </row>
    <row r="1901" customFormat="false" ht="15" hidden="false" customHeight="false" outlineLevel="0" collapsed="false">
      <c r="A1901" s="8" t="n">
        <v>1.941</v>
      </c>
      <c r="B1901" s="8" t="n">
        <v>2.26851697002397</v>
      </c>
      <c r="C1901" s="8" t="n">
        <v>2.26826528489301</v>
      </c>
      <c r="D1901" s="8" t="n">
        <v>1.64279735326689</v>
      </c>
    </row>
    <row r="1902" customFormat="false" ht="15" hidden="false" customHeight="false" outlineLevel="0" collapsed="false">
      <c r="A1902" s="8" t="n">
        <v>2.302</v>
      </c>
      <c r="B1902" s="8" t="n">
        <v>2.2026180448656</v>
      </c>
      <c r="C1902" s="8" t="n">
        <v>2.20265287925829</v>
      </c>
      <c r="D1902" s="8" t="n">
        <v>3.19958174097666</v>
      </c>
    </row>
    <row r="1903" customFormat="false" ht="15" hidden="false" customHeight="false" outlineLevel="0" collapsed="false">
      <c r="A1903" s="8" t="n">
        <v>1.436</v>
      </c>
      <c r="B1903" s="8" t="n">
        <v>1.35884063867608</v>
      </c>
      <c r="C1903" s="8" t="n">
        <v>1.35929168576578</v>
      </c>
      <c r="D1903" s="8" t="n">
        <v>1.64279735326689</v>
      </c>
    </row>
    <row r="1904" customFormat="false" ht="15" hidden="false" customHeight="false" outlineLevel="0" collapsed="false">
      <c r="A1904" s="8" t="n">
        <v>0.396</v>
      </c>
      <c r="B1904" s="8" t="n">
        <v>0.74011813444079</v>
      </c>
      <c r="C1904" s="8" t="n">
        <v>0.74038149238108</v>
      </c>
      <c r="D1904" s="8" t="n">
        <v>1.77452923236515</v>
      </c>
    </row>
    <row r="1905" customFormat="false" ht="15" hidden="false" customHeight="false" outlineLevel="0" collapsed="false">
      <c r="A1905" s="8" t="n">
        <v>0.598</v>
      </c>
      <c r="B1905" s="8" t="n">
        <v>0.376599383037989</v>
      </c>
      <c r="C1905" s="8" t="n">
        <v>0.377240047207183</v>
      </c>
      <c r="D1905" s="8" t="n">
        <v>0.869319493775934</v>
      </c>
    </row>
    <row r="1906" customFormat="false" ht="15" hidden="false" customHeight="false" outlineLevel="0" collapsed="false">
      <c r="A1906" s="8" t="n">
        <v>2.107</v>
      </c>
      <c r="B1906" s="8" t="n">
        <v>2.45262151397569</v>
      </c>
      <c r="C1906" s="8" t="n">
        <v>2.45269924190225</v>
      </c>
      <c r="D1906" s="8" t="n">
        <v>1.92062128065395</v>
      </c>
    </row>
    <row r="1907" customFormat="false" ht="15" hidden="false" customHeight="false" outlineLevel="0" collapsed="false">
      <c r="A1907" s="8" t="n">
        <v>1.563</v>
      </c>
      <c r="B1907" s="8" t="n">
        <v>0.894043963188243</v>
      </c>
      <c r="C1907" s="8" t="n">
        <v>0.894284475499765</v>
      </c>
      <c r="D1907" s="8" t="n">
        <v>0.869319493775934</v>
      </c>
    </row>
    <row r="1908" customFormat="false" ht="15" hidden="false" customHeight="false" outlineLevel="0" collapsed="false">
      <c r="A1908" s="8" t="n">
        <v>2.156</v>
      </c>
      <c r="B1908" s="8" t="n">
        <v>2.26474254392945</v>
      </c>
      <c r="C1908" s="8" t="n">
        <v>2.26476245837144</v>
      </c>
      <c r="D1908" s="8" t="n">
        <v>1.64279735326689</v>
      </c>
    </row>
    <row r="1909" customFormat="false" ht="15" hidden="false" customHeight="false" outlineLevel="0" collapsed="false">
      <c r="A1909" s="8" t="n">
        <v>1.775</v>
      </c>
      <c r="B1909" s="8" t="n">
        <v>1.73304951320266</v>
      </c>
      <c r="C1909" s="8" t="n">
        <v>1.73282577629245</v>
      </c>
      <c r="D1909" s="8" t="n">
        <v>2.33082369266055</v>
      </c>
    </row>
    <row r="1910" customFormat="false" ht="15" hidden="false" customHeight="false" outlineLevel="0" collapsed="false">
      <c r="A1910" s="8" t="n">
        <v>2.189</v>
      </c>
      <c r="B1910" s="8" t="n">
        <v>2.11239244994369</v>
      </c>
      <c r="C1910" s="8" t="n">
        <v>2.1122984084185</v>
      </c>
      <c r="D1910" s="8" t="n">
        <v>3.19958174097666</v>
      </c>
    </row>
    <row r="1911" customFormat="false" ht="15" hidden="false" customHeight="false" outlineLevel="0" collapsed="false">
      <c r="A1911" s="8" t="n">
        <v>1.284</v>
      </c>
      <c r="B1911" s="8" t="n">
        <v>1.84088185693044</v>
      </c>
      <c r="C1911" s="8" t="n">
        <v>1.84113052533052</v>
      </c>
      <c r="D1911" s="8" t="n">
        <v>1.64279735326689</v>
      </c>
    </row>
    <row r="1912" customFormat="false" ht="15" hidden="false" customHeight="false" outlineLevel="0" collapsed="false">
      <c r="A1912" s="8" t="n">
        <v>1.906</v>
      </c>
      <c r="B1912" s="8" t="n">
        <v>1.73103513701871</v>
      </c>
      <c r="C1912" s="8" t="n">
        <v>1.73077483505488</v>
      </c>
      <c r="D1912" s="8" t="n">
        <v>2.33082369266055</v>
      </c>
    </row>
    <row r="1913" customFormat="false" ht="15" hidden="false" customHeight="false" outlineLevel="0" collapsed="false">
      <c r="A1913" s="8" t="n">
        <v>3.983</v>
      </c>
      <c r="B1913" s="8" t="n">
        <v>2.51646713643131</v>
      </c>
      <c r="C1913" s="8" t="n">
        <v>2.51625500480617</v>
      </c>
      <c r="D1913" s="8" t="n">
        <v>3.19958174097666</v>
      </c>
    </row>
    <row r="1914" customFormat="false" ht="15" hidden="false" customHeight="false" outlineLevel="0" collapsed="false">
      <c r="A1914" s="8" t="n">
        <v>3.671</v>
      </c>
      <c r="B1914" s="8" t="n">
        <v>1.62787097636209</v>
      </c>
      <c r="C1914" s="8" t="n">
        <v>1.62773843185195</v>
      </c>
      <c r="D1914" s="8" t="n">
        <v>2.37549581687612</v>
      </c>
    </row>
    <row r="1915" customFormat="false" ht="15" hidden="false" customHeight="false" outlineLevel="0" collapsed="false">
      <c r="A1915" s="8" t="n">
        <v>1.225</v>
      </c>
      <c r="B1915" s="8" t="n">
        <v>1.87572940855685</v>
      </c>
      <c r="C1915" s="8" t="n">
        <v>1.87598416214557</v>
      </c>
      <c r="D1915" s="8" t="n">
        <v>2.68237171428571</v>
      </c>
    </row>
    <row r="1916" customFormat="false" ht="15" hidden="false" customHeight="false" outlineLevel="0" collapsed="false">
      <c r="A1916" s="8" t="n">
        <v>3.761</v>
      </c>
      <c r="B1916" s="8" t="n">
        <v>1.59997282103081</v>
      </c>
      <c r="C1916" s="8" t="n">
        <v>1.59981819696361</v>
      </c>
      <c r="D1916" s="8" t="n">
        <v>1.1685726681128</v>
      </c>
    </row>
    <row r="1917" customFormat="false" ht="15" hidden="false" customHeight="false" outlineLevel="0" collapsed="false">
      <c r="A1917" s="8" t="n">
        <v>1.576</v>
      </c>
      <c r="B1917" s="8" t="n">
        <v>1.64092829461827</v>
      </c>
      <c r="C1917" s="8" t="n">
        <v>1.64102332520398</v>
      </c>
      <c r="D1917" s="8" t="n">
        <v>1.27158127759197</v>
      </c>
    </row>
    <row r="1918" customFormat="false" ht="15" hidden="false" customHeight="false" outlineLevel="0" collapsed="false">
      <c r="A1918" s="8" t="n">
        <v>1.781</v>
      </c>
      <c r="B1918" s="8" t="n">
        <v>1.47690136431615</v>
      </c>
      <c r="C1918" s="8" t="n">
        <v>1.47724697427409</v>
      </c>
      <c r="D1918" s="8" t="n">
        <v>1.56</v>
      </c>
    </row>
    <row r="1919" customFormat="false" ht="15" hidden="false" customHeight="false" outlineLevel="0" collapsed="false">
      <c r="A1919" s="8" t="n">
        <v>0.724</v>
      </c>
      <c r="B1919" s="8" t="n">
        <v>0.745121343837806</v>
      </c>
      <c r="C1919" s="8" t="n">
        <v>0.745380764138104</v>
      </c>
      <c r="D1919" s="8" t="n">
        <v>1.16459562401264</v>
      </c>
    </row>
    <row r="1920" customFormat="false" ht="15" hidden="false" customHeight="false" outlineLevel="0" collapsed="false">
      <c r="A1920" s="8" t="n">
        <v>2.876</v>
      </c>
      <c r="B1920" s="8" t="n">
        <v>2.67857196384567</v>
      </c>
      <c r="C1920" s="8" t="n">
        <v>2.67842579356214</v>
      </c>
      <c r="D1920" s="8" t="n">
        <v>2.33790010526316</v>
      </c>
    </row>
    <row r="1921" customFormat="false" ht="15" hidden="false" customHeight="false" outlineLevel="0" collapsed="false">
      <c r="A1921" s="8" t="n">
        <v>1.75</v>
      </c>
      <c r="B1921" s="8" t="n">
        <v>1.70182466082457</v>
      </c>
      <c r="C1921" s="8" t="n">
        <v>1.7014766052428</v>
      </c>
      <c r="D1921" s="8" t="n">
        <v>1.80052736334405</v>
      </c>
    </row>
    <row r="1922" customFormat="false" ht="15" hidden="false" customHeight="false" outlineLevel="0" collapsed="false">
      <c r="A1922" s="8" t="n">
        <v>2.808</v>
      </c>
      <c r="B1922" s="8" t="n">
        <v>2.0455587727242</v>
      </c>
      <c r="C1922" s="8" t="n">
        <v>2.04534084428097</v>
      </c>
      <c r="D1922" s="8" t="n">
        <v>2.37549581687612</v>
      </c>
    </row>
    <row r="1923" customFormat="false" ht="15" hidden="false" customHeight="false" outlineLevel="0" collapsed="false">
      <c r="A1923" s="8" t="n">
        <v>1.605</v>
      </c>
      <c r="B1923" s="8" t="n">
        <v>2.12857409063733</v>
      </c>
      <c r="C1923" s="8" t="n">
        <v>2.12865973009543</v>
      </c>
      <c r="D1923" s="8" t="n">
        <v>1.92062128065395</v>
      </c>
    </row>
    <row r="1924" customFormat="false" ht="15" hidden="false" customHeight="false" outlineLevel="0" collapsed="false">
      <c r="A1924" s="8" t="n">
        <v>1.586</v>
      </c>
      <c r="B1924" s="8" t="n">
        <v>1.87871375074766</v>
      </c>
      <c r="C1924" s="8" t="n">
        <v>1.8786318204596</v>
      </c>
      <c r="D1924" s="8" t="n">
        <v>1.64279735326689</v>
      </c>
    </row>
    <row r="1925" customFormat="false" ht="15" hidden="false" customHeight="false" outlineLevel="0" collapsed="false">
      <c r="A1925" s="8" t="n">
        <v>1.443</v>
      </c>
      <c r="B1925" s="8" t="n">
        <v>1.52876068144812</v>
      </c>
      <c r="C1925" s="8" t="n">
        <v>1.52933007010316</v>
      </c>
      <c r="D1925" s="8" t="n">
        <v>2.33790010526316</v>
      </c>
    </row>
    <row r="1926" customFormat="false" ht="15" hidden="false" customHeight="false" outlineLevel="0" collapsed="false">
      <c r="A1926" s="8" t="n">
        <v>1.363</v>
      </c>
      <c r="B1926" s="8" t="n">
        <v>1.84570890635942</v>
      </c>
      <c r="C1926" s="8" t="n">
        <v>1.84565167076074</v>
      </c>
      <c r="D1926" s="8" t="n">
        <v>1.27158127759197</v>
      </c>
    </row>
    <row r="1927" customFormat="false" ht="15" hidden="false" customHeight="false" outlineLevel="0" collapsed="false">
      <c r="A1927" s="8" t="n">
        <v>2.182</v>
      </c>
      <c r="B1927" s="8" t="n">
        <v>2.53437110425099</v>
      </c>
      <c r="C1927" s="8" t="n">
        <v>2.53419258086142</v>
      </c>
      <c r="D1927" s="8" t="n">
        <v>2.33790010526316</v>
      </c>
    </row>
    <row r="1928" customFormat="false" ht="15" hidden="false" customHeight="false" outlineLevel="0" collapsed="false">
      <c r="A1928" s="8" t="n">
        <v>4.664</v>
      </c>
      <c r="B1928" s="8" t="n">
        <v>3.27794577824534</v>
      </c>
      <c r="C1928" s="8" t="n">
        <v>3.27796343866787</v>
      </c>
      <c r="D1928" s="8" t="n">
        <v>4.47143034782608</v>
      </c>
    </row>
    <row r="1929" customFormat="false" ht="15" hidden="false" customHeight="false" outlineLevel="0" collapsed="false">
      <c r="A1929" s="8" t="n">
        <v>3.861</v>
      </c>
      <c r="B1929" s="8" t="n">
        <v>4.54841977186896</v>
      </c>
      <c r="C1929" s="8" t="n">
        <v>4.54835911388109</v>
      </c>
      <c r="D1929" s="8" t="n">
        <v>4.86065072727271</v>
      </c>
    </row>
    <row r="1930" customFormat="false" ht="15" hidden="false" customHeight="false" outlineLevel="0" collapsed="false">
      <c r="A1930" s="8" t="n">
        <v>2.512</v>
      </c>
      <c r="B1930" s="8" t="n">
        <v>1.87919073940938</v>
      </c>
      <c r="C1930" s="8" t="n">
        <v>1.87918511183723</v>
      </c>
      <c r="D1930" s="8" t="n">
        <v>3.19958174097666</v>
      </c>
    </row>
    <row r="1931" customFormat="false" ht="15" hidden="false" customHeight="false" outlineLevel="0" collapsed="false">
      <c r="A1931" s="8" t="n">
        <v>1.904</v>
      </c>
      <c r="B1931" s="8" t="n">
        <v>1.76390290544376</v>
      </c>
      <c r="C1931" s="8" t="n">
        <v>1.76350709097073</v>
      </c>
      <c r="D1931" s="8" t="n">
        <v>1.27158127759197</v>
      </c>
    </row>
    <row r="1932" customFormat="false" ht="15" hidden="false" customHeight="false" outlineLevel="0" collapsed="false">
      <c r="A1932" s="8" t="n">
        <v>2.231</v>
      </c>
      <c r="B1932" s="8" t="n">
        <v>2.3545017506411</v>
      </c>
      <c r="C1932" s="8" t="n">
        <v>2.35455165740865</v>
      </c>
      <c r="D1932" s="8" t="n">
        <v>2.33790010526316</v>
      </c>
    </row>
    <row r="1933" customFormat="false" ht="15" hidden="false" customHeight="false" outlineLevel="0" collapsed="false">
      <c r="A1933" s="8" t="n">
        <v>3.61</v>
      </c>
      <c r="B1933" s="8" t="n">
        <v>2.41070717205986</v>
      </c>
      <c r="C1933" s="8" t="n">
        <v>2.41077402786006</v>
      </c>
      <c r="D1933" s="8" t="n">
        <v>2.33790010526316</v>
      </c>
    </row>
    <row r="1934" customFormat="false" ht="15" hidden="false" customHeight="false" outlineLevel="0" collapsed="false">
      <c r="A1934" s="8" t="n">
        <v>2.75</v>
      </c>
      <c r="B1934" s="8" t="n">
        <v>0.718903930293662</v>
      </c>
      <c r="C1934" s="8" t="n">
        <v>0.719067972562235</v>
      </c>
      <c r="D1934" s="8" t="n">
        <v>1.1685726681128</v>
      </c>
    </row>
    <row r="1935" customFormat="false" ht="15" hidden="false" customHeight="false" outlineLevel="0" collapsed="false">
      <c r="A1935" s="8" t="n">
        <v>0.708</v>
      </c>
      <c r="B1935" s="8" t="n">
        <v>1.09598688806569</v>
      </c>
      <c r="C1935" s="8" t="n">
        <v>1.09643317579551</v>
      </c>
      <c r="D1935" s="8" t="n">
        <v>1.64279735326689</v>
      </c>
    </row>
    <row r="1936" customFormat="false" ht="15" hidden="false" customHeight="false" outlineLevel="0" collapsed="false">
      <c r="A1936" s="8" t="n">
        <v>4.6</v>
      </c>
      <c r="B1936" s="8" t="n">
        <v>2.37576550505598</v>
      </c>
      <c r="C1936" s="8" t="n">
        <v>2.37552064998504</v>
      </c>
      <c r="D1936" s="8" t="n">
        <v>3.19958174097666</v>
      </c>
    </row>
    <row r="1937" customFormat="false" ht="15" hidden="false" customHeight="false" outlineLevel="0" collapsed="false">
      <c r="A1937" s="8" t="n">
        <v>0.675</v>
      </c>
      <c r="B1937" s="8" t="n">
        <v>1.0233057564226</v>
      </c>
      <c r="C1937" s="8" t="n">
        <v>1.02348406684341</v>
      </c>
      <c r="D1937" s="8" t="n">
        <v>1.77452923236515</v>
      </c>
    </row>
    <row r="1938" customFormat="false" ht="15" hidden="false" customHeight="false" outlineLevel="0" collapsed="false">
      <c r="A1938" s="8" t="n">
        <v>2.25</v>
      </c>
      <c r="B1938" s="8" t="n">
        <v>1.07729468374845</v>
      </c>
      <c r="C1938" s="8" t="n">
        <v>1.07735911808913</v>
      </c>
      <c r="D1938" s="8" t="n">
        <v>1.80052736334405</v>
      </c>
    </row>
    <row r="1939" customFormat="false" ht="15" hidden="false" customHeight="false" outlineLevel="0" collapsed="false">
      <c r="A1939" s="8" t="n">
        <v>1.761</v>
      </c>
      <c r="B1939" s="8" t="n">
        <v>2.05723593651099</v>
      </c>
      <c r="C1939" s="8" t="n">
        <v>2.05675248969266</v>
      </c>
      <c r="D1939" s="8" t="n">
        <v>2.26938472527473</v>
      </c>
    </row>
    <row r="1940" customFormat="false" ht="15" hidden="false" customHeight="false" outlineLevel="0" collapsed="false">
      <c r="A1940" s="8" t="n">
        <v>0.524</v>
      </c>
      <c r="B1940" s="8" t="n">
        <v>0.668283853272334</v>
      </c>
      <c r="C1940" s="8" t="n">
        <v>0.668940788237488</v>
      </c>
      <c r="D1940" s="8" t="n">
        <v>0.869319493775934</v>
      </c>
    </row>
    <row r="1941" customFormat="false" ht="15" hidden="false" customHeight="false" outlineLevel="0" collapsed="false">
      <c r="A1941" s="8" t="n">
        <v>1.676</v>
      </c>
      <c r="B1941" s="8" t="n">
        <v>2.43922070391605</v>
      </c>
      <c r="C1941" s="8" t="n">
        <v>2.43899072637599</v>
      </c>
      <c r="D1941" s="8" t="n">
        <v>1.64279735326689</v>
      </c>
    </row>
    <row r="1942" customFormat="false" ht="15" hidden="false" customHeight="false" outlineLevel="0" collapsed="false">
      <c r="A1942" s="8" t="n">
        <v>0.997</v>
      </c>
      <c r="B1942" s="8" t="n">
        <v>1.33667970587163</v>
      </c>
      <c r="C1942" s="8" t="n">
        <v>1.33713431705916</v>
      </c>
      <c r="D1942" s="8" t="n">
        <v>1.64279735326689</v>
      </c>
    </row>
    <row r="1943" customFormat="false" ht="15" hidden="false" customHeight="false" outlineLevel="0" collapsed="false">
      <c r="A1943" s="8" t="n">
        <v>0.889</v>
      </c>
      <c r="B1943" s="8" t="n">
        <v>1.50261320408221</v>
      </c>
      <c r="C1943" s="8" t="n">
        <v>1.50238335430479</v>
      </c>
      <c r="D1943" s="8" t="n">
        <v>1.1685726681128</v>
      </c>
    </row>
    <row r="1944" customFormat="false" ht="15" hidden="false" customHeight="false" outlineLevel="0" collapsed="false">
      <c r="A1944" s="8" t="n">
        <v>2.237</v>
      </c>
      <c r="B1944" s="8" t="n">
        <v>2.33411789170609</v>
      </c>
      <c r="C1944" s="8" t="n">
        <v>2.3339289000296</v>
      </c>
      <c r="D1944" s="8" t="n">
        <v>2.18267619496855</v>
      </c>
    </row>
    <row r="1945" customFormat="false" ht="15" hidden="false" customHeight="false" outlineLevel="0" collapsed="false">
      <c r="A1945" s="8" t="n">
        <v>1.805</v>
      </c>
      <c r="B1945" s="8" t="n">
        <v>2.14448775129111</v>
      </c>
      <c r="C1945" s="8" t="n">
        <v>2.14443130057003</v>
      </c>
      <c r="D1945" s="8" t="n">
        <v>1.64279735326689</v>
      </c>
    </row>
    <row r="1946" customFormat="false" ht="15" hidden="false" customHeight="false" outlineLevel="0" collapsed="false">
      <c r="A1946" s="8" t="n">
        <v>0.932</v>
      </c>
      <c r="B1946" s="8" t="n">
        <v>1.58088617895152</v>
      </c>
      <c r="C1946" s="8" t="n">
        <v>1.58082463056735</v>
      </c>
      <c r="D1946" s="8" t="n">
        <v>1.1685726681128</v>
      </c>
    </row>
    <row r="1947" customFormat="false" ht="15" hidden="false" customHeight="false" outlineLevel="0" collapsed="false">
      <c r="A1947" s="8" t="n">
        <v>1.738</v>
      </c>
      <c r="B1947" s="8" t="n">
        <v>1.7122819137503</v>
      </c>
      <c r="C1947" s="8" t="n">
        <v>1.71227694070891</v>
      </c>
      <c r="D1947" s="8" t="n">
        <v>1.27158127759197</v>
      </c>
    </row>
    <row r="1948" customFormat="false" ht="15" hidden="false" customHeight="false" outlineLevel="0" collapsed="false">
      <c r="A1948" s="8" t="n">
        <v>4.908</v>
      </c>
      <c r="B1948" s="8" t="n">
        <v>3.87479246533027</v>
      </c>
      <c r="C1948" s="8" t="n">
        <v>3.87478678403313</v>
      </c>
      <c r="D1948" s="8" t="n">
        <v>4.77878873949579</v>
      </c>
    </row>
    <row r="1949" customFormat="false" ht="15" hidden="false" customHeight="false" outlineLevel="0" collapsed="false">
      <c r="A1949" s="8" t="n">
        <v>1.042</v>
      </c>
      <c r="B1949" s="8" t="n">
        <v>1.4819353256654</v>
      </c>
      <c r="C1949" s="8" t="n">
        <v>1.48188036477201</v>
      </c>
      <c r="D1949" s="8" t="n">
        <v>1.1685726681128</v>
      </c>
    </row>
    <row r="1950" customFormat="false" ht="15" hidden="false" customHeight="false" outlineLevel="0" collapsed="false">
      <c r="A1950" s="8" t="n">
        <v>2.761</v>
      </c>
      <c r="B1950" s="8" t="n">
        <v>2.26884683635336</v>
      </c>
      <c r="C1950" s="8" t="n">
        <v>2.26871685579824</v>
      </c>
      <c r="D1950" s="8" t="n">
        <v>1.64279735326689</v>
      </c>
    </row>
    <row r="1951" customFormat="false" ht="15" hidden="false" customHeight="false" outlineLevel="0" collapsed="false">
      <c r="A1951" s="8" t="n">
        <v>2.547</v>
      </c>
      <c r="B1951" s="8" t="n">
        <v>2.50647250933404</v>
      </c>
      <c r="C1951" s="8" t="n">
        <v>2.50623827739389</v>
      </c>
      <c r="D1951" s="8" t="n">
        <v>2.18267619496855</v>
      </c>
    </row>
    <row r="1952" customFormat="false" ht="15" hidden="false" customHeight="false" outlineLevel="0" collapsed="false">
      <c r="A1952" s="8" t="n">
        <v>2.123</v>
      </c>
      <c r="B1952" s="8" t="n">
        <v>2.76114099706236</v>
      </c>
      <c r="C1952" s="8" t="n">
        <v>2.76112932192997</v>
      </c>
      <c r="D1952" s="8" t="n">
        <v>2.20476301455302</v>
      </c>
    </row>
    <row r="1953" customFormat="false" ht="15" hidden="false" customHeight="false" outlineLevel="0" collapsed="false">
      <c r="A1953" s="8" t="n">
        <v>0.875</v>
      </c>
      <c r="B1953" s="8" t="n">
        <v>1.58425411113546</v>
      </c>
      <c r="C1953" s="8" t="n">
        <v>1.58393410073254</v>
      </c>
      <c r="D1953" s="8" t="n">
        <v>1.68006764030612</v>
      </c>
    </row>
    <row r="1954" customFormat="false" ht="15" hidden="false" customHeight="false" outlineLevel="0" collapsed="false">
      <c r="A1954" s="8" t="n">
        <v>0.942</v>
      </c>
      <c r="B1954" s="8" t="n">
        <v>1.48256993722497</v>
      </c>
      <c r="C1954" s="8" t="n">
        <v>1.48293838126899</v>
      </c>
      <c r="D1954" s="8" t="n">
        <v>1.64279735326689</v>
      </c>
    </row>
    <row r="1955" customFormat="false" ht="15" hidden="false" customHeight="false" outlineLevel="0" collapsed="false">
      <c r="A1955" s="8" t="n">
        <v>1.635</v>
      </c>
      <c r="B1955" s="8" t="n">
        <v>2.58486523870917</v>
      </c>
      <c r="C1955" s="8" t="n">
        <v>2.58443555145323</v>
      </c>
      <c r="D1955" s="8" t="n">
        <v>1.92062128065395</v>
      </c>
    </row>
    <row r="1956" customFormat="false" ht="15" hidden="false" customHeight="false" outlineLevel="0" collapsed="false">
      <c r="A1956" s="8" t="n">
        <v>5.00001</v>
      </c>
      <c r="B1956" s="8" t="n">
        <v>2.39840225598105</v>
      </c>
      <c r="C1956" s="8" t="n">
        <v>2.39819763039013</v>
      </c>
      <c r="D1956" s="8" t="n">
        <v>1.27158127759197</v>
      </c>
    </row>
    <row r="1957" customFormat="false" ht="15" hidden="false" customHeight="false" outlineLevel="0" collapsed="false">
      <c r="A1957" s="8" t="n">
        <v>1.25</v>
      </c>
      <c r="B1957" s="8" t="n">
        <v>1.68223112150607</v>
      </c>
      <c r="C1957" s="8" t="n">
        <v>1.68214806927157</v>
      </c>
      <c r="D1957" s="8" t="n">
        <v>2.33082369266055</v>
      </c>
    </row>
    <row r="1958" customFormat="false" ht="15" hidden="false" customHeight="false" outlineLevel="0" collapsed="false">
      <c r="A1958" s="8" t="n">
        <v>1.823</v>
      </c>
      <c r="B1958" s="8" t="n">
        <v>1.91690567535325</v>
      </c>
      <c r="C1958" s="8" t="n">
        <v>1.91677356072621</v>
      </c>
      <c r="D1958" s="8" t="n">
        <v>2.33082369266055</v>
      </c>
    </row>
    <row r="1959" customFormat="false" ht="15" hidden="false" customHeight="false" outlineLevel="0" collapsed="false">
      <c r="A1959" s="8" t="n">
        <v>1.117</v>
      </c>
      <c r="B1959" s="8" t="n">
        <v>1.44637285998706</v>
      </c>
      <c r="C1959" s="8" t="n">
        <v>1.44629561493345</v>
      </c>
      <c r="D1959" s="8" t="n">
        <v>1.1685726681128</v>
      </c>
    </row>
    <row r="1960" customFormat="false" ht="15" hidden="false" customHeight="false" outlineLevel="0" collapsed="false">
      <c r="A1960" s="8" t="n">
        <v>1.46</v>
      </c>
      <c r="B1960" s="8" t="n">
        <v>1.66820902969938</v>
      </c>
      <c r="C1960" s="8" t="n">
        <v>1.66808317885178</v>
      </c>
      <c r="D1960" s="8" t="n">
        <v>1.68006764030612</v>
      </c>
    </row>
    <row r="1961" customFormat="false" ht="15" hidden="false" customHeight="false" outlineLevel="0" collapsed="false">
      <c r="A1961" s="8" t="n">
        <v>5.00001</v>
      </c>
      <c r="B1961" s="8" t="n">
        <v>4.0154819474027</v>
      </c>
      <c r="C1961" s="8" t="n">
        <v>4.01547735767358</v>
      </c>
      <c r="D1961" s="8" t="n">
        <v>3.97203148809524</v>
      </c>
    </row>
    <row r="1962" customFormat="false" ht="15" hidden="false" customHeight="false" outlineLevel="0" collapsed="false">
      <c r="A1962" s="8" t="n">
        <v>3.205</v>
      </c>
      <c r="B1962" s="8" t="n">
        <v>2.83813071367098</v>
      </c>
      <c r="C1962" s="8" t="n">
        <v>2.83813729452229</v>
      </c>
      <c r="D1962" s="8" t="n">
        <v>2.20476301455302</v>
      </c>
    </row>
    <row r="1963" customFormat="false" ht="15" hidden="false" customHeight="false" outlineLevel="0" collapsed="false">
      <c r="A1963" s="8" t="n">
        <v>0.48</v>
      </c>
      <c r="B1963" s="8" t="n">
        <v>1.01218133622994</v>
      </c>
      <c r="C1963" s="8" t="n">
        <v>1.0123003305796</v>
      </c>
      <c r="D1963" s="8" t="n">
        <v>1.1685726681128</v>
      </c>
    </row>
    <row r="1964" customFormat="false" ht="15" hidden="false" customHeight="false" outlineLevel="0" collapsed="false">
      <c r="A1964" s="8" t="n">
        <v>1.688</v>
      </c>
      <c r="B1964" s="8" t="n">
        <v>2.95642461812001</v>
      </c>
      <c r="C1964" s="8" t="n">
        <v>2.95623085301203</v>
      </c>
      <c r="D1964" s="8" t="n">
        <v>2.20476301455302</v>
      </c>
    </row>
    <row r="1965" customFormat="false" ht="15" hidden="false" customHeight="false" outlineLevel="0" collapsed="false">
      <c r="A1965" s="8" t="n">
        <v>0.675</v>
      </c>
      <c r="B1965" s="8" t="n">
        <v>0.448600498411353</v>
      </c>
      <c r="C1965" s="8" t="n">
        <v>0.449128376129813</v>
      </c>
      <c r="D1965" s="8" t="n">
        <v>1.1685726681128</v>
      </c>
    </row>
    <row r="1966" customFormat="false" ht="15" hidden="false" customHeight="false" outlineLevel="0" collapsed="false">
      <c r="A1966" s="8" t="n">
        <v>1.731</v>
      </c>
      <c r="B1966" s="8" t="n">
        <v>1.5838343039261</v>
      </c>
      <c r="C1966" s="8" t="n">
        <v>1.58391875325536</v>
      </c>
      <c r="D1966" s="8" t="n">
        <v>1.68006764030612</v>
      </c>
    </row>
    <row r="1967" customFormat="false" ht="15" hidden="false" customHeight="false" outlineLevel="0" collapsed="false">
      <c r="A1967" s="8" t="n">
        <v>1.5</v>
      </c>
      <c r="B1967" s="8" t="n">
        <v>1.19072262189177</v>
      </c>
      <c r="C1967" s="8" t="n">
        <v>1.19082915656747</v>
      </c>
      <c r="D1967" s="8" t="n">
        <v>1.27158127759197</v>
      </c>
    </row>
    <row r="1968" customFormat="false" ht="15" hidden="false" customHeight="false" outlineLevel="0" collapsed="false">
      <c r="A1968" s="8" t="n">
        <v>3.292</v>
      </c>
      <c r="B1968" s="8" t="n">
        <v>2.8225025745567</v>
      </c>
      <c r="C1968" s="8" t="n">
        <v>2.82229400308546</v>
      </c>
      <c r="D1968" s="8" t="n">
        <v>2.33790010526316</v>
      </c>
    </row>
    <row r="1969" customFormat="false" ht="15" hidden="false" customHeight="false" outlineLevel="0" collapsed="false">
      <c r="A1969" s="8" t="n">
        <v>1.41</v>
      </c>
      <c r="B1969" s="8" t="n">
        <v>1.75367904865437</v>
      </c>
      <c r="C1969" s="8" t="n">
        <v>1.75356239598003</v>
      </c>
      <c r="D1969" s="8" t="n">
        <v>0.869319493775934</v>
      </c>
    </row>
    <row r="1970" customFormat="false" ht="15" hidden="false" customHeight="false" outlineLevel="0" collapsed="false">
      <c r="A1970" s="8" t="n">
        <v>3.78</v>
      </c>
      <c r="B1970" s="8" t="n">
        <v>3.30551168992622</v>
      </c>
      <c r="C1970" s="8" t="n">
        <v>3.30557654085669</v>
      </c>
      <c r="D1970" s="8" t="n">
        <v>3.34430704301075</v>
      </c>
    </row>
    <row r="1971" customFormat="false" ht="15" hidden="false" customHeight="false" outlineLevel="0" collapsed="false">
      <c r="A1971" s="8" t="n">
        <v>0.802</v>
      </c>
      <c r="B1971" s="8" t="n">
        <v>0.477400517468217</v>
      </c>
      <c r="C1971" s="8" t="n">
        <v>0.477694794147014</v>
      </c>
      <c r="D1971" s="8" t="n">
        <v>0.869319493775934</v>
      </c>
    </row>
    <row r="1972" customFormat="false" ht="15" hidden="false" customHeight="false" outlineLevel="0" collapsed="false">
      <c r="A1972" s="8" t="n">
        <v>2.033</v>
      </c>
      <c r="B1972" s="8" t="n">
        <v>1.94997611812405</v>
      </c>
      <c r="C1972" s="8" t="n">
        <v>1.94953171458537</v>
      </c>
      <c r="D1972" s="8" t="n">
        <v>2.33082369266055</v>
      </c>
    </row>
    <row r="1973" customFormat="false" ht="15" hidden="false" customHeight="false" outlineLevel="0" collapsed="false">
      <c r="A1973" s="8" t="n">
        <v>3.949</v>
      </c>
      <c r="B1973" s="8" t="n">
        <v>4.03032843795346</v>
      </c>
      <c r="C1973" s="8" t="n">
        <v>4.02980281765296</v>
      </c>
      <c r="D1973" s="8" t="n">
        <v>3.97203148809524</v>
      </c>
    </row>
    <row r="1974" customFormat="false" ht="15" hidden="false" customHeight="false" outlineLevel="0" collapsed="false">
      <c r="A1974" s="8" t="n">
        <v>0.845</v>
      </c>
      <c r="B1974" s="8" t="n">
        <v>1.18914168805698</v>
      </c>
      <c r="C1974" s="8" t="n">
        <v>1.18940216656541</v>
      </c>
      <c r="D1974" s="8" t="n">
        <v>1.64279735326689</v>
      </c>
    </row>
    <row r="1975" customFormat="false" ht="15" hidden="false" customHeight="false" outlineLevel="0" collapsed="false">
      <c r="A1975" s="8" t="n">
        <v>3.273</v>
      </c>
      <c r="B1975" s="8" t="n">
        <v>2.00425244843115</v>
      </c>
      <c r="C1975" s="8" t="n">
        <v>2.00399333422439</v>
      </c>
      <c r="D1975" s="8" t="n">
        <v>2.33082369266055</v>
      </c>
    </row>
    <row r="1976" customFormat="false" ht="15" hidden="false" customHeight="false" outlineLevel="0" collapsed="false">
      <c r="A1976" s="8" t="n">
        <v>2.012</v>
      </c>
      <c r="B1976" s="8" t="n">
        <v>2.01023265151224</v>
      </c>
      <c r="C1976" s="8" t="n">
        <v>2.01007857437871</v>
      </c>
      <c r="D1976" s="8" t="n">
        <v>2.37549581687612</v>
      </c>
    </row>
    <row r="1977" customFormat="false" ht="15" hidden="false" customHeight="false" outlineLevel="0" collapsed="false">
      <c r="A1977" s="8" t="n">
        <v>1.625</v>
      </c>
      <c r="B1977" s="8" t="n">
        <v>2.44480583528582</v>
      </c>
      <c r="C1977" s="8" t="n">
        <v>2.44466736256479</v>
      </c>
      <c r="D1977" s="8" t="n">
        <v>2.18267619496855</v>
      </c>
    </row>
    <row r="1978" customFormat="false" ht="15" hidden="false" customHeight="false" outlineLevel="0" collapsed="false">
      <c r="A1978" s="8" t="n">
        <v>2.66</v>
      </c>
      <c r="B1978" s="8" t="n">
        <v>3.09665819971922</v>
      </c>
      <c r="C1978" s="8" t="n">
        <v>3.09674999076192</v>
      </c>
      <c r="D1978" s="8" t="n">
        <v>2.76857563667232</v>
      </c>
    </row>
    <row r="1979" customFormat="false" ht="15" hidden="false" customHeight="false" outlineLevel="0" collapsed="false">
      <c r="A1979" s="8" t="n">
        <v>2.212</v>
      </c>
      <c r="B1979" s="8" t="n">
        <v>2.60280251798715</v>
      </c>
      <c r="C1979" s="8" t="n">
        <v>2.6024699073798</v>
      </c>
      <c r="D1979" s="8" t="n">
        <v>2.18267619496855</v>
      </c>
    </row>
    <row r="1980" customFormat="false" ht="15" hidden="false" customHeight="false" outlineLevel="0" collapsed="false">
      <c r="A1980" s="8" t="n">
        <v>1.765</v>
      </c>
      <c r="B1980" s="8" t="n">
        <v>2.12745472829483</v>
      </c>
      <c r="C1980" s="8" t="n">
        <v>2.12752646600832</v>
      </c>
      <c r="D1980" s="8" t="n">
        <v>1.64279735326689</v>
      </c>
    </row>
    <row r="1981" customFormat="false" ht="15" hidden="false" customHeight="false" outlineLevel="0" collapsed="false">
      <c r="A1981" s="8" t="n">
        <v>2.063</v>
      </c>
      <c r="B1981" s="8" t="n">
        <v>2.26554162672929</v>
      </c>
      <c r="C1981" s="8" t="n">
        <v>2.26540689822626</v>
      </c>
      <c r="D1981" s="8" t="n">
        <v>2.18267619496855</v>
      </c>
    </row>
    <row r="1982" customFormat="false" ht="15" hidden="false" customHeight="false" outlineLevel="0" collapsed="false">
      <c r="A1982" s="8" t="n">
        <v>5.00001</v>
      </c>
      <c r="B1982" s="8" t="n">
        <v>3.06570757300011</v>
      </c>
      <c r="C1982" s="8" t="n">
        <v>3.06545098904035</v>
      </c>
      <c r="D1982" s="8" t="n">
        <v>2.68237171428571</v>
      </c>
    </row>
    <row r="1983" customFormat="false" ht="15" hidden="false" customHeight="false" outlineLevel="0" collapsed="false">
      <c r="A1983" s="8" t="n">
        <v>1.867</v>
      </c>
      <c r="B1983" s="8" t="n">
        <v>2.01614148766537</v>
      </c>
      <c r="C1983" s="8" t="n">
        <v>2.0162566936755</v>
      </c>
      <c r="D1983" s="8" t="n">
        <v>1.64279735326689</v>
      </c>
    </row>
    <row r="1984" customFormat="false" ht="15" hidden="false" customHeight="false" outlineLevel="0" collapsed="false">
      <c r="A1984" s="8" t="n">
        <v>1.125</v>
      </c>
      <c r="B1984" s="8" t="n">
        <v>2.56867774396593</v>
      </c>
      <c r="C1984" s="8" t="n">
        <v>2.5678358326417</v>
      </c>
      <c r="D1984" s="8" t="n">
        <v>2.37549581687612</v>
      </c>
    </row>
    <row r="1985" customFormat="false" ht="15" hidden="false" customHeight="false" outlineLevel="0" collapsed="false">
      <c r="A1985" s="8" t="n">
        <v>0.905</v>
      </c>
      <c r="B1985" s="8" t="n">
        <v>1.19588557076866</v>
      </c>
      <c r="C1985" s="8" t="n">
        <v>1.19627951206382</v>
      </c>
      <c r="D1985" s="8" t="n">
        <v>1.16459562401264</v>
      </c>
    </row>
    <row r="1986" customFormat="false" ht="15" hidden="false" customHeight="false" outlineLevel="0" collapsed="false">
      <c r="A1986" s="8" t="n">
        <v>1.908</v>
      </c>
      <c r="B1986" s="8" t="n">
        <v>2.17286189602936</v>
      </c>
      <c r="C1986" s="8" t="n">
        <v>2.17296120857533</v>
      </c>
      <c r="D1986" s="8" t="n">
        <v>1.64279735326689</v>
      </c>
    </row>
    <row r="1987" customFormat="false" ht="15" hidden="false" customHeight="false" outlineLevel="0" collapsed="false">
      <c r="A1987" s="8" t="n">
        <v>1.988</v>
      </c>
      <c r="B1987" s="8" t="n">
        <v>1.55444217245356</v>
      </c>
      <c r="C1987" s="8" t="n">
        <v>1.55462633567472</v>
      </c>
      <c r="D1987" s="8" t="n">
        <v>1.64279735326689</v>
      </c>
    </row>
    <row r="1988" customFormat="false" ht="15" hidden="false" customHeight="false" outlineLevel="0" collapsed="false">
      <c r="A1988" s="8" t="n">
        <v>1.656</v>
      </c>
      <c r="B1988" s="8" t="n">
        <v>1.92467510992494</v>
      </c>
      <c r="C1988" s="8" t="n">
        <v>1.9248574947394</v>
      </c>
      <c r="D1988" s="8" t="n">
        <v>2.33790010526316</v>
      </c>
    </row>
    <row r="1989" customFormat="false" ht="15" hidden="false" customHeight="false" outlineLevel="0" collapsed="false">
      <c r="A1989" s="8" t="n">
        <v>5.00001</v>
      </c>
      <c r="B1989" s="8" t="n">
        <v>3.96211810162812</v>
      </c>
      <c r="C1989" s="8" t="n">
        <v>3.9620122139273</v>
      </c>
      <c r="D1989" s="8" t="n">
        <v>3.97203148809524</v>
      </c>
    </row>
    <row r="1990" customFormat="false" ht="15" hidden="false" customHeight="false" outlineLevel="0" collapsed="false">
      <c r="A1990" s="8" t="n">
        <v>1.457</v>
      </c>
      <c r="B1990" s="8" t="n">
        <v>2.23950882895487</v>
      </c>
      <c r="C1990" s="8" t="n">
        <v>2.23950623046352</v>
      </c>
      <c r="D1990" s="8" t="n">
        <v>1.64279735326689</v>
      </c>
    </row>
    <row r="1991" customFormat="false" ht="15" hidden="false" customHeight="false" outlineLevel="0" collapsed="false">
      <c r="A1991" s="8" t="n">
        <v>0.913</v>
      </c>
      <c r="B1991" s="8" t="n">
        <v>1.2382635177055</v>
      </c>
      <c r="C1991" s="8" t="n">
        <v>1.23885569442494</v>
      </c>
      <c r="D1991" s="8" t="n">
        <v>1.27158127759197</v>
      </c>
    </row>
    <row r="1992" customFormat="false" ht="15" hidden="false" customHeight="false" outlineLevel="0" collapsed="false">
      <c r="A1992" s="8" t="n">
        <v>1.404</v>
      </c>
      <c r="B1992" s="8" t="n">
        <v>1.97846091744832</v>
      </c>
      <c r="C1992" s="8" t="n">
        <v>1.97850975253141</v>
      </c>
      <c r="D1992" s="8" t="n">
        <v>1.27158127759197</v>
      </c>
    </row>
    <row r="1993" customFormat="false" ht="15" hidden="false" customHeight="false" outlineLevel="0" collapsed="false">
      <c r="A1993" s="8" t="n">
        <v>1.917</v>
      </c>
      <c r="B1993" s="8" t="n">
        <v>1.93407978224466</v>
      </c>
      <c r="C1993" s="8" t="n">
        <v>1.93434658496609</v>
      </c>
      <c r="D1993" s="8" t="n">
        <v>2.20476301455302</v>
      </c>
    </row>
    <row r="1994" customFormat="false" ht="15" hidden="false" customHeight="false" outlineLevel="0" collapsed="false">
      <c r="A1994" s="8" t="n">
        <v>0.611</v>
      </c>
      <c r="B1994" s="8" t="n">
        <v>0.762862909207561</v>
      </c>
      <c r="C1994" s="8" t="n">
        <v>0.763377903939283</v>
      </c>
      <c r="D1994" s="8" t="n">
        <v>1.1685726681128</v>
      </c>
    </row>
    <row r="1995" customFormat="false" ht="15" hidden="false" customHeight="false" outlineLevel="0" collapsed="false">
      <c r="A1995" s="8" t="n">
        <v>1.53</v>
      </c>
      <c r="B1995" s="8" t="n">
        <v>1.58564306097833</v>
      </c>
      <c r="C1995" s="8" t="n">
        <v>1.58542040813277</v>
      </c>
      <c r="D1995" s="8" t="n">
        <v>1.68006764030612</v>
      </c>
    </row>
    <row r="1996" customFormat="false" ht="15" hidden="false" customHeight="false" outlineLevel="0" collapsed="false">
      <c r="A1996" s="8" t="n">
        <v>0.855</v>
      </c>
      <c r="B1996" s="8" t="n">
        <v>1.36516537424542</v>
      </c>
      <c r="C1996" s="8" t="n">
        <v>1.36553616932929</v>
      </c>
      <c r="D1996" s="8" t="n">
        <v>1.27158127759197</v>
      </c>
    </row>
    <row r="1997" customFormat="false" ht="15" hidden="false" customHeight="false" outlineLevel="0" collapsed="false">
      <c r="A1997" s="8" t="n">
        <v>1.645</v>
      </c>
      <c r="B1997" s="8" t="n">
        <v>0.998811698717335</v>
      </c>
      <c r="C1997" s="8" t="n">
        <v>0.99947773681298</v>
      </c>
      <c r="D1997" s="8" t="n">
        <v>1.64279735326689</v>
      </c>
    </row>
    <row r="1998" customFormat="false" ht="15" hidden="false" customHeight="false" outlineLevel="0" collapsed="false">
      <c r="A1998" s="8" t="n">
        <v>3.862</v>
      </c>
      <c r="B1998" s="8" t="n">
        <v>3.55932681587176</v>
      </c>
      <c r="C1998" s="8" t="n">
        <v>3.55944088424665</v>
      </c>
      <c r="D1998" s="8" t="n">
        <v>3.97203148809524</v>
      </c>
    </row>
    <row r="1999" customFormat="false" ht="15" hidden="false" customHeight="false" outlineLevel="0" collapsed="false">
      <c r="A1999" s="8" t="n">
        <v>3.413</v>
      </c>
      <c r="B1999" s="8" t="n">
        <v>3.25879472506398</v>
      </c>
      <c r="C1999" s="8" t="n">
        <v>3.25867409420198</v>
      </c>
      <c r="D1999" s="8" t="n">
        <v>3.60574584795321</v>
      </c>
    </row>
    <row r="2000" customFormat="false" ht="15" hidden="false" customHeight="false" outlineLevel="0" collapsed="false">
      <c r="A2000" s="8" t="n">
        <v>2.464</v>
      </c>
      <c r="B2000" s="8" t="n">
        <v>2.33628215239563</v>
      </c>
      <c r="C2000" s="8" t="n">
        <v>2.33615387075274</v>
      </c>
      <c r="D2000" s="8" t="n">
        <v>1.64279735326689</v>
      </c>
    </row>
    <row r="2001" customFormat="false" ht="15" hidden="false" customHeight="false" outlineLevel="0" collapsed="false">
      <c r="A2001" s="8" t="n">
        <v>1.218</v>
      </c>
      <c r="B2001" s="8" t="n">
        <v>1.71457569044055</v>
      </c>
      <c r="C2001" s="8" t="n">
        <v>1.71475649154359</v>
      </c>
      <c r="D2001" s="8" t="n">
        <v>1.64279735326689</v>
      </c>
    </row>
    <row r="2002" customFormat="false" ht="15" hidden="false" customHeight="false" outlineLevel="0" collapsed="false">
      <c r="A2002" s="8" t="n">
        <v>1.325</v>
      </c>
      <c r="B2002" s="8" t="n">
        <v>2.00460059364011</v>
      </c>
      <c r="C2002" s="8" t="n">
        <v>2.00437385955486</v>
      </c>
      <c r="D2002" s="8" t="n">
        <v>2.37549581687612</v>
      </c>
    </row>
    <row r="2003" customFormat="false" ht="15" hidden="false" customHeight="false" outlineLevel="0" collapsed="false">
      <c r="A2003" s="8" t="n">
        <v>0.98</v>
      </c>
      <c r="B2003" s="8" t="n">
        <v>1.71020407883613</v>
      </c>
      <c r="C2003" s="8" t="n">
        <v>1.71007615516967</v>
      </c>
      <c r="D2003" s="8" t="n">
        <v>1.16459562401264</v>
      </c>
    </row>
    <row r="2004" customFormat="false" ht="15" hidden="false" customHeight="false" outlineLevel="0" collapsed="false">
      <c r="A2004" s="8" t="n">
        <v>2.414</v>
      </c>
      <c r="B2004" s="8" t="n">
        <v>2.29023922775078</v>
      </c>
      <c r="C2004" s="8" t="n">
        <v>2.29015502761354</v>
      </c>
      <c r="D2004" s="8" t="n">
        <v>1.92062128065395</v>
      </c>
    </row>
    <row r="2005" customFormat="false" ht="15" hidden="false" customHeight="false" outlineLevel="0" collapsed="false">
      <c r="A2005" s="8" t="n">
        <v>1.713</v>
      </c>
      <c r="B2005" s="8" t="n">
        <v>2.51257080077589</v>
      </c>
      <c r="C2005" s="8" t="n">
        <v>2.51262713149086</v>
      </c>
      <c r="D2005" s="8" t="n">
        <v>2.18267619496855</v>
      </c>
    </row>
    <row r="2006" customFormat="false" ht="15" hidden="false" customHeight="false" outlineLevel="0" collapsed="false">
      <c r="A2006" s="8" t="n">
        <v>1.201</v>
      </c>
      <c r="B2006" s="8" t="n">
        <v>1.35549365012712</v>
      </c>
      <c r="C2006" s="8" t="n">
        <v>1.3555626679268</v>
      </c>
      <c r="D2006" s="8" t="n">
        <v>1.80052736334405</v>
      </c>
    </row>
    <row r="2007" customFormat="false" ht="15" hidden="false" customHeight="false" outlineLevel="0" collapsed="false">
      <c r="A2007" s="8" t="n">
        <v>5.00001</v>
      </c>
      <c r="B2007" s="8" t="n">
        <v>6.73042712328036</v>
      </c>
      <c r="C2007" s="8" t="n">
        <v>6.73037234020044</v>
      </c>
      <c r="D2007" s="8" t="n">
        <v>4.86065072727271</v>
      </c>
    </row>
    <row r="2008" customFormat="false" ht="15" hidden="false" customHeight="false" outlineLevel="0" collapsed="false">
      <c r="A2008" s="8" t="n">
        <v>1.927</v>
      </c>
      <c r="B2008" s="8" t="n">
        <v>1.64398923846504</v>
      </c>
      <c r="C2008" s="8" t="n">
        <v>1.64373718525049</v>
      </c>
      <c r="D2008" s="8" t="n">
        <v>2.33082369266055</v>
      </c>
    </row>
    <row r="2009" customFormat="false" ht="15" hidden="false" customHeight="false" outlineLevel="0" collapsed="false">
      <c r="A2009" s="8" t="n">
        <v>2.328</v>
      </c>
      <c r="B2009" s="8" t="n">
        <v>2.20408402977188</v>
      </c>
      <c r="C2009" s="8" t="n">
        <v>2.20370389691664</v>
      </c>
      <c r="D2009" s="8" t="n">
        <v>1.68006764030612</v>
      </c>
    </row>
    <row r="2010" customFormat="false" ht="15" hidden="false" customHeight="false" outlineLevel="0" collapsed="false">
      <c r="A2010" s="8" t="n">
        <v>1.918</v>
      </c>
      <c r="B2010" s="8" t="n">
        <v>2.19038416514825</v>
      </c>
      <c r="C2010" s="8" t="n">
        <v>2.19020724383174</v>
      </c>
      <c r="D2010" s="8" t="n">
        <v>1.92062128065395</v>
      </c>
    </row>
    <row r="2011" customFormat="false" ht="15" hidden="false" customHeight="false" outlineLevel="0" collapsed="false">
      <c r="A2011" s="8" t="n">
        <v>1.963</v>
      </c>
      <c r="B2011" s="8" t="n">
        <v>2.43955622727129</v>
      </c>
      <c r="C2011" s="8" t="n">
        <v>2.43940091946224</v>
      </c>
      <c r="D2011" s="8" t="n">
        <v>1.64279735326689</v>
      </c>
    </row>
    <row r="2012" customFormat="false" ht="15" hidden="false" customHeight="false" outlineLevel="0" collapsed="false">
      <c r="A2012" s="8" t="n">
        <v>2.939</v>
      </c>
      <c r="B2012" s="8" t="n">
        <v>2.95210262136543</v>
      </c>
      <c r="C2012" s="8" t="n">
        <v>2.95229257540931</v>
      </c>
      <c r="D2012" s="8" t="n">
        <v>2.20476301455302</v>
      </c>
    </row>
    <row r="2013" customFormat="false" ht="15" hidden="false" customHeight="false" outlineLevel="0" collapsed="false">
      <c r="A2013" s="8" t="n">
        <v>0.846</v>
      </c>
      <c r="B2013" s="8" t="n">
        <v>1.71119470225837</v>
      </c>
      <c r="C2013" s="8" t="n">
        <v>1.71102544719677</v>
      </c>
      <c r="D2013" s="8" t="n">
        <v>0.869319493775934</v>
      </c>
    </row>
    <row r="2014" customFormat="false" ht="15" hidden="false" customHeight="false" outlineLevel="0" collapsed="false">
      <c r="A2014" s="8" t="n">
        <v>5.00001</v>
      </c>
      <c r="B2014" s="8" t="n">
        <v>4.06016920933099</v>
      </c>
      <c r="C2014" s="8" t="n">
        <v>4.05999045035971</v>
      </c>
      <c r="D2014" s="8" t="n">
        <v>4.47143034782608</v>
      </c>
    </row>
    <row r="2015" customFormat="false" ht="15" hidden="false" customHeight="false" outlineLevel="0" collapsed="false">
      <c r="A2015" s="8" t="n">
        <v>5.00001</v>
      </c>
      <c r="B2015" s="8" t="n">
        <v>3.81533337519838</v>
      </c>
      <c r="C2015" s="8" t="n">
        <v>3.81524848779299</v>
      </c>
      <c r="D2015" s="8" t="n">
        <v>4.47143034782608</v>
      </c>
    </row>
    <row r="2016" customFormat="false" ht="15" hidden="false" customHeight="false" outlineLevel="0" collapsed="false">
      <c r="A2016" s="8" t="n">
        <v>1.073</v>
      </c>
      <c r="B2016" s="8" t="n">
        <v>2.14318576698108</v>
      </c>
      <c r="C2016" s="8" t="n">
        <v>2.14314401457997</v>
      </c>
      <c r="D2016" s="8" t="n">
        <v>1.27158127759197</v>
      </c>
    </row>
    <row r="2017" customFormat="false" ht="15" hidden="false" customHeight="false" outlineLevel="0" collapsed="false">
      <c r="A2017" s="8" t="n">
        <v>1.5</v>
      </c>
      <c r="B2017" s="8" t="n">
        <v>2.45182932343128</v>
      </c>
      <c r="C2017" s="8" t="n">
        <v>2.45157600412875</v>
      </c>
      <c r="D2017" s="8" t="n">
        <v>1.92062128065395</v>
      </c>
    </row>
    <row r="2018" customFormat="false" ht="15" hidden="false" customHeight="false" outlineLevel="0" collapsed="false">
      <c r="A2018" s="8" t="n">
        <v>2.042</v>
      </c>
      <c r="B2018" s="8" t="n">
        <v>2.36232988110017</v>
      </c>
      <c r="C2018" s="8" t="n">
        <v>2.36185690776048</v>
      </c>
      <c r="D2018" s="8" t="n">
        <v>1.68006764030612</v>
      </c>
    </row>
    <row r="2019" customFormat="false" ht="15" hidden="false" customHeight="false" outlineLevel="0" collapsed="false">
      <c r="A2019" s="8" t="n">
        <v>2.683</v>
      </c>
      <c r="B2019" s="8" t="n">
        <v>3.27230530030844</v>
      </c>
      <c r="C2019" s="8" t="n">
        <v>3.27178883814293</v>
      </c>
      <c r="D2019" s="8" t="n">
        <v>2.20476301455302</v>
      </c>
    </row>
    <row r="2020" customFormat="false" ht="15" hidden="false" customHeight="false" outlineLevel="0" collapsed="false">
      <c r="A2020" s="8" t="n">
        <v>1.035</v>
      </c>
      <c r="B2020" s="8" t="n">
        <v>0.663180030981389</v>
      </c>
      <c r="C2020" s="8" t="n">
        <v>0.663533163626761</v>
      </c>
      <c r="D2020" s="8" t="n">
        <v>1.1685726681128</v>
      </c>
    </row>
    <row r="2021" customFormat="false" ht="15" hidden="false" customHeight="false" outlineLevel="0" collapsed="false">
      <c r="A2021" s="8" t="n">
        <v>1.615</v>
      </c>
      <c r="B2021" s="8" t="n">
        <v>1.77181948396957</v>
      </c>
      <c r="C2021" s="8" t="n">
        <v>1.77169835851887</v>
      </c>
      <c r="D2021" s="8" t="n">
        <v>1.68006764030612</v>
      </c>
    </row>
    <row r="2022" customFormat="false" ht="15" hidden="false" customHeight="false" outlineLevel="0" collapsed="false">
      <c r="A2022" s="8" t="n">
        <v>2.224</v>
      </c>
      <c r="B2022" s="8" t="n">
        <v>2.09213614573125</v>
      </c>
      <c r="C2022" s="8" t="n">
        <v>2.09235892024817</v>
      </c>
      <c r="D2022" s="8" t="n">
        <v>2.20476301455302</v>
      </c>
    </row>
    <row r="2023" customFormat="false" ht="15" hidden="false" customHeight="false" outlineLevel="0" collapsed="false">
      <c r="A2023" s="8" t="n">
        <v>1.669</v>
      </c>
      <c r="B2023" s="8" t="n">
        <v>1.6561188650889</v>
      </c>
      <c r="C2023" s="8" t="n">
        <v>1.65607371930416</v>
      </c>
      <c r="D2023" s="8" t="n">
        <v>1.27158127759197</v>
      </c>
    </row>
    <row r="2024" customFormat="false" ht="15" hidden="false" customHeight="false" outlineLevel="0" collapsed="false">
      <c r="A2024" s="8" t="n">
        <v>2.292</v>
      </c>
      <c r="B2024" s="8" t="n">
        <v>2.26667782902737</v>
      </c>
      <c r="C2024" s="8" t="n">
        <v>2.26673644475139</v>
      </c>
      <c r="D2024" s="8" t="n">
        <v>2.33790010526316</v>
      </c>
    </row>
    <row r="2025" customFormat="false" ht="15" hidden="false" customHeight="false" outlineLevel="0" collapsed="false">
      <c r="A2025" s="8" t="n">
        <v>2.059</v>
      </c>
      <c r="B2025" s="8" t="n">
        <v>1.74338914171437</v>
      </c>
      <c r="C2025" s="8" t="n">
        <v>1.74313111701185</v>
      </c>
      <c r="D2025" s="8" t="n">
        <v>1.64279735326689</v>
      </c>
    </row>
    <row r="2026" customFormat="false" ht="15" hidden="false" customHeight="false" outlineLevel="0" collapsed="false">
      <c r="A2026" s="8" t="n">
        <v>0.955</v>
      </c>
      <c r="B2026" s="8" t="n">
        <v>0.525602122915725</v>
      </c>
      <c r="C2026" s="8" t="n">
        <v>0.526078635299464</v>
      </c>
      <c r="D2026" s="8" t="n">
        <v>0.869319493775934</v>
      </c>
    </row>
    <row r="2027" customFormat="false" ht="15" hidden="false" customHeight="false" outlineLevel="0" collapsed="false">
      <c r="A2027" s="8" t="n">
        <v>1.625</v>
      </c>
      <c r="B2027" s="8" t="n">
        <v>2.56667050267061</v>
      </c>
      <c r="C2027" s="8" t="n">
        <v>2.56662488517927</v>
      </c>
      <c r="D2027" s="8" t="n">
        <v>1.92062128065395</v>
      </c>
    </row>
    <row r="2028" customFormat="false" ht="15" hidden="false" customHeight="false" outlineLevel="0" collapsed="false">
      <c r="A2028" s="8" t="n">
        <v>2.407</v>
      </c>
      <c r="B2028" s="8" t="n">
        <v>2.37581642525294</v>
      </c>
      <c r="C2028" s="8" t="n">
        <v>2.37583669642614</v>
      </c>
      <c r="D2028" s="8" t="n">
        <v>2.33790010526316</v>
      </c>
    </row>
    <row r="2029" customFormat="false" ht="15" hidden="false" customHeight="false" outlineLevel="0" collapsed="false">
      <c r="A2029" s="8" t="n">
        <v>0.828</v>
      </c>
      <c r="B2029" s="8" t="n">
        <v>1.40624909161404</v>
      </c>
      <c r="C2029" s="8" t="n">
        <v>1.40667082135337</v>
      </c>
      <c r="D2029" s="8" t="n">
        <v>1.27158127759197</v>
      </c>
    </row>
    <row r="2030" customFormat="false" ht="15" hidden="false" customHeight="false" outlineLevel="0" collapsed="false">
      <c r="A2030" s="8" t="n">
        <v>2.302</v>
      </c>
      <c r="B2030" s="8" t="n">
        <v>1.3510388059527</v>
      </c>
      <c r="C2030" s="8" t="n">
        <v>1.35138067556924</v>
      </c>
      <c r="D2030" s="8" t="n">
        <v>2.37549581687612</v>
      </c>
    </row>
    <row r="2031" customFormat="false" ht="15" hidden="false" customHeight="false" outlineLevel="0" collapsed="false">
      <c r="A2031" s="8" t="n">
        <v>1.859</v>
      </c>
      <c r="B2031" s="8" t="n">
        <v>1.71774114943376</v>
      </c>
      <c r="C2031" s="8" t="n">
        <v>1.71774701467411</v>
      </c>
      <c r="D2031" s="8" t="n">
        <v>1.77452923236515</v>
      </c>
    </row>
    <row r="2032" customFormat="false" ht="15" hidden="false" customHeight="false" outlineLevel="0" collapsed="false">
      <c r="A2032" s="8" t="n">
        <v>1.058</v>
      </c>
      <c r="B2032" s="8" t="n">
        <v>1.31491606114896</v>
      </c>
      <c r="C2032" s="8" t="n">
        <v>1.31494475509885</v>
      </c>
      <c r="D2032" s="8" t="n">
        <v>1.16459562401264</v>
      </c>
    </row>
    <row r="2033" customFormat="false" ht="15" hidden="false" customHeight="false" outlineLevel="0" collapsed="false">
      <c r="A2033" s="8" t="n">
        <v>1.188</v>
      </c>
      <c r="B2033" s="8" t="n">
        <v>1.41552178759764</v>
      </c>
      <c r="C2033" s="8" t="n">
        <v>1.41534088970876</v>
      </c>
      <c r="D2033" s="8" t="n">
        <v>1.1685726681128</v>
      </c>
    </row>
    <row r="2034" customFormat="false" ht="15" hidden="false" customHeight="false" outlineLevel="0" collapsed="false">
      <c r="A2034" s="8" t="n">
        <v>1.944</v>
      </c>
      <c r="B2034" s="8" t="n">
        <v>2.25615714342879</v>
      </c>
      <c r="C2034" s="8" t="n">
        <v>2.25616983648983</v>
      </c>
      <c r="D2034" s="8" t="n">
        <v>2.33790010526316</v>
      </c>
    </row>
    <row r="2035" customFormat="false" ht="15" hidden="false" customHeight="false" outlineLevel="0" collapsed="false">
      <c r="A2035" s="8" t="n">
        <v>1.833</v>
      </c>
      <c r="B2035" s="8" t="n">
        <v>2.11582222814399</v>
      </c>
      <c r="C2035" s="8" t="n">
        <v>2.11562625471291</v>
      </c>
      <c r="D2035" s="8" t="n">
        <v>1.64279735326689</v>
      </c>
    </row>
    <row r="2036" customFormat="false" ht="15" hidden="false" customHeight="false" outlineLevel="0" collapsed="false">
      <c r="A2036" s="8" t="n">
        <v>2.925</v>
      </c>
      <c r="B2036" s="8" t="n">
        <v>2.06998096365258</v>
      </c>
      <c r="C2036" s="8" t="n">
        <v>2.06990710001922</v>
      </c>
      <c r="D2036" s="8" t="n">
        <v>1.64279735326689</v>
      </c>
    </row>
    <row r="2037" customFormat="false" ht="15" hidden="false" customHeight="false" outlineLevel="0" collapsed="false">
      <c r="A2037" s="8" t="n">
        <v>1.442</v>
      </c>
      <c r="B2037" s="8" t="n">
        <v>1.79833869519544</v>
      </c>
      <c r="C2037" s="8" t="n">
        <v>1.79828146824143</v>
      </c>
      <c r="D2037" s="8" t="n">
        <v>1.68006764030612</v>
      </c>
    </row>
    <row r="2038" customFormat="false" ht="15" hidden="false" customHeight="false" outlineLevel="0" collapsed="false">
      <c r="A2038" s="8" t="n">
        <v>5.00001</v>
      </c>
      <c r="B2038" s="8" t="n">
        <v>2.4269075862262</v>
      </c>
      <c r="C2038" s="8" t="n">
        <v>2.4268057179665</v>
      </c>
      <c r="D2038" s="8" t="n">
        <v>3.19958174097666</v>
      </c>
    </row>
    <row r="2039" customFormat="false" ht="15" hidden="false" customHeight="false" outlineLevel="0" collapsed="false">
      <c r="A2039" s="8" t="n">
        <v>1.342</v>
      </c>
      <c r="B2039" s="8" t="n">
        <v>2.19775489508426</v>
      </c>
      <c r="C2039" s="8" t="n">
        <v>2.19781102759018</v>
      </c>
      <c r="D2039" s="8" t="n">
        <v>2.18267619496855</v>
      </c>
    </row>
    <row r="2040" customFormat="false" ht="15" hidden="false" customHeight="false" outlineLevel="0" collapsed="false">
      <c r="A2040" s="8" t="n">
        <v>0.528</v>
      </c>
      <c r="B2040" s="8" t="n">
        <v>0.733525271217647</v>
      </c>
      <c r="C2040" s="8" t="n">
        <v>0.733923570452151</v>
      </c>
      <c r="D2040" s="8" t="n">
        <v>1.1685726681128</v>
      </c>
    </row>
    <row r="2041" customFormat="false" ht="15" hidden="false" customHeight="false" outlineLevel="0" collapsed="false">
      <c r="A2041" s="8" t="n">
        <v>1.887</v>
      </c>
      <c r="B2041" s="8" t="n">
        <v>2.15220639436954</v>
      </c>
      <c r="C2041" s="8" t="n">
        <v>2.15226251951437</v>
      </c>
      <c r="D2041" s="8" t="n">
        <v>1.64279735326689</v>
      </c>
    </row>
    <row r="2042" customFormat="false" ht="15" hidden="false" customHeight="false" outlineLevel="0" collapsed="false">
      <c r="A2042" s="8" t="n">
        <v>2.04</v>
      </c>
      <c r="B2042" s="8" t="n">
        <v>2.25646173321498</v>
      </c>
      <c r="C2042" s="8" t="n">
        <v>2.25630832128586</v>
      </c>
      <c r="D2042" s="8" t="n">
        <v>2.37549581687612</v>
      </c>
    </row>
    <row r="2043" customFormat="false" ht="15" hidden="false" customHeight="false" outlineLevel="0" collapsed="false">
      <c r="A2043" s="8" t="n">
        <v>1.795</v>
      </c>
      <c r="B2043" s="8" t="n">
        <v>2.00928910472762</v>
      </c>
      <c r="C2043" s="8" t="n">
        <v>2.00897115331537</v>
      </c>
      <c r="D2043" s="8" t="n">
        <v>1.64279735326689</v>
      </c>
    </row>
    <row r="2044" customFormat="false" ht="15" hidden="false" customHeight="false" outlineLevel="0" collapsed="false">
      <c r="A2044" s="8" t="n">
        <v>0.989</v>
      </c>
      <c r="B2044" s="8" t="n">
        <v>1.1588254470458</v>
      </c>
      <c r="C2044" s="8" t="n">
        <v>1.15921094643769</v>
      </c>
      <c r="D2044" s="8" t="n">
        <v>1.68006764030612</v>
      </c>
    </row>
    <row r="2045" customFormat="false" ht="15" hidden="false" customHeight="false" outlineLevel="0" collapsed="false">
      <c r="A2045" s="8" t="n">
        <v>2.799</v>
      </c>
      <c r="B2045" s="8" t="n">
        <v>2.24540440015374</v>
      </c>
      <c r="C2045" s="8" t="n">
        <v>2.24522889223341</v>
      </c>
      <c r="D2045" s="8" t="n">
        <v>1.64279735326689</v>
      </c>
    </row>
    <row r="2046" customFormat="false" ht="15" hidden="false" customHeight="false" outlineLevel="0" collapsed="false">
      <c r="A2046" s="8" t="n">
        <v>3.277</v>
      </c>
      <c r="B2046" s="8" t="n">
        <v>2.64390097437632</v>
      </c>
      <c r="C2046" s="8" t="n">
        <v>2.64355019999627</v>
      </c>
      <c r="D2046" s="8" t="n">
        <v>3.19958174097666</v>
      </c>
    </row>
    <row r="2047" customFormat="false" ht="15" hidden="false" customHeight="false" outlineLevel="0" collapsed="false">
      <c r="A2047" s="8" t="n">
        <v>2.08</v>
      </c>
      <c r="B2047" s="8" t="n">
        <v>1.70691861621802</v>
      </c>
      <c r="C2047" s="8" t="n">
        <v>1.70684340667439</v>
      </c>
      <c r="D2047" s="8" t="n">
        <v>1.68006764030612</v>
      </c>
    </row>
    <row r="2048" customFormat="false" ht="15" hidden="false" customHeight="false" outlineLevel="0" collapsed="false">
      <c r="A2048" s="8" t="n">
        <v>2.083</v>
      </c>
      <c r="B2048" s="8" t="n">
        <v>2.48792544122566</v>
      </c>
      <c r="C2048" s="8" t="n">
        <v>2.48786681145902</v>
      </c>
      <c r="D2048" s="8" t="n">
        <v>1.56</v>
      </c>
    </row>
    <row r="2049" customFormat="false" ht="15" hidden="false" customHeight="false" outlineLevel="0" collapsed="false">
      <c r="A2049" s="8" t="n">
        <v>1.125</v>
      </c>
      <c r="B2049" s="8" t="n">
        <v>3.59488294927995</v>
      </c>
      <c r="C2049" s="8" t="n">
        <v>3.59377670232077</v>
      </c>
      <c r="D2049" s="8" t="n">
        <v>2.26938472527473</v>
      </c>
    </row>
    <row r="2050" customFormat="false" ht="15" hidden="false" customHeight="false" outlineLevel="0" collapsed="false">
      <c r="A2050" s="8" t="n">
        <v>2.347</v>
      </c>
      <c r="B2050" s="8" t="n">
        <v>3.072451460172</v>
      </c>
      <c r="C2050" s="8" t="n">
        <v>3.07246058658108</v>
      </c>
      <c r="D2050" s="8" t="n">
        <v>2.76857563667232</v>
      </c>
    </row>
    <row r="2051" customFormat="false" ht="15" hidden="false" customHeight="false" outlineLevel="0" collapsed="false">
      <c r="A2051" s="8" t="n">
        <v>2.145</v>
      </c>
      <c r="B2051" s="8" t="n">
        <v>2.24123978106656</v>
      </c>
      <c r="C2051" s="8" t="n">
        <v>2.24123574495199</v>
      </c>
      <c r="D2051" s="8" t="n">
        <v>1.92062128065395</v>
      </c>
    </row>
    <row r="2052" customFormat="false" ht="15" hidden="false" customHeight="false" outlineLevel="0" collapsed="false">
      <c r="A2052" s="8" t="n">
        <v>3.385</v>
      </c>
      <c r="B2052" s="8" t="n">
        <v>3.14709181656206</v>
      </c>
      <c r="C2052" s="8" t="n">
        <v>3.14700019109573</v>
      </c>
      <c r="D2052" s="8" t="n">
        <v>3.60574584795321</v>
      </c>
    </row>
    <row r="2053" customFormat="false" ht="15" hidden="false" customHeight="false" outlineLevel="0" collapsed="false">
      <c r="A2053" s="8" t="n">
        <v>5.00001</v>
      </c>
      <c r="B2053" s="8" t="n">
        <v>7.08736729414644</v>
      </c>
      <c r="C2053" s="8" t="n">
        <v>7.08704702618957</v>
      </c>
      <c r="D2053" s="8" t="n">
        <v>4.86065072727271</v>
      </c>
    </row>
    <row r="2054" customFormat="false" ht="15" hidden="false" customHeight="false" outlineLevel="0" collapsed="false">
      <c r="A2054" s="8" t="n">
        <v>2.841</v>
      </c>
      <c r="B2054" s="8" t="n">
        <v>2.45365507711976</v>
      </c>
      <c r="C2054" s="8" t="n">
        <v>2.45363472442531</v>
      </c>
      <c r="D2054" s="8" t="n">
        <v>2.33790010526316</v>
      </c>
    </row>
    <row r="2055" customFormat="false" ht="15" hidden="false" customHeight="false" outlineLevel="0" collapsed="false">
      <c r="A2055" s="8" t="n">
        <v>5.00001</v>
      </c>
      <c r="B2055" s="8" t="n">
        <v>3.97848709531077</v>
      </c>
      <c r="C2055" s="8" t="n">
        <v>3.97829168345433</v>
      </c>
      <c r="D2055" s="8" t="n">
        <v>3.63971485714286</v>
      </c>
    </row>
    <row r="2056" customFormat="false" ht="15" hidden="false" customHeight="false" outlineLevel="0" collapsed="false">
      <c r="A2056" s="8" t="n">
        <v>1.813</v>
      </c>
      <c r="B2056" s="8" t="n">
        <v>1.56977252572913</v>
      </c>
      <c r="C2056" s="8" t="n">
        <v>1.56958280002753</v>
      </c>
      <c r="D2056" s="8" t="n">
        <v>1.68006764030612</v>
      </c>
    </row>
    <row r="2057" customFormat="false" ht="15" hidden="false" customHeight="false" outlineLevel="0" collapsed="false">
      <c r="A2057" s="8" t="n">
        <v>1.25</v>
      </c>
      <c r="B2057" s="8" t="n">
        <v>1.71410051767314</v>
      </c>
      <c r="C2057" s="8" t="n">
        <v>1.7141700347558</v>
      </c>
      <c r="D2057" s="8" t="n">
        <v>0.869319493775934</v>
      </c>
    </row>
    <row r="2058" customFormat="false" ht="15" hidden="false" customHeight="false" outlineLevel="0" collapsed="false">
      <c r="A2058" s="8" t="n">
        <v>4.125</v>
      </c>
      <c r="B2058" s="8" t="n">
        <v>1.93621063666368</v>
      </c>
      <c r="C2058" s="8" t="n">
        <v>1.93596730571414</v>
      </c>
      <c r="D2058" s="8" t="n">
        <v>2.33082369266055</v>
      </c>
    </row>
    <row r="2059" customFormat="false" ht="15" hidden="false" customHeight="false" outlineLevel="0" collapsed="false">
      <c r="A2059" s="8" t="n">
        <v>1.125</v>
      </c>
      <c r="B2059" s="8" t="n">
        <v>0.91275539269359</v>
      </c>
      <c r="C2059" s="8" t="n">
        <v>0.912982853912924</v>
      </c>
      <c r="D2059" s="8" t="n">
        <v>2.33082369266055</v>
      </c>
    </row>
    <row r="2060" customFormat="false" ht="15" hidden="false" customHeight="false" outlineLevel="0" collapsed="false">
      <c r="A2060" s="8" t="n">
        <v>0.903</v>
      </c>
      <c r="B2060" s="8" t="n">
        <v>-0.225923015318342</v>
      </c>
      <c r="C2060" s="8" t="n">
        <v>-0.224841595979507</v>
      </c>
      <c r="D2060" s="8" t="n">
        <v>0.869319493775934</v>
      </c>
    </row>
    <row r="2061" customFormat="false" ht="15" hidden="false" customHeight="false" outlineLevel="0" collapsed="false">
      <c r="A2061" s="8" t="n">
        <v>0.96</v>
      </c>
      <c r="B2061" s="8" t="n">
        <v>1.89255135341171</v>
      </c>
      <c r="C2061" s="8" t="n">
        <v>1.89256883347395</v>
      </c>
      <c r="D2061" s="8" t="n">
        <v>1.64279735326689</v>
      </c>
    </row>
    <row r="2062" customFormat="false" ht="15" hidden="false" customHeight="false" outlineLevel="0" collapsed="false">
      <c r="A2062" s="8" t="n">
        <v>1.425</v>
      </c>
      <c r="B2062" s="8" t="n">
        <v>1.88109093723089</v>
      </c>
      <c r="C2062" s="8" t="n">
        <v>1.88088622381832</v>
      </c>
      <c r="D2062" s="8" t="n">
        <v>1.1685726681128</v>
      </c>
    </row>
    <row r="2063" customFormat="false" ht="15" hidden="false" customHeight="false" outlineLevel="0" collapsed="false">
      <c r="A2063" s="8" t="n">
        <v>2.663</v>
      </c>
      <c r="B2063" s="8" t="n">
        <v>2.67617463529229</v>
      </c>
      <c r="C2063" s="8" t="n">
        <v>2.67618187406141</v>
      </c>
      <c r="D2063" s="8" t="n">
        <v>2.76857563667232</v>
      </c>
    </row>
    <row r="2064" customFormat="false" ht="15" hidden="false" customHeight="false" outlineLevel="0" collapsed="false">
      <c r="A2064" s="8" t="n">
        <v>1.65</v>
      </c>
      <c r="B2064" s="8" t="n">
        <v>1.69519288587942</v>
      </c>
      <c r="C2064" s="8" t="n">
        <v>1.69512816667325</v>
      </c>
      <c r="D2064" s="8" t="n">
        <v>1.68006764030612</v>
      </c>
    </row>
    <row r="2065" customFormat="false" ht="15" hidden="false" customHeight="false" outlineLevel="0" collapsed="false">
      <c r="A2065" s="8" t="n">
        <v>1.18</v>
      </c>
      <c r="B2065" s="8" t="n">
        <v>1.72318339159772</v>
      </c>
      <c r="C2065" s="8" t="n">
        <v>1.72345198877923</v>
      </c>
      <c r="D2065" s="8" t="n">
        <v>1.64279735326689</v>
      </c>
    </row>
    <row r="2066" customFormat="false" ht="15" hidden="false" customHeight="false" outlineLevel="0" collapsed="false">
      <c r="A2066" s="8" t="n">
        <v>1.564</v>
      </c>
      <c r="B2066" s="8" t="n">
        <v>2.38877599321253</v>
      </c>
      <c r="C2066" s="8" t="n">
        <v>2.38869815720511</v>
      </c>
      <c r="D2066" s="8" t="n">
        <v>1.64279735326689</v>
      </c>
    </row>
    <row r="2067" customFormat="false" ht="15" hidden="false" customHeight="false" outlineLevel="0" collapsed="false">
      <c r="A2067" s="8" t="n">
        <v>4.268</v>
      </c>
      <c r="B2067" s="8" t="n">
        <v>4.25242207747356</v>
      </c>
      <c r="C2067" s="8" t="n">
        <v>4.25226663501033</v>
      </c>
      <c r="D2067" s="8" t="n">
        <v>4.77878873949579</v>
      </c>
    </row>
    <row r="2068" customFormat="false" ht="15" hidden="false" customHeight="false" outlineLevel="0" collapsed="false">
      <c r="A2068" s="8" t="n">
        <v>3.086</v>
      </c>
      <c r="B2068" s="8" t="n">
        <v>2.55198337623516</v>
      </c>
      <c r="C2068" s="8" t="n">
        <v>2.55154520100776</v>
      </c>
      <c r="D2068" s="8" t="n">
        <v>3.19958174097666</v>
      </c>
    </row>
    <row r="2069" customFormat="false" ht="15" hidden="false" customHeight="false" outlineLevel="0" collapsed="false">
      <c r="A2069" s="8" t="n">
        <v>2.392</v>
      </c>
      <c r="B2069" s="8" t="n">
        <v>0.953742699192504</v>
      </c>
      <c r="C2069" s="8" t="n">
        <v>0.954208445037612</v>
      </c>
      <c r="D2069" s="8" t="n">
        <v>1.64279735326689</v>
      </c>
    </row>
    <row r="2070" customFormat="false" ht="15" hidden="false" customHeight="false" outlineLevel="0" collapsed="false">
      <c r="A2070" s="8" t="n">
        <v>1.094</v>
      </c>
      <c r="B2070" s="8" t="n">
        <v>1.78884948018492</v>
      </c>
      <c r="C2070" s="8" t="n">
        <v>1.78923048690508</v>
      </c>
      <c r="D2070" s="8" t="n">
        <v>1.92062128065395</v>
      </c>
    </row>
    <row r="2071" customFormat="false" ht="15" hidden="false" customHeight="false" outlineLevel="0" collapsed="false">
      <c r="A2071" s="8" t="n">
        <v>0.666</v>
      </c>
      <c r="B2071" s="8" t="n">
        <v>0.853920838891713</v>
      </c>
      <c r="C2071" s="8" t="n">
        <v>0.854325352462073</v>
      </c>
      <c r="D2071" s="8" t="n">
        <v>1.16459562401264</v>
      </c>
    </row>
    <row r="2072" customFormat="false" ht="15" hidden="false" customHeight="false" outlineLevel="0" collapsed="false">
      <c r="A2072" s="8" t="n">
        <v>3.685</v>
      </c>
      <c r="B2072" s="8" t="n">
        <v>3.10165097118679</v>
      </c>
      <c r="C2072" s="8" t="n">
        <v>3.10150970822298</v>
      </c>
      <c r="D2072" s="8" t="n">
        <v>3.3115132</v>
      </c>
    </row>
    <row r="2073" customFormat="false" ht="15" hidden="false" customHeight="false" outlineLevel="0" collapsed="false">
      <c r="A2073" s="8" t="n">
        <v>3.305</v>
      </c>
      <c r="B2073" s="8" t="n">
        <v>3.42017685009578</v>
      </c>
      <c r="C2073" s="8" t="n">
        <v>3.41987710963752</v>
      </c>
      <c r="D2073" s="8" t="n">
        <v>3.34430704301075</v>
      </c>
    </row>
    <row r="2074" customFormat="false" ht="15" hidden="false" customHeight="false" outlineLevel="0" collapsed="false">
      <c r="A2074" s="8" t="n">
        <v>2.736</v>
      </c>
      <c r="B2074" s="8" t="n">
        <v>2.66524472679484</v>
      </c>
      <c r="C2074" s="8" t="n">
        <v>2.66493518916729</v>
      </c>
      <c r="D2074" s="8" t="n">
        <v>2.18267619496855</v>
      </c>
    </row>
    <row r="2075" customFormat="false" ht="15" hidden="false" customHeight="false" outlineLevel="0" collapsed="false">
      <c r="A2075" s="8" t="n">
        <v>5.00001</v>
      </c>
      <c r="B2075" s="8" t="n">
        <v>4.73262105746932</v>
      </c>
      <c r="C2075" s="8" t="n">
        <v>4.73248852605357</v>
      </c>
      <c r="D2075" s="8" t="n">
        <v>4.86065072727271</v>
      </c>
    </row>
    <row r="2076" customFormat="false" ht="15" hidden="false" customHeight="false" outlineLevel="0" collapsed="false">
      <c r="A2076" s="8" t="n">
        <v>3.211</v>
      </c>
      <c r="B2076" s="8" t="n">
        <v>3.26816884385949</v>
      </c>
      <c r="C2076" s="8" t="n">
        <v>3.26771775934146</v>
      </c>
      <c r="D2076" s="8" t="n">
        <v>3.3115132</v>
      </c>
    </row>
    <row r="2077" customFormat="false" ht="15" hidden="false" customHeight="false" outlineLevel="0" collapsed="false">
      <c r="A2077" s="8" t="n">
        <v>2.426</v>
      </c>
      <c r="B2077" s="8" t="n">
        <v>1.74613556954157</v>
      </c>
      <c r="C2077" s="8" t="n">
        <v>1.74595438066876</v>
      </c>
      <c r="D2077" s="8" t="n">
        <v>1.80052736334405</v>
      </c>
    </row>
    <row r="2078" customFormat="false" ht="15" hidden="false" customHeight="false" outlineLevel="0" collapsed="false">
      <c r="A2078" s="8" t="n">
        <v>2.319</v>
      </c>
      <c r="B2078" s="8" t="n">
        <v>2.50107422680308</v>
      </c>
      <c r="C2078" s="8" t="n">
        <v>2.50071599116404</v>
      </c>
      <c r="D2078" s="8" t="n">
        <v>3.19958174097666</v>
      </c>
    </row>
    <row r="2079" customFormat="false" ht="15" hidden="false" customHeight="false" outlineLevel="0" collapsed="false">
      <c r="A2079" s="8" t="n">
        <v>1.514</v>
      </c>
      <c r="B2079" s="8" t="n">
        <v>2.51669018527184</v>
      </c>
      <c r="C2079" s="8" t="n">
        <v>2.51622590133905</v>
      </c>
      <c r="D2079" s="8" t="n">
        <v>1.64279735326689</v>
      </c>
    </row>
    <row r="2080" customFormat="false" ht="15" hidden="false" customHeight="false" outlineLevel="0" collapsed="false">
      <c r="A2080" s="8" t="n">
        <v>2.278</v>
      </c>
      <c r="B2080" s="8" t="n">
        <v>2.42568571263893</v>
      </c>
      <c r="C2080" s="8" t="n">
        <v>2.42580266642182</v>
      </c>
      <c r="D2080" s="8" t="n">
        <v>2.6245298880597</v>
      </c>
    </row>
    <row r="2081" customFormat="false" ht="15" hidden="false" customHeight="false" outlineLevel="0" collapsed="false">
      <c r="A2081" s="8" t="n">
        <v>3.8</v>
      </c>
      <c r="B2081" s="8" t="n">
        <v>3.28418267536302</v>
      </c>
      <c r="C2081" s="8" t="n">
        <v>3.28418487870196</v>
      </c>
      <c r="D2081" s="8" t="n">
        <v>3.34430704301075</v>
      </c>
    </row>
    <row r="2082" customFormat="false" ht="15" hidden="false" customHeight="false" outlineLevel="0" collapsed="false">
      <c r="A2082" s="8" t="n">
        <v>0.952</v>
      </c>
      <c r="B2082" s="8" t="n">
        <v>1.9510255096078</v>
      </c>
      <c r="C2082" s="8" t="n">
        <v>1.95099399256629</v>
      </c>
      <c r="D2082" s="8" t="n">
        <v>2.37549581687612</v>
      </c>
    </row>
    <row r="2083" customFormat="false" ht="15" hidden="false" customHeight="false" outlineLevel="0" collapsed="false">
      <c r="A2083" s="8" t="n">
        <v>1.939</v>
      </c>
      <c r="B2083" s="8" t="n">
        <v>2.08968878764478</v>
      </c>
      <c r="C2083" s="8" t="n">
        <v>2.08958877698573</v>
      </c>
      <c r="D2083" s="8" t="n">
        <v>1.64279735326689</v>
      </c>
    </row>
    <row r="2084" customFormat="false" ht="15" hidden="false" customHeight="false" outlineLevel="0" collapsed="false">
      <c r="A2084" s="8" t="n">
        <v>2.607</v>
      </c>
      <c r="B2084" s="8" t="n">
        <v>2.40510256323464</v>
      </c>
      <c r="C2084" s="8" t="n">
        <v>2.40490935581812</v>
      </c>
      <c r="D2084" s="8" t="n">
        <v>1.64279735326689</v>
      </c>
    </row>
    <row r="2085" customFormat="false" ht="15" hidden="false" customHeight="false" outlineLevel="0" collapsed="false">
      <c r="A2085" s="8" t="n">
        <v>1.91</v>
      </c>
      <c r="B2085" s="8" t="n">
        <v>1.58021560516367</v>
      </c>
      <c r="C2085" s="8" t="n">
        <v>1.58016934258128</v>
      </c>
      <c r="D2085" s="8" t="n">
        <v>1.27158127759197</v>
      </c>
    </row>
    <row r="2086" customFormat="false" ht="15" hidden="false" customHeight="false" outlineLevel="0" collapsed="false">
      <c r="A2086" s="8" t="n">
        <v>0.649</v>
      </c>
      <c r="B2086" s="8" t="n">
        <v>1.11174701216551</v>
      </c>
      <c r="C2086" s="8" t="n">
        <v>1.1122372161796</v>
      </c>
      <c r="D2086" s="8" t="n">
        <v>1.16459562401264</v>
      </c>
    </row>
    <row r="2087" customFormat="false" ht="15" hidden="false" customHeight="false" outlineLevel="0" collapsed="false">
      <c r="A2087" s="8" t="n">
        <v>1.283</v>
      </c>
      <c r="B2087" s="8" t="n">
        <v>1.9184456212639</v>
      </c>
      <c r="C2087" s="8" t="n">
        <v>1.91837461890127</v>
      </c>
      <c r="D2087" s="8" t="n">
        <v>1.27158127759197</v>
      </c>
    </row>
    <row r="2088" customFormat="false" ht="15" hidden="false" customHeight="false" outlineLevel="0" collapsed="false">
      <c r="A2088" s="8" t="n">
        <v>1.898</v>
      </c>
      <c r="B2088" s="8" t="n">
        <v>2.31374474238122</v>
      </c>
      <c r="C2088" s="8" t="n">
        <v>2.31363723973632</v>
      </c>
      <c r="D2088" s="8" t="n">
        <v>2.37549581687612</v>
      </c>
    </row>
    <row r="2089" customFormat="false" ht="15" hidden="false" customHeight="false" outlineLevel="0" collapsed="false">
      <c r="A2089" s="8" t="n">
        <v>1.833</v>
      </c>
      <c r="B2089" s="8" t="n">
        <v>1.84402510066969</v>
      </c>
      <c r="C2089" s="8" t="n">
        <v>1.8439317899051</v>
      </c>
      <c r="D2089" s="8" t="n">
        <v>1.27158127759197</v>
      </c>
    </row>
    <row r="2090" customFormat="false" ht="15" hidden="false" customHeight="false" outlineLevel="0" collapsed="false">
      <c r="A2090" s="8" t="n">
        <v>1.518</v>
      </c>
      <c r="B2090" s="8" t="n">
        <v>0.293427769389582</v>
      </c>
      <c r="C2090" s="8" t="n">
        <v>0.293985073590221</v>
      </c>
      <c r="D2090" s="8" t="n">
        <v>0.869319493775934</v>
      </c>
    </row>
    <row r="2091" customFormat="false" ht="15" hidden="false" customHeight="false" outlineLevel="0" collapsed="false">
      <c r="A2091" s="8" t="n">
        <v>2.573</v>
      </c>
      <c r="B2091" s="8" t="n">
        <v>2.01665146957232</v>
      </c>
      <c r="C2091" s="8" t="n">
        <v>2.01678046649999</v>
      </c>
      <c r="D2091" s="8" t="n">
        <v>1.92062128065395</v>
      </c>
    </row>
    <row r="2092" customFormat="false" ht="15" hidden="false" customHeight="false" outlineLevel="0" collapsed="false">
      <c r="A2092" s="8" t="n">
        <v>1.375</v>
      </c>
      <c r="B2092" s="8" t="n">
        <v>-0.0775179905468812</v>
      </c>
      <c r="C2092" s="8" t="n">
        <v>-0.0765596269543636</v>
      </c>
      <c r="D2092" s="8" t="n">
        <v>0.869319493775934</v>
      </c>
    </row>
    <row r="2093" customFormat="false" ht="15" hidden="false" customHeight="false" outlineLevel="0" collapsed="false">
      <c r="A2093" s="8" t="n">
        <v>1.25</v>
      </c>
      <c r="B2093" s="8" t="n">
        <v>1.04079328198337</v>
      </c>
      <c r="C2093" s="8" t="n">
        <v>1.04085945666234</v>
      </c>
      <c r="D2093" s="8" t="n">
        <v>1.1685726681128</v>
      </c>
    </row>
    <row r="2094" customFormat="false" ht="15" hidden="false" customHeight="false" outlineLevel="0" collapsed="false">
      <c r="A2094" s="8" t="n">
        <v>2.181</v>
      </c>
      <c r="B2094" s="8" t="n">
        <v>2.15160932952848</v>
      </c>
      <c r="C2094" s="8" t="n">
        <v>2.15140012585843</v>
      </c>
      <c r="D2094" s="8" t="n">
        <v>1.64279735326689</v>
      </c>
    </row>
    <row r="2095" customFormat="false" ht="15" hidden="false" customHeight="false" outlineLevel="0" collapsed="false">
      <c r="A2095" s="8" t="n">
        <v>1.681</v>
      </c>
      <c r="B2095" s="8" t="n">
        <v>2.28867899326159</v>
      </c>
      <c r="C2095" s="8" t="n">
        <v>2.28848228358539</v>
      </c>
      <c r="D2095" s="8" t="n">
        <v>1.64279735326689</v>
      </c>
    </row>
    <row r="2096" customFormat="false" ht="15" hidden="false" customHeight="false" outlineLevel="0" collapsed="false">
      <c r="A2096" s="8" t="n">
        <v>2.318</v>
      </c>
      <c r="B2096" s="8" t="n">
        <v>1.58844664091065</v>
      </c>
      <c r="C2096" s="8" t="n">
        <v>1.58826129387563</v>
      </c>
      <c r="D2096" s="8" t="n">
        <v>2.37549581687612</v>
      </c>
    </row>
    <row r="2097" customFormat="false" ht="15" hidden="false" customHeight="false" outlineLevel="0" collapsed="false">
      <c r="A2097" s="8" t="n">
        <v>1.49</v>
      </c>
      <c r="B2097" s="8" t="n">
        <v>1.93380413851478</v>
      </c>
      <c r="C2097" s="8" t="n">
        <v>1.93384720505484</v>
      </c>
      <c r="D2097" s="8" t="n">
        <v>1.92062128065395</v>
      </c>
    </row>
    <row r="2098" customFormat="false" ht="15" hidden="false" customHeight="false" outlineLevel="0" collapsed="false">
      <c r="A2098" s="8" t="n">
        <v>1.703</v>
      </c>
      <c r="B2098" s="8" t="n">
        <v>2.32132727258288</v>
      </c>
      <c r="C2098" s="8" t="n">
        <v>2.32122359558056</v>
      </c>
      <c r="D2098" s="8" t="n">
        <v>2.33790010526316</v>
      </c>
    </row>
    <row r="2099" customFormat="false" ht="15" hidden="false" customHeight="false" outlineLevel="0" collapsed="false">
      <c r="A2099" s="8" t="n">
        <v>3.913</v>
      </c>
      <c r="B2099" s="8" t="n">
        <v>2.80022431403333</v>
      </c>
      <c r="C2099" s="8" t="n">
        <v>2.80007465289652</v>
      </c>
      <c r="D2099" s="8" t="n">
        <v>2.33790010526316</v>
      </c>
    </row>
    <row r="2100" customFormat="false" ht="15" hidden="false" customHeight="false" outlineLevel="0" collapsed="false">
      <c r="A2100" s="8" t="n">
        <v>2.823</v>
      </c>
      <c r="B2100" s="8" t="n">
        <v>2.49257237996963</v>
      </c>
      <c r="C2100" s="8" t="n">
        <v>2.49257107414957</v>
      </c>
      <c r="D2100" s="8" t="n">
        <v>3.19958174097666</v>
      </c>
    </row>
    <row r="2101" customFormat="false" ht="15" hidden="false" customHeight="false" outlineLevel="0" collapsed="false">
      <c r="A2101" s="8" t="n">
        <v>5.00001</v>
      </c>
      <c r="B2101" s="8" t="n">
        <v>3.72642319439814</v>
      </c>
      <c r="C2101" s="8" t="n">
        <v>3.72619555438514</v>
      </c>
      <c r="D2101" s="8" t="n">
        <v>4.47143034782608</v>
      </c>
    </row>
    <row r="2102" customFormat="false" ht="15" hidden="false" customHeight="false" outlineLevel="0" collapsed="false">
      <c r="A2102" s="8" t="n">
        <v>1.354</v>
      </c>
      <c r="B2102" s="8" t="n">
        <v>0.945150063383003</v>
      </c>
      <c r="C2102" s="8" t="n">
        <v>0.944992277501374</v>
      </c>
      <c r="D2102" s="8" t="n">
        <v>1.1685726681128</v>
      </c>
    </row>
    <row r="2103" customFormat="false" ht="15" hidden="false" customHeight="false" outlineLevel="0" collapsed="false">
      <c r="A2103" s="8" t="n">
        <v>3.284</v>
      </c>
      <c r="B2103" s="8" t="n">
        <v>2.49888848953701</v>
      </c>
      <c r="C2103" s="8" t="n">
        <v>2.49859484026502</v>
      </c>
      <c r="D2103" s="8" t="n">
        <v>1.64279735326689</v>
      </c>
    </row>
    <row r="2104" customFormat="false" ht="15" hidden="false" customHeight="false" outlineLevel="0" collapsed="false">
      <c r="A2104" s="8" t="n">
        <v>3.5</v>
      </c>
      <c r="B2104" s="8" t="n">
        <v>1.75456826990176</v>
      </c>
      <c r="C2104" s="8" t="n">
        <v>1.75414456503929</v>
      </c>
      <c r="D2104" s="8" t="n">
        <v>1.68006764030612</v>
      </c>
    </row>
    <row r="2105" customFormat="false" ht="15" hidden="false" customHeight="false" outlineLevel="0" collapsed="false">
      <c r="A2105" s="8" t="n">
        <v>1.823</v>
      </c>
      <c r="B2105" s="8" t="n">
        <v>2.07475112568396</v>
      </c>
      <c r="C2105" s="8" t="n">
        <v>2.07478603044716</v>
      </c>
      <c r="D2105" s="8" t="n">
        <v>1.64279735326689</v>
      </c>
    </row>
    <row r="2106" customFormat="false" ht="15" hidden="false" customHeight="false" outlineLevel="0" collapsed="false">
      <c r="A2106" s="8" t="n">
        <v>5.00001</v>
      </c>
      <c r="B2106" s="8" t="n">
        <v>5.51662107398251</v>
      </c>
      <c r="C2106" s="8" t="n">
        <v>5.51649633852777</v>
      </c>
      <c r="D2106" s="8" t="n">
        <v>4.86065072727271</v>
      </c>
    </row>
    <row r="2107" customFormat="false" ht="15" hidden="false" customHeight="false" outlineLevel="0" collapsed="false">
      <c r="A2107" s="8" t="n">
        <v>1.92</v>
      </c>
      <c r="B2107" s="8" t="n">
        <v>1.64511571109111</v>
      </c>
      <c r="C2107" s="8" t="n">
        <v>1.64512601424255</v>
      </c>
      <c r="D2107" s="8" t="n">
        <v>1.68006764030612</v>
      </c>
    </row>
    <row r="2108" customFormat="false" ht="15" hidden="false" customHeight="false" outlineLevel="0" collapsed="false">
      <c r="A2108" s="8" t="n">
        <v>2.408</v>
      </c>
      <c r="B2108" s="8" t="n">
        <v>2.72506179295506</v>
      </c>
      <c r="C2108" s="8" t="n">
        <v>2.7250971975686</v>
      </c>
      <c r="D2108" s="8" t="n">
        <v>2.6245298880597</v>
      </c>
    </row>
    <row r="2109" customFormat="false" ht="15" hidden="false" customHeight="false" outlineLevel="0" collapsed="false">
      <c r="A2109" s="8" t="n">
        <v>1.75</v>
      </c>
      <c r="B2109" s="8" t="n">
        <v>2.29106852528883</v>
      </c>
      <c r="C2109" s="8" t="n">
        <v>2.29078107215823</v>
      </c>
      <c r="D2109" s="8" t="n">
        <v>1.68006764030612</v>
      </c>
    </row>
    <row r="2110" customFormat="false" ht="15" hidden="false" customHeight="false" outlineLevel="0" collapsed="false">
      <c r="A2110" s="8" t="n">
        <v>1.264</v>
      </c>
      <c r="B2110" s="8" t="n">
        <v>1.57236882170298</v>
      </c>
      <c r="C2110" s="8" t="n">
        <v>1.57229188915382</v>
      </c>
      <c r="D2110" s="8" t="n">
        <v>1.1685726681128</v>
      </c>
    </row>
    <row r="2111" customFormat="false" ht="15" hidden="false" customHeight="false" outlineLevel="0" collapsed="false">
      <c r="A2111" s="8" t="n">
        <v>1.259</v>
      </c>
      <c r="B2111" s="8" t="n">
        <v>1.60262038884018</v>
      </c>
      <c r="C2111" s="8" t="n">
        <v>1.60257817926474</v>
      </c>
      <c r="D2111" s="8" t="n">
        <v>2.33082369266055</v>
      </c>
    </row>
    <row r="2112" customFormat="false" ht="15" hidden="false" customHeight="false" outlineLevel="0" collapsed="false">
      <c r="A2112" s="8" t="n">
        <v>1.947</v>
      </c>
      <c r="B2112" s="8" t="n">
        <v>2.41153875177414</v>
      </c>
      <c r="C2112" s="8" t="n">
        <v>2.4116405503999</v>
      </c>
      <c r="D2112" s="8" t="n">
        <v>2.33790010526316</v>
      </c>
    </row>
    <row r="2113" customFormat="false" ht="15" hidden="false" customHeight="false" outlineLevel="0" collapsed="false">
      <c r="A2113" s="8" t="n">
        <v>3.418</v>
      </c>
      <c r="B2113" s="8" t="n">
        <v>3.3830952248885</v>
      </c>
      <c r="C2113" s="8" t="n">
        <v>3.3830047870319</v>
      </c>
      <c r="D2113" s="8" t="n">
        <v>3.63971485714286</v>
      </c>
    </row>
    <row r="2114" customFormat="false" ht="15" hidden="false" customHeight="false" outlineLevel="0" collapsed="false">
      <c r="A2114" s="8" t="n">
        <v>2.119</v>
      </c>
      <c r="B2114" s="8" t="n">
        <v>1.76986985498016</v>
      </c>
      <c r="C2114" s="8" t="n">
        <v>1.76989473703165</v>
      </c>
      <c r="D2114" s="8" t="n">
        <v>1.64279735326689</v>
      </c>
    </row>
    <row r="2115" customFormat="false" ht="15" hidden="false" customHeight="false" outlineLevel="0" collapsed="false">
      <c r="A2115" s="8" t="n">
        <v>1.375</v>
      </c>
      <c r="B2115" s="8" t="n">
        <v>0.127543481197801</v>
      </c>
      <c r="C2115" s="8" t="n">
        <v>0.128629151769061</v>
      </c>
      <c r="D2115" s="8" t="n">
        <v>1.16459562401264</v>
      </c>
    </row>
    <row r="2116" customFormat="false" ht="15" hidden="false" customHeight="false" outlineLevel="0" collapsed="false">
      <c r="A2116" s="8" t="n">
        <v>2.706</v>
      </c>
      <c r="B2116" s="8" t="n">
        <v>2.13402456308882</v>
      </c>
      <c r="C2116" s="8" t="n">
        <v>2.13391751005773</v>
      </c>
      <c r="D2116" s="8" t="n">
        <v>3.19958174097666</v>
      </c>
    </row>
    <row r="2117" customFormat="false" ht="15" hidden="false" customHeight="false" outlineLevel="0" collapsed="false">
      <c r="A2117" s="8" t="n">
        <v>1.723</v>
      </c>
      <c r="B2117" s="8" t="n">
        <v>2.00609744867786</v>
      </c>
      <c r="C2117" s="8" t="n">
        <v>2.00609095288443</v>
      </c>
      <c r="D2117" s="8" t="n">
        <v>1.64279735326689</v>
      </c>
    </row>
    <row r="2118" customFormat="false" ht="15" hidden="false" customHeight="false" outlineLevel="0" collapsed="false">
      <c r="A2118" s="8" t="n">
        <v>2.621</v>
      </c>
      <c r="B2118" s="8" t="n">
        <v>1.89318277388629</v>
      </c>
      <c r="C2118" s="8" t="n">
        <v>1.89299314369951</v>
      </c>
      <c r="D2118" s="8" t="n">
        <v>2.33082369266055</v>
      </c>
    </row>
    <row r="2119" customFormat="false" ht="15" hidden="false" customHeight="false" outlineLevel="0" collapsed="false">
      <c r="A2119" s="8" t="n">
        <v>1.491</v>
      </c>
      <c r="B2119" s="8" t="n">
        <v>1.73692108245865</v>
      </c>
      <c r="C2119" s="8" t="n">
        <v>1.73678773912102</v>
      </c>
      <c r="D2119" s="8" t="n">
        <v>1.68006764030612</v>
      </c>
    </row>
    <row r="2120" customFormat="false" ht="15" hidden="false" customHeight="false" outlineLevel="0" collapsed="false">
      <c r="A2120" s="8" t="n">
        <v>3.391</v>
      </c>
      <c r="B2120" s="8" t="n">
        <v>2.54966200567003</v>
      </c>
      <c r="C2120" s="8" t="n">
        <v>2.54944952672127</v>
      </c>
      <c r="D2120" s="8" t="n">
        <v>1.64279735326689</v>
      </c>
    </row>
    <row r="2121" customFormat="false" ht="15" hidden="false" customHeight="false" outlineLevel="0" collapsed="false">
      <c r="A2121" s="8" t="n">
        <v>2.486</v>
      </c>
      <c r="B2121" s="8" t="n">
        <v>2.43239417368329</v>
      </c>
      <c r="C2121" s="8" t="n">
        <v>2.43227213688293</v>
      </c>
      <c r="D2121" s="8" t="n">
        <v>1.64279735326689</v>
      </c>
    </row>
    <row r="2122" customFormat="false" ht="15" hidden="false" customHeight="false" outlineLevel="0" collapsed="false">
      <c r="A2122" s="8" t="n">
        <v>1.287</v>
      </c>
      <c r="B2122" s="8" t="n">
        <v>2.25033572880985</v>
      </c>
      <c r="C2122" s="8" t="n">
        <v>2.25037235724641</v>
      </c>
      <c r="D2122" s="8" t="n">
        <v>1.92062128065395</v>
      </c>
    </row>
    <row r="2123" customFormat="false" ht="15" hidden="false" customHeight="false" outlineLevel="0" collapsed="false">
      <c r="A2123" s="8" t="n">
        <v>3.439</v>
      </c>
      <c r="B2123" s="8" t="n">
        <v>2.39883804640917</v>
      </c>
      <c r="C2123" s="8" t="n">
        <v>2.39881797902756</v>
      </c>
      <c r="D2123" s="8" t="n">
        <v>2.33790010526316</v>
      </c>
    </row>
    <row r="2124" customFormat="false" ht="15" hidden="false" customHeight="false" outlineLevel="0" collapsed="false">
      <c r="A2124" s="8" t="n">
        <v>1.75</v>
      </c>
      <c r="B2124" s="8" t="n">
        <v>1.73261167906969</v>
      </c>
      <c r="C2124" s="8" t="n">
        <v>1.73246083889923</v>
      </c>
      <c r="D2124" s="8" t="n">
        <v>1.77452923236515</v>
      </c>
    </row>
    <row r="2125" customFormat="false" ht="15" hidden="false" customHeight="false" outlineLevel="0" collapsed="false">
      <c r="A2125" s="8" t="n">
        <v>2.875</v>
      </c>
      <c r="B2125" s="8" t="n">
        <v>2.06960751227688</v>
      </c>
      <c r="C2125" s="8" t="n">
        <v>2.06938481365512</v>
      </c>
      <c r="D2125" s="8" t="n">
        <v>2.33082369266055</v>
      </c>
    </row>
    <row r="2126" customFormat="false" ht="15" hidden="false" customHeight="false" outlineLevel="0" collapsed="false">
      <c r="A2126" s="8" t="n">
        <v>1.436</v>
      </c>
      <c r="B2126" s="8" t="n">
        <v>2.33042627732637</v>
      </c>
      <c r="C2126" s="8" t="n">
        <v>2.32975641055587</v>
      </c>
      <c r="D2126" s="8" t="n">
        <v>1.27158127759197</v>
      </c>
    </row>
    <row r="2127" customFormat="false" ht="15" hidden="false" customHeight="false" outlineLevel="0" collapsed="false">
      <c r="A2127" s="8" t="n">
        <v>3.462</v>
      </c>
      <c r="B2127" s="8" t="n">
        <v>2.73346737852457</v>
      </c>
      <c r="C2127" s="8" t="n">
        <v>2.7332554129437</v>
      </c>
      <c r="D2127" s="8" t="n">
        <v>2.33790010526316</v>
      </c>
    </row>
    <row r="2128" customFormat="false" ht="15" hidden="false" customHeight="false" outlineLevel="0" collapsed="false">
      <c r="A2128" s="8" t="n">
        <v>2.322</v>
      </c>
      <c r="B2128" s="8" t="n">
        <v>2.98631006289917</v>
      </c>
      <c r="C2128" s="8" t="n">
        <v>2.98633745675944</v>
      </c>
      <c r="D2128" s="8" t="n">
        <v>2.6245298880597</v>
      </c>
    </row>
    <row r="2129" customFormat="false" ht="15" hidden="false" customHeight="false" outlineLevel="0" collapsed="false">
      <c r="A2129" s="8" t="n">
        <v>2</v>
      </c>
      <c r="B2129" s="8" t="n">
        <v>2.32440547388097</v>
      </c>
      <c r="C2129" s="8" t="n">
        <v>2.32446921136312</v>
      </c>
      <c r="D2129" s="8" t="n">
        <v>2.18267619496855</v>
      </c>
    </row>
    <row r="2130" customFormat="false" ht="15" hidden="false" customHeight="false" outlineLevel="0" collapsed="false">
      <c r="A2130" s="8" t="n">
        <v>2.415</v>
      </c>
      <c r="B2130" s="8" t="n">
        <v>2.34021280746106</v>
      </c>
      <c r="C2130" s="8" t="n">
        <v>2.34010128121356</v>
      </c>
      <c r="D2130" s="8" t="n">
        <v>2.37549581687612</v>
      </c>
    </row>
    <row r="2131" customFormat="false" ht="15" hidden="false" customHeight="false" outlineLevel="0" collapsed="false">
      <c r="A2131" s="8" t="n">
        <v>0.675</v>
      </c>
      <c r="B2131" s="8" t="n">
        <v>0.856966311749149</v>
      </c>
      <c r="C2131" s="8" t="n">
        <v>0.857285457741374</v>
      </c>
      <c r="D2131" s="8" t="n">
        <v>1.1685726681128</v>
      </c>
    </row>
    <row r="2132" customFormat="false" ht="15" hidden="false" customHeight="false" outlineLevel="0" collapsed="false">
      <c r="A2132" s="8" t="n">
        <v>1.917</v>
      </c>
      <c r="B2132" s="8" t="n">
        <v>0.947799557774942</v>
      </c>
      <c r="C2132" s="8" t="n">
        <v>0.948557931511539</v>
      </c>
      <c r="D2132" s="8" t="n">
        <v>1.64279735326689</v>
      </c>
    </row>
    <row r="2133" customFormat="false" ht="15" hidden="false" customHeight="false" outlineLevel="0" collapsed="false">
      <c r="A2133" s="8" t="n">
        <v>1.783</v>
      </c>
      <c r="B2133" s="8" t="n">
        <v>2.21316782120123</v>
      </c>
      <c r="C2133" s="8" t="n">
        <v>2.21302009278799</v>
      </c>
      <c r="D2133" s="8" t="n">
        <v>2.26938472527473</v>
      </c>
    </row>
    <row r="2134" customFormat="false" ht="15" hidden="false" customHeight="false" outlineLevel="0" collapsed="false">
      <c r="A2134" s="8" t="n">
        <v>1.782</v>
      </c>
      <c r="B2134" s="8" t="n">
        <v>2.39322584940928</v>
      </c>
      <c r="C2134" s="8" t="n">
        <v>2.39315789752433</v>
      </c>
      <c r="D2134" s="8" t="n">
        <v>1.92062128065395</v>
      </c>
    </row>
    <row r="2135" customFormat="false" ht="15" hidden="false" customHeight="false" outlineLevel="0" collapsed="false">
      <c r="A2135" s="8" t="n">
        <v>1.332</v>
      </c>
      <c r="B2135" s="8" t="n">
        <v>1.61103347338927</v>
      </c>
      <c r="C2135" s="8" t="n">
        <v>1.61138123198644</v>
      </c>
      <c r="D2135" s="8" t="n">
        <v>1.64279735326689</v>
      </c>
    </row>
    <row r="2136" customFormat="false" ht="15" hidden="false" customHeight="false" outlineLevel="0" collapsed="false">
      <c r="A2136" s="8" t="n">
        <v>2.738</v>
      </c>
      <c r="B2136" s="8" t="n">
        <v>2.72738734122092</v>
      </c>
      <c r="C2136" s="8" t="n">
        <v>2.72753963428922</v>
      </c>
      <c r="D2136" s="8" t="n">
        <v>2.76857563667232</v>
      </c>
    </row>
    <row r="2137" customFormat="false" ht="15" hidden="false" customHeight="false" outlineLevel="0" collapsed="false">
      <c r="A2137" s="8" t="n">
        <v>1.522</v>
      </c>
      <c r="B2137" s="8" t="n">
        <v>1.78553316761255</v>
      </c>
      <c r="C2137" s="8" t="n">
        <v>1.78583918767712</v>
      </c>
      <c r="D2137" s="8" t="n">
        <v>2.33790010526316</v>
      </c>
    </row>
    <row r="2138" customFormat="false" ht="15" hidden="false" customHeight="false" outlineLevel="0" collapsed="false">
      <c r="A2138" s="8" t="n">
        <v>1.871</v>
      </c>
      <c r="B2138" s="8" t="n">
        <v>2.20600118671065</v>
      </c>
      <c r="C2138" s="8" t="n">
        <v>2.2060518368955</v>
      </c>
      <c r="D2138" s="8" t="n">
        <v>2.20476301455302</v>
      </c>
    </row>
    <row r="2139" customFormat="false" ht="15" hidden="false" customHeight="false" outlineLevel="0" collapsed="false">
      <c r="A2139" s="8" t="n">
        <v>1.375</v>
      </c>
      <c r="B2139" s="8" t="n">
        <v>1.10788531843857</v>
      </c>
      <c r="C2139" s="8" t="n">
        <v>1.10775169992025</v>
      </c>
      <c r="D2139" s="8" t="n">
        <v>1.77452923236515</v>
      </c>
    </row>
    <row r="2140" customFormat="false" ht="15" hidden="false" customHeight="false" outlineLevel="0" collapsed="false">
      <c r="A2140" s="8" t="n">
        <v>1.104</v>
      </c>
      <c r="B2140" s="8" t="n">
        <v>1.43757891196852</v>
      </c>
      <c r="C2140" s="8" t="n">
        <v>1.43763485849649</v>
      </c>
      <c r="D2140" s="8" t="n">
        <v>1.27158127759197</v>
      </c>
    </row>
    <row r="2141" customFormat="false" ht="15" hidden="false" customHeight="false" outlineLevel="0" collapsed="false">
      <c r="A2141" s="8" t="n">
        <v>2.406</v>
      </c>
      <c r="B2141" s="8" t="n">
        <v>1.67304037455307</v>
      </c>
      <c r="C2141" s="8" t="n">
        <v>1.67286205962376</v>
      </c>
      <c r="D2141" s="8" t="n">
        <v>1.77452923236515</v>
      </c>
    </row>
    <row r="2142" customFormat="false" ht="15" hidden="false" customHeight="false" outlineLevel="0" collapsed="false">
      <c r="A2142" s="8" t="n">
        <v>1.625</v>
      </c>
      <c r="B2142" s="8" t="n">
        <v>1.72723407186686</v>
      </c>
      <c r="C2142" s="8" t="n">
        <v>1.72689013866572</v>
      </c>
      <c r="D2142" s="8" t="n">
        <v>1.77452923236515</v>
      </c>
    </row>
    <row r="2143" customFormat="false" ht="15" hidden="false" customHeight="false" outlineLevel="0" collapsed="false">
      <c r="A2143" s="8" t="n">
        <v>0.838</v>
      </c>
      <c r="B2143" s="8" t="n">
        <v>0.848568596881026</v>
      </c>
      <c r="C2143" s="8" t="n">
        <v>0.849263256442406</v>
      </c>
      <c r="D2143" s="8" t="n">
        <v>0.869319493775934</v>
      </c>
    </row>
    <row r="2144" customFormat="false" ht="15" hidden="false" customHeight="false" outlineLevel="0" collapsed="false">
      <c r="A2144" s="8" t="n">
        <v>2.656</v>
      </c>
      <c r="B2144" s="8" t="n">
        <v>2.75851468177146</v>
      </c>
      <c r="C2144" s="8" t="n">
        <v>2.75833277949902</v>
      </c>
      <c r="D2144" s="8" t="n">
        <v>2.20476301455302</v>
      </c>
    </row>
    <row r="2145" customFormat="false" ht="15" hidden="false" customHeight="false" outlineLevel="0" collapsed="false">
      <c r="A2145" s="8" t="n">
        <v>2.115</v>
      </c>
      <c r="B2145" s="8" t="n">
        <v>2.56326444190071</v>
      </c>
      <c r="C2145" s="8" t="n">
        <v>2.56331255828396</v>
      </c>
      <c r="D2145" s="8" t="n">
        <v>1.92062128065395</v>
      </c>
    </row>
    <row r="2146" customFormat="false" ht="15" hidden="false" customHeight="false" outlineLevel="0" collapsed="false">
      <c r="A2146" s="8" t="n">
        <v>1.734</v>
      </c>
      <c r="B2146" s="8" t="n">
        <v>2.37012238709257</v>
      </c>
      <c r="C2146" s="8" t="n">
        <v>2.37055574478873</v>
      </c>
      <c r="D2146" s="8" t="n">
        <v>2.76857563667232</v>
      </c>
    </row>
    <row r="2147" customFormat="false" ht="15" hidden="false" customHeight="false" outlineLevel="0" collapsed="false">
      <c r="A2147" s="8" t="n">
        <v>3.1</v>
      </c>
      <c r="B2147" s="8" t="n">
        <v>1.26242058470306</v>
      </c>
      <c r="C2147" s="8" t="n">
        <v>1.26211655264098</v>
      </c>
      <c r="D2147" s="8" t="n">
        <v>1.77452923236515</v>
      </c>
    </row>
    <row r="2148" customFormat="false" ht="15" hidden="false" customHeight="false" outlineLevel="0" collapsed="false">
      <c r="A2148" s="8" t="n">
        <v>0.995</v>
      </c>
      <c r="B2148" s="8" t="n">
        <v>1.74147476662956</v>
      </c>
      <c r="C2148" s="8" t="n">
        <v>1.74165330849918</v>
      </c>
      <c r="D2148" s="8" t="n">
        <v>1.64279735326689</v>
      </c>
    </row>
    <row r="2149" customFormat="false" ht="15" hidden="false" customHeight="false" outlineLevel="0" collapsed="false">
      <c r="A2149" s="8" t="n">
        <v>1.914</v>
      </c>
      <c r="B2149" s="8" t="n">
        <v>2.31160978317504</v>
      </c>
      <c r="C2149" s="8" t="n">
        <v>2.31156870330812</v>
      </c>
      <c r="D2149" s="8" t="n">
        <v>1.92062128065395</v>
      </c>
    </row>
    <row r="2150" customFormat="false" ht="15" hidden="false" customHeight="false" outlineLevel="0" collapsed="false">
      <c r="A2150" s="8" t="n">
        <v>2.201</v>
      </c>
      <c r="B2150" s="8" t="n">
        <v>1.95873872448637</v>
      </c>
      <c r="C2150" s="8" t="n">
        <v>1.95875561588413</v>
      </c>
      <c r="D2150" s="8" t="n">
        <v>1.64279735326689</v>
      </c>
    </row>
    <row r="2151" customFormat="false" ht="15" hidden="false" customHeight="false" outlineLevel="0" collapsed="false">
      <c r="A2151" s="8" t="n">
        <v>1.673</v>
      </c>
      <c r="B2151" s="8" t="n">
        <v>2.31605602871788</v>
      </c>
      <c r="C2151" s="8" t="n">
        <v>2.31609327109509</v>
      </c>
      <c r="D2151" s="8" t="n">
        <v>1.64279735326689</v>
      </c>
    </row>
    <row r="2152" customFormat="false" ht="15" hidden="false" customHeight="false" outlineLevel="0" collapsed="false">
      <c r="A2152" s="8" t="n">
        <v>0.65</v>
      </c>
      <c r="B2152" s="8" t="n">
        <v>1.07308093654972</v>
      </c>
      <c r="C2152" s="8" t="n">
        <v>1.07352304249689</v>
      </c>
      <c r="D2152" s="8" t="n">
        <v>1.27158127759197</v>
      </c>
    </row>
    <row r="2153" customFormat="false" ht="15" hidden="false" customHeight="false" outlineLevel="0" collapsed="false">
      <c r="A2153" s="8" t="n">
        <v>1.418</v>
      </c>
      <c r="B2153" s="8" t="n">
        <v>2.30485721171177</v>
      </c>
      <c r="C2153" s="8" t="n">
        <v>2.30479575015337</v>
      </c>
      <c r="D2153" s="8" t="n">
        <v>1.92062128065395</v>
      </c>
    </row>
    <row r="2154" customFormat="false" ht="15" hidden="false" customHeight="false" outlineLevel="0" collapsed="false">
      <c r="A2154" s="8" t="n">
        <v>2.906</v>
      </c>
      <c r="B2154" s="8" t="n">
        <v>2.17712210786797</v>
      </c>
      <c r="C2154" s="8" t="n">
        <v>2.17702027616252</v>
      </c>
      <c r="D2154" s="8" t="n">
        <v>3.19958174097666</v>
      </c>
    </row>
    <row r="2155" customFormat="false" ht="15" hidden="false" customHeight="false" outlineLevel="0" collapsed="false">
      <c r="A2155" s="8" t="n">
        <v>3.192</v>
      </c>
      <c r="B2155" s="8" t="n">
        <v>2.45801553685494</v>
      </c>
      <c r="C2155" s="8" t="n">
        <v>2.45736084176314</v>
      </c>
      <c r="D2155" s="8" t="n">
        <v>3.19958174097666</v>
      </c>
    </row>
    <row r="2156" customFormat="false" ht="15" hidden="false" customHeight="false" outlineLevel="0" collapsed="false">
      <c r="A2156" s="8" t="n">
        <v>1.188</v>
      </c>
      <c r="B2156" s="8" t="n">
        <v>1.49962592525679</v>
      </c>
      <c r="C2156" s="8" t="n">
        <v>1.49974180458546</v>
      </c>
      <c r="D2156" s="8" t="n">
        <v>1.27158127759197</v>
      </c>
    </row>
    <row r="2157" customFormat="false" ht="15" hidden="false" customHeight="false" outlineLevel="0" collapsed="false">
      <c r="A2157" s="8" t="n">
        <v>2</v>
      </c>
      <c r="B2157" s="8" t="n">
        <v>1.70033469376527</v>
      </c>
      <c r="C2157" s="8" t="n">
        <v>1.70027220630488</v>
      </c>
      <c r="D2157" s="8" t="n">
        <v>2.33082369266055</v>
      </c>
    </row>
    <row r="2158" customFormat="false" ht="15" hidden="false" customHeight="false" outlineLevel="0" collapsed="false">
      <c r="A2158" s="8" t="n">
        <v>2.195</v>
      </c>
      <c r="B2158" s="8" t="n">
        <v>1.85089981478444</v>
      </c>
      <c r="C2158" s="8" t="n">
        <v>1.85075321271644</v>
      </c>
      <c r="D2158" s="8" t="n">
        <v>1.68006764030612</v>
      </c>
    </row>
    <row r="2159" customFormat="false" ht="15" hidden="false" customHeight="false" outlineLevel="0" collapsed="false">
      <c r="A2159" s="8" t="n">
        <v>2.894</v>
      </c>
      <c r="B2159" s="8" t="n">
        <v>3.15059778810132</v>
      </c>
      <c r="C2159" s="8" t="n">
        <v>3.1499982968692</v>
      </c>
      <c r="D2159" s="8" t="n">
        <v>2.68237171428571</v>
      </c>
    </row>
    <row r="2160" customFormat="false" ht="15" hidden="false" customHeight="false" outlineLevel="0" collapsed="false">
      <c r="A2160" s="8" t="n">
        <v>1.164</v>
      </c>
      <c r="B2160" s="8" t="n">
        <v>1.69100377026523</v>
      </c>
      <c r="C2160" s="8" t="n">
        <v>1.69106178437542</v>
      </c>
      <c r="D2160" s="8" t="n">
        <v>1.16459562401264</v>
      </c>
    </row>
    <row r="2161" customFormat="false" ht="15" hidden="false" customHeight="false" outlineLevel="0" collapsed="false">
      <c r="A2161" s="8" t="n">
        <v>1.623</v>
      </c>
      <c r="B2161" s="8" t="n">
        <v>2.22048818965587</v>
      </c>
      <c r="C2161" s="8" t="n">
        <v>2.22051987539508</v>
      </c>
      <c r="D2161" s="8" t="n">
        <v>1.64279735326689</v>
      </c>
    </row>
    <row r="2162" customFormat="false" ht="15" hidden="false" customHeight="false" outlineLevel="0" collapsed="false">
      <c r="A2162" s="8" t="n">
        <v>1.141</v>
      </c>
      <c r="B2162" s="8" t="n">
        <v>1.25079797886945</v>
      </c>
      <c r="C2162" s="8" t="n">
        <v>1.25130263868601</v>
      </c>
      <c r="D2162" s="8" t="n">
        <v>1.56</v>
      </c>
    </row>
    <row r="2163" customFormat="false" ht="15" hidden="false" customHeight="false" outlineLevel="0" collapsed="false">
      <c r="A2163" s="8" t="n">
        <v>0.713</v>
      </c>
      <c r="B2163" s="8" t="n">
        <v>1.24007035285686</v>
      </c>
      <c r="C2163" s="8" t="n">
        <v>1.24050309806942</v>
      </c>
      <c r="D2163" s="8" t="n">
        <v>1.64279735326689</v>
      </c>
    </row>
    <row r="2164" customFormat="false" ht="15" hidden="false" customHeight="false" outlineLevel="0" collapsed="false">
      <c r="A2164" s="8" t="n">
        <v>1.905</v>
      </c>
      <c r="B2164" s="8" t="n">
        <v>2.32989437803059</v>
      </c>
      <c r="C2164" s="8" t="n">
        <v>2.32983301098345</v>
      </c>
      <c r="D2164" s="8" t="n">
        <v>1.64279735326689</v>
      </c>
    </row>
    <row r="2165" customFormat="false" ht="15" hidden="false" customHeight="false" outlineLevel="0" collapsed="false">
      <c r="A2165" s="8" t="n">
        <v>1.973</v>
      </c>
      <c r="B2165" s="8" t="n">
        <v>2.35925315639342</v>
      </c>
      <c r="C2165" s="8" t="n">
        <v>2.3590579789231</v>
      </c>
      <c r="D2165" s="8" t="n">
        <v>1.64279735326689</v>
      </c>
    </row>
    <row r="2166" customFormat="false" ht="15" hidden="false" customHeight="false" outlineLevel="0" collapsed="false">
      <c r="A2166" s="8" t="n">
        <v>0.722</v>
      </c>
      <c r="B2166" s="8" t="n">
        <v>0.589240176955865</v>
      </c>
      <c r="C2166" s="8" t="n">
        <v>0.589948170218327</v>
      </c>
      <c r="D2166" s="8" t="n">
        <v>0.869319493775934</v>
      </c>
    </row>
    <row r="2167" customFormat="false" ht="15" hidden="false" customHeight="false" outlineLevel="0" collapsed="false">
      <c r="A2167" s="8" t="n">
        <v>1.033</v>
      </c>
      <c r="B2167" s="8" t="n">
        <v>2.05979240624127</v>
      </c>
      <c r="C2167" s="8" t="n">
        <v>2.05978904440261</v>
      </c>
      <c r="D2167" s="8" t="n">
        <v>2.18267619496855</v>
      </c>
    </row>
    <row r="2168" customFormat="false" ht="15" hidden="false" customHeight="false" outlineLevel="0" collapsed="false">
      <c r="A2168" s="8" t="n">
        <v>1.43</v>
      </c>
      <c r="B2168" s="8" t="n">
        <v>1.59109561045947</v>
      </c>
      <c r="C2168" s="8" t="n">
        <v>1.59131554547579</v>
      </c>
      <c r="D2168" s="8" t="n">
        <v>1.64279735326689</v>
      </c>
    </row>
    <row r="2169" customFormat="false" ht="15" hidden="false" customHeight="false" outlineLevel="0" collapsed="false">
      <c r="A2169" s="8" t="n">
        <v>2.449</v>
      </c>
      <c r="B2169" s="8" t="n">
        <v>2.081621930496</v>
      </c>
      <c r="C2169" s="8" t="n">
        <v>2.08174162413463</v>
      </c>
      <c r="D2169" s="8" t="n">
        <v>2.33790010526316</v>
      </c>
    </row>
    <row r="2170" customFormat="false" ht="15" hidden="false" customHeight="false" outlineLevel="0" collapsed="false">
      <c r="A2170" s="8" t="n">
        <v>5.00001</v>
      </c>
      <c r="B2170" s="8" t="n">
        <v>3.52975397961086</v>
      </c>
      <c r="C2170" s="8" t="n">
        <v>3.52966538407854</v>
      </c>
      <c r="D2170" s="8" t="n">
        <v>3.60574584795321</v>
      </c>
    </row>
    <row r="2171" customFormat="false" ht="15" hidden="false" customHeight="false" outlineLevel="0" collapsed="false">
      <c r="A2171" s="8" t="n">
        <v>1.833</v>
      </c>
      <c r="B2171" s="8" t="n">
        <v>1.76456164079777</v>
      </c>
      <c r="C2171" s="8" t="n">
        <v>1.76430362752625</v>
      </c>
      <c r="D2171" s="8" t="n">
        <v>1.68006764030612</v>
      </c>
    </row>
    <row r="2172" customFormat="false" ht="15" hidden="false" customHeight="false" outlineLevel="0" collapsed="false">
      <c r="A2172" s="8" t="n">
        <v>0.861</v>
      </c>
      <c r="B2172" s="8" t="n">
        <v>1.96824986705488</v>
      </c>
      <c r="C2172" s="8" t="n">
        <v>1.96749097293987</v>
      </c>
      <c r="D2172" s="8" t="n">
        <v>1.27158127759197</v>
      </c>
    </row>
    <row r="2173" customFormat="false" ht="15" hidden="false" customHeight="false" outlineLevel="0" collapsed="false">
      <c r="A2173" s="8" t="n">
        <v>2.184</v>
      </c>
      <c r="B2173" s="8" t="n">
        <v>2.52443642261272</v>
      </c>
      <c r="C2173" s="8" t="n">
        <v>2.52433638684929</v>
      </c>
      <c r="D2173" s="8" t="n">
        <v>3.19958174097666</v>
      </c>
    </row>
    <row r="2174" customFormat="false" ht="15" hidden="false" customHeight="false" outlineLevel="0" collapsed="false">
      <c r="A2174" s="8" t="n">
        <v>1.108</v>
      </c>
      <c r="B2174" s="8" t="n">
        <v>1.35804464038711</v>
      </c>
      <c r="C2174" s="8" t="n">
        <v>1.35800994362376</v>
      </c>
      <c r="D2174" s="8" t="n">
        <v>1.1685726681128</v>
      </c>
    </row>
    <row r="2175" customFormat="false" ht="15" hidden="false" customHeight="false" outlineLevel="0" collapsed="false">
      <c r="A2175" s="8" t="n">
        <v>2.113</v>
      </c>
      <c r="B2175" s="8" t="n">
        <v>1.98288272504463</v>
      </c>
      <c r="C2175" s="8" t="n">
        <v>1.98294516675412</v>
      </c>
      <c r="D2175" s="8" t="n">
        <v>1.64279735326689</v>
      </c>
    </row>
    <row r="2176" customFormat="false" ht="15" hidden="false" customHeight="false" outlineLevel="0" collapsed="false">
      <c r="A2176" s="8" t="n">
        <v>3.388</v>
      </c>
      <c r="B2176" s="8" t="n">
        <v>3.1569379615774</v>
      </c>
      <c r="C2176" s="8" t="n">
        <v>3.15692616579823</v>
      </c>
      <c r="D2176" s="8" t="n">
        <v>3.20032058252427</v>
      </c>
    </row>
    <row r="2177" customFormat="false" ht="15" hidden="false" customHeight="false" outlineLevel="0" collapsed="false">
      <c r="A2177" s="8" t="n">
        <v>1.231</v>
      </c>
      <c r="B2177" s="8" t="n">
        <v>0.850284144622631</v>
      </c>
      <c r="C2177" s="8" t="n">
        <v>0.85105484784386</v>
      </c>
      <c r="D2177" s="8" t="n">
        <v>1.64279735326689</v>
      </c>
    </row>
    <row r="2178" customFormat="false" ht="15" hidden="false" customHeight="false" outlineLevel="0" collapsed="false">
      <c r="A2178" s="8" t="n">
        <v>2.695</v>
      </c>
      <c r="B2178" s="8" t="n">
        <v>1.17878510318306</v>
      </c>
      <c r="C2178" s="8" t="n">
        <v>1.17913120906499</v>
      </c>
      <c r="D2178" s="8" t="n">
        <v>1.64279735326689</v>
      </c>
    </row>
    <row r="2179" customFormat="false" ht="15" hidden="false" customHeight="false" outlineLevel="0" collapsed="false">
      <c r="A2179" s="8" t="n">
        <v>3.214</v>
      </c>
      <c r="B2179" s="8" t="n">
        <v>1.98829252810035</v>
      </c>
      <c r="C2179" s="8" t="n">
        <v>1.98812379579499</v>
      </c>
      <c r="D2179" s="8" t="n">
        <v>1.68006764030612</v>
      </c>
    </row>
    <row r="2180" customFormat="false" ht="15" hidden="false" customHeight="false" outlineLevel="0" collapsed="false">
      <c r="A2180" s="8" t="n">
        <v>0.819</v>
      </c>
      <c r="B2180" s="8" t="n">
        <v>1.16393556130332</v>
      </c>
      <c r="C2180" s="8" t="n">
        <v>1.16428774391476</v>
      </c>
      <c r="D2180" s="8" t="n">
        <v>1.64279735326689</v>
      </c>
    </row>
    <row r="2181" customFormat="false" ht="15" hidden="false" customHeight="false" outlineLevel="0" collapsed="false">
      <c r="A2181" s="8" t="n">
        <v>5.00001</v>
      </c>
      <c r="B2181" s="8" t="n">
        <v>4.69453349142873</v>
      </c>
      <c r="C2181" s="8" t="n">
        <v>4.69437307858102</v>
      </c>
      <c r="D2181" s="8" t="n">
        <v>4.86065072727271</v>
      </c>
    </row>
    <row r="2182" customFormat="false" ht="15" hidden="false" customHeight="false" outlineLevel="0" collapsed="false">
      <c r="A2182" s="8" t="n">
        <v>3.046</v>
      </c>
      <c r="B2182" s="8" t="n">
        <v>2.67133084415861</v>
      </c>
      <c r="C2182" s="8" t="n">
        <v>2.67143116581952</v>
      </c>
      <c r="D2182" s="8" t="n">
        <v>3.19958174097666</v>
      </c>
    </row>
    <row r="2183" customFormat="false" ht="15" hidden="false" customHeight="false" outlineLevel="0" collapsed="false">
      <c r="A2183" s="8" t="n">
        <v>0.729</v>
      </c>
      <c r="B2183" s="8" t="n">
        <v>1.01421912866974</v>
      </c>
      <c r="C2183" s="8" t="n">
        <v>1.0145246134293</v>
      </c>
      <c r="D2183" s="8" t="n">
        <v>0.869319493775934</v>
      </c>
    </row>
    <row r="2184" customFormat="false" ht="15" hidden="false" customHeight="false" outlineLevel="0" collapsed="false">
      <c r="A2184" s="8" t="n">
        <v>1.58</v>
      </c>
      <c r="B2184" s="8" t="n">
        <v>1.96780932428592</v>
      </c>
      <c r="C2184" s="8" t="n">
        <v>1.96773452757436</v>
      </c>
      <c r="D2184" s="8" t="n">
        <v>1.68006764030612</v>
      </c>
    </row>
    <row r="2185" customFormat="false" ht="15" hidden="false" customHeight="false" outlineLevel="0" collapsed="false">
      <c r="A2185" s="8" t="n">
        <v>0.622</v>
      </c>
      <c r="B2185" s="8" t="n">
        <v>1.15604438584544</v>
      </c>
      <c r="C2185" s="8" t="n">
        <v>1.15636851237075</v>
      </c>
      <c r="D2185" s="8" t="n">
        <v>0.869319493775934</v>
      </c>
    </row>
    <row r="2186" customFormat="false" ht="15" hidden="false" customHeight="false" outlineLevel="0" collapsed="false">
      <c r="A2186" s="8" t="n">
        <v>1.163</v>
      </c>
      <c r="B2186" s="8" t="n">
        <v>-0.543610874248572</v>
      </c>
      <c r="C2186" s="8" t="n">
        <v>-0.542717025045142</v>
      </c>
      <c r="D2186" s="8" t="n">
        <v>0.869319493775934</v>
      </c>
    </row>
    <row r="2187" customFormat="false" ht="15" hidden="false" customHeight="false" outlineLevel="0" collapsed="false">
      <c r="A2187" s="8" t="n">
        <v>3.141</v>
      </c>
      <c r="B2187" s="8" t="n">
        <v>1.51755776342979</v>
      </c>
      <c r="C2187" s="8" t="n">
        <v>1.51797728339691</v>
      </c>
      <c r="D2187" s="8" t="n">
        <v>1.64279735326689</v>
      </c>
    </row>
    <row r="2188" customFormat="false" ht="15" hidden="false" customHeight="false" outlineLevel="0" collapsed="false">
      <c r="A2188" s="8" t="n">
        <v>3.625</v>
      </c>
      <c r="B2188" s="8" t="n">
        <v>2.78075620901981</v>
      </c>
      <c r="C2188" s="8" t="n">
        <v>2.78085207447063</v>
      </c>
      <c r="D2188" s="8" t="n">
        <v>2.76857563667232</v>
      </c>
    </row>
    <row r="2189" customFormat="false" ht="15" hidden="false" customHeight="false" outlineLevel="0" collapsed="false">
      <c r="A2189" s="8" t="n">
        <v>5.00001</v>
      </c>
      <c r="B2189" s="8" t="n">
        <v>3.89236210234133</v>
      </c>
      <c r="C2189" s="8" t="n">
        <v>3.89234612783693</v>
      </c>
      <c r="D2189" s="8" t="n">
        <v>4.77878873949579</v>
      </c>
    </row>
    <row r="2190" customFormat="false" ht="15" hidden="false" customHeight="false" outlineLevel="0" collapsed="false">
      <c r="A2190" s="8" t="n">
        <v>0.741</v>
      </c>
      <c r="B2190" s="8" t="n">
        <v>1.67948424522</v>
      </c>
      <c r="C2190" s="8" t="n">
        <v>1.67932732139656</v>
      </c>
      <c r="D2190" s="8" t="n">
        <v>1.1685726681128</v>
      </c>
    </row>
    <row r="2191" customFormat="false" ht="15" hidden="false" customHeight="false" outlineLevel="0" collapsed="false">
      <c r="A2191" s="8" t="n">
        <v>1.5</v>
      </c>
      <c r="B2191" s="8" t="n">
        <v>1.81449692290125</v>
      </c>
      <c r="C2191" s="8" t="n">
        <v>1.81448976494096</v>
      </c>
      <c r="D2191" s="8" t="n">
        <v>1.68006764030612</v>
      </c>
    </row>
    <row r="2192" customFormat="false" ht="15" hidden="false" customHeight="false" outlineLevel="0" collapsed="false">
      <c r="A2192" s="8" t="n">
        <v>2.7</v>
      </c>
      <c r="B2192" s="8" t="n">
        <v>2.9067809977293</v>
      </c>
      <c r="C2192" s="8" t="n">
        <v>2.90654502651357</v>
      </c>
      <c r="D2192" s="8" t="n">
        <v>1.92062128065395</v>
      </c>
    </row>
    <row r="2193" customFormat="false" ht="15" hidden="false" customHeight="false" outlineLevel="0" collapsed="false">
      <c r="A2193" s="8" t="n">
        <v>1.208</v>
      </c>
      <c r="B2193" s="8" t="n">
        <v>1.34122632381553</v>
      </c>
      <c r="C2193" s="8" t="n">
        <v>1.34143933593446</v>
      </c>
      <c r="D2193" s="8" t="n">
        <v>1.1685726681128</v>
      </c>
    </row>
    <row r="2194" customFormat="false" ht="15" hidden="false" customHeight="false" outlineLevel="0" collapsed="false">
      <c r="A2194" s="8" t="n">
        <v>2.5</v>
      </c>
      <c r="B2194" s="8" t="n">
        <v>2.89042715370184</v>
      </c>
      <c r="C2194" s="8" t="n">
        <v>2.89027313275377</v>
      </c>
      <c r="D2194" s="8" t="n">
        <v>2.76857563667232</v>
      </c>
    </row>
    <row r="2195" customFormat="false" ht="15" hidden="false" customHeight="false" outlineLevel="0" collapsed="false">
      <c r="A2195" s="8" t="n">
        <v>0.722</v>
      </c>
      <c r="B2195" s="8" t="n">
        <v>1.3256301721813</v>
      </c>
      <c r="C2195" s="8" t="n">
        <v>1.32576063022409</v>
      </c>
      <c r="D2195" s="8" t="n">
        <v>1.27158127759197</v>
      </c>
    </row>
    <row r="2196" customFormat="false" ht="15" hidden="false" customHeight="false" outlineLevel="0" collapsed="false">
      <c r="A2196" s="8" t="n">
        <v>3.75</v>
      </c>
      <c r="B2196" s="8" t="n">
        <v>2.37557022674165</v>
      </c>
      <c r="C2196" s="8" t="n">
        <v>2.37517430470211</v>
      </c>
      <c r="D2196" s="8" t="n">
        <v>3.19958174097666</v>
      </c>
    </row>
    <row r="2197" customFormat="false" ht="15" hidden="false" customHeight="false" outlineLevel="0" collapsed="false">
      <c r="A2197" s="8" t="n">
        <v>2.396</v>
      </c>
      <c r="B2197" s="8" t="n">
        <v>2.7833836013761</v>
      </c>
      <c r="C2197" s="8" t="n">
        <v>2.78291733084771</v>
      </c>
      <c r="D2197" s="8" t="n">
        <v>2.33790010526316</v>
      </c>
    </row>
    <row r="2198" customFormat="false" ht="15" hidden="false" customHeight="false" outlineLevel="0" collapsed="false">
      <c r="A2198" s="8" t="n">
        <v>1.833</v>
      </c>
      <c r="B2198" s="8" t="n">
        <v>2.17348197075704</v>
      </c>
      <c r="C2198" s="8" t="n">
        <v>2.17316943981282</v>
      </c>
      <c r="D2198" s="8" t="n">
        <v>2.37549581687612</v>
      </c>
    </row>
    <row r="2199" customFormat="false" ht="15" hidden="false" customHeight="false" outlineLevel="0" collapsed="false">
      <c r="A2199" s="8" t="n">
        <v>1.612</v>
      </c>
      <c r="B2199" s="8" t="n">
        <v>2.46859721205743</v>
      </c>
      <c r="C2199" s="8" t="n">
        <v>2.46861306614151</v>
      </c>
      <c r="D2199" s="8" t="n">
        <v>1.92062128065395</v>
      </c>
    </row>
    <row r="2200" customFormat="false" ht="15" hidden="false" customHeight="false" outlineLevel="0" collapsed="false">
      <c r="A2200" s="8" t="n">
        <v>2.51</v>
      </c>
      <c r="B2200" s="8" t="n">
        <v>2.39117372754154</v>
      </c>
      <c r="C2200" s="8" t="n">
        <v>2.39083909010239</v>
      </c>
      <c r="D2200" s="8" t="n">
        <v>1.64279735326689</v>
      </c>
    </row>
    <row r="2201" customFormat="false" ht="15" hidden="false" customHeight="false" outlineLevel="0" collapsed="false">
      <c r="A2201" s="8" t="n">
        <v>0.455</v>
      </c>
      <c r="B2201" s="8" t="n">
        <v>1.1455951311538</v>
      </c>
      <c r="C2201" s="8" t="n">
        <v>1.14571063727868</v>
      </c>
      <c r="D2201" s="8" t="n">
        <v>1.1685726681128</v>
      </c>
    </row>
    <row r="2202" customFormat="false" ht="15" hidden="false" customHeight="false" outlineLevel="0" collapsed="false">
      <c r="A2202" s="8" t="n">
        <v>1.781</v>
      </c>
      <c r="B2202" s="8" t="n">
        <v>2.02414428957752</v>
      </c>
      <c r="C2202" s="8" t="n">
        <v>2.02386914927711</v>
      </c>
      <c r="D2202" s="8" t="n">
        <v>1.1685726681128</v>
      </c>
    </row>
    <row r="2203" customFormat="false" ht="15" hidden="false" customHeight="false" outlineLevel="0" collapsed="false">
      <c r="A2203" s="8" t="n">
        <v>2.589</v>
      </c>
      <c r="B2203" s="8" t="n">
        <v>2.75760477380035</v>
      </c>
      <c r="C2203" s="8" t="n">
        <v>2.75756947429384</v>
      </c>
      <c r="D2203" s="8" t="n">
        <v>2.76857563667232</v>
      </c>
    </row>
    <row r="2204" customFormat="false" ht="15" hidden="false" customHeight="false" outlineLevel="0" collapsed="false">
      <c r="A2204" s="8" t="n">
        <v>1.458</v>
      </c>
      <c r="B2204" s="8" t="n">
        <v>2.10702979162449</v>
      </c>
      <c r="C2204" s="8" t="n">
        <v>2.10683114034096</v>
      </c>
      <c r="D2204" s="8" t="n">
        <v>1.64279735326689</v>
      </c>
    </row>
    <row r="2205" customFormat="false" ht="15" hidden="false" customHeight="false" outlineLevel="0" collapsed="false">
      <c r="A2205" s="8" t="n">
        <v>0.847</v>
      </c>
      <c r="B2205" s="8" t="n">
        <v>0.306108009163856</v>
      </c>
      <c r="C2205" s="8" t="n">
        <v>0.306715702827966</v>
      </c>
      <c r="D2205" s="8" t="n">
        <v>0.869319493775934</v>
      </c>
    </row>
    <row r="2206" customFormat="false" ht="15" hidden="false" customHeight="false" outlineLevel="0" collapsed="false">
      <c r="A2206" s="8" t="n">
        <v>2.167</v>
      </c>
      <c r="B2206" s="8" t="n">
        <v>1.76942578825596</v>
      </c>
      <c r="C2206" s="8" t="n">
        <v>1.76919422975423</v>
      </c>
      <c r="D2206" s="8" t="n">
        <v>1.68006764030612</v>
      </c>
    </row>
    <row r="2207" customFormat="false" ht="15" hidden="false" customHeight="false" outlineLevel="0" collapsed="false">
      <c r="A2207" s="8" t="n">
        <v>1.304</v>
      </c>
      <c r="B2207" s="8" t="n">
        <v>1.07878877340094</v>
      </c>
      <c r="C2207" s="8" t="n">
        <v>1.0791644474667</v>
      </c>
      <c r="D2207" s="8" t="n">
        <v>1.80052736334405</v>
      </c>
    </row>
    <row r="2208" customFormat="false" ht="15" hidden="false" customHeight="false" outlineLevel="0" collapsed="false">
      <c r="A2208" s="8" t="n">
        <v>1.585</v>
      </c>
      <c r="B2208" s="8" t="n">
        <v>1.62779899099345</v>
      </c>
      <c r="C2208" s="8" t="n">
        <v>1.62792661133545</v>
      </c>
      <c r="D2208" s="8" t="n">
        <v>1.64279735326689</v>
      </c>
    </row>
    <row r="2209" customFormat="false" ht="15" hidden="false" customHeight="false" outlineLevel="0" collapsed="false">
      <c r="A2209" s="8" t="n">
        <v>1.178</v>
      </c>
      <c r="B2209" s="8" t="n">
        <v>0.870596836370939</v>
      </c>
      <c r="C2209" s="8" t="n">
        <v>0.870995702036044</v>
      </c>
      <c r="D2209" s="8" t="n">
        <v>1.27158127759197</v>
      </c>
    </row>
    <row r="2210" customFormat="false" ht="15" hidden="false" customHeight="false" outlineLevel="0" collapsed="false">
      <c r="A2210" s="8" t="n">
        <v>2.15</v>
      </c>
      <c r="B2210" s="8" t="n">
        <v>2.37534399764808</v>
      </c>
      <c r="C2210" s="8" t="n">
        <v>2.37513141387092</v>
      </c>
      <c r="D2210" s="8" t="n">
        <v>1.92062128065395</v>
      </c>
    </row>
    <row r="2211" customFormat="false" ht="15" hidden="false" customHeight="false" outlineLevel="0" collapsed="false">
      <c r="A2211" s="8" t="n">
        <v>2.686</v>
      </c>
      <c r="B2211" s="8" t="n">
        <v>2.61497798330425</v>
      </c>
      <c r="C2211" s="8" t="n">
        <v>2.61478868441609</v>
      </c>
      <c r="D2211" s="8" t="n">
        <v>2.33790010526316</v>
      </c>
    </row>
    <row r="2212" customFormat="false" ht="15" hidden="false" customHeight="false" outlineLevel="0" collapsed="false">
      <c r="A2212" s="8" t="n">
        <v>1</v>
      </c>
      <c r="B2212" s="8" t="n">
        <v>1.16830045179755</v>
      </c>
      <c r="C2212" s="8" t="n">
        <v>1.16845923259352</v>
      </c>
      <c r="D2212" s="8" t="n">
        <v>1.68006764030612</v>
      </c>
    </row>
    <row r="2213" customFormat="false" ht="15" hidden="false" customHeight="false" outlineLevel="0" collapsed="false">
      <c r="A2213" s="8" t="n">
        <v>3.327</v>
      </c>
      <c r="B2213" s="8" t="n">
        <v>3.97929190657032</v>
      </c>
      <c r="C2213" s="8" t="n">
        <v>3.97925335143819</v>
      </c>
      <c r="D2213" s="8" t="n">
        <v>3.97203148809524</v>
      </c>
    </row>
    <row r="2214" customFormat="false" ht="15" hidden="false" customHeight="false" outlineLevel="0" collapsed="false">
      <c r="A2214" s="8" t="n">
        <v>1.867</v>
      </c>
      <c r="B2214" s="8" t="n">
        <v>1.73693352347466</v>
      </c>
      <c r="C2214" s="8" t="n">
        <v>1.73703463580602</v>
      </c>
      <c r="D2214" s="8" t="n">
        <v>1.64279735326689</v>
      </c>
    </row>
    <row r="2215" customFormat="false" ht="15" hidden="false" customHeight="false" outlineLevel="0" collapsed="false">
      <c r="A2215" s="8" t="n">
        <v>0.53</v>
      </c>
      <c r="B2215" s="8" t="n">
        <v>1.05516422147145</v>
      </c>
      <c r="C2215" s="8" t="n">
        <v>1.05563558725891</v>
      </c>
      <c r="D2215" s="8" t="n">
        <v>0.869319493775934</v>
      </c>
    </row>
    <row r="2216" customFormat="false" ht="15" hidden="false" customHeight="false" outlineLevel="0" collapsed="false">
      <c r="A2216" s="8" t="n">
        <v>1.497</v>
      </c>
      <c r="B2216" s="8" t="n">
        <v>2.13451865410603</v>
      </c>
      <c r="C2216" s="8" t="n">
        <v>2.1343297208246</v>
      </c>
      <c r="D2216" s="8" t="n">
        <v>1.64279735326689</v>
      </c>
    </row>
    <row r="2217" customFormat="false" ht="15" hidden="false" customHeight="false" outlineLevel="0" collapsed="false">
      <c r="A2217" s="8" t="n">
        <v>3.458</v>
      </c>
      <c r="B2217" s="8" t="n">
        <v>2.60507871534681</v>
      </c>
      <c r="C2217" s="8" t="n">
        <v>2.60489484672398</v>
      </c>
      <c r="D2217" s="8" t="n">
        <v>1.64279735326689</v>
      </c>
    </row>
    <row r="2218" customFormat="false" ht="15" hidden="false" customHeight="false" outlineLevel="0" collapsed="false">
      <c r="A2218" s="8" t="n">
        <v>1.245</v>
      </c>
      <c r="B2218" s="8" t="n">
        <v>1.24702568834825</v>
      </c>
      <c r="C2218" s="8" t="n">
        <v>1.24752045756163</v>
      </c>
      <c r="D2218" s="8" t="n">
        <v>1.64279735326689</v>
      </c>
    </row>
    <row r="2219" customFormat="false" ht="15" hidden="false" customHeight="false" outlineLevel="0" collapsed="false">
      <c r="A2219" s="8" t="n">
        <v>4.758</v>
      </c>
      <c r="B2219" s="8" t="n">
        <v>5.03147042089893</v>
      </c>
      <c r="C2219" s="8" t="n">
        <v>5.03121388811407</v>
      </c>
      <c r="D2219" s="8" t="n">
        <v>4.86065072727271</v>
      </c>
    </row>
    <row r="2220" customFormat="false" ht="15" hidden="false" customHeight="false" outlineLevel="0" collapsed="false">
      <c r="A2220" s="8" t="n">
        <v>5.00001</v>
      </c>
      <c r="B2220" s="8" t="n">
        <v>3.29693706728948</v>
      </c>
      <c r="C2220" s="8" t="n">
        <v>3.29681550035101</v>
      </c>
      <c r="D2220" s="8" t="n">
        <v>3.34430704301075</v>
      </c>
    </row>
    <row r="2221" customFormat="false" ht="15" hidden="false" customHeight="false" outlineLevel="0" collapsed="false">
      <c r="A2221" s="8" t="n">
        <v>5.00001</v>
      </c>
      <c r="B2221" s="8" t="n">
        <v>5.69645076997262</v>
      </c>
      <c r="C2221" s="8" t="n">
        <v>5.69610725917415</v>
      </c>
      <c r="D2221" s="8" t="n">
        <v>4.86065072727271</v>
      </c>
    </row>
    <row r="2222" customFormat="false" ht="15" hidden="false" customHeight="false" outlineLevel="0" collapsed="false">
      <c r="A2222" s="8" t="n">
        <v>1.759</v>
      </c>
      <c r="B2222" s="8" t="n">
        <v>2.29100660760685</v>
      </c>
      <c r="C2222" s="8" t="n">
        <v>2.29097226962006</v>
      </c>
      <c r="D2222" s="8" t="n">
        <v>1.92062128065395</v>
      </c>
    </row>
    <row r="2223" customFormat="false" ht="15" hidden="false" customHeight="false" outlineLevel="0" collapsed="false">
      <c r="A2223" s="8" t="n">
        <v>1.833</v>
      </c>
      <c r="B2223" s="8" t="n">
        <v>2.40657266893329</v>
      </c>
      <c r="C2223" s="8" t="n">
        <v>2.40650571147165</v>
      </c>
      <c r="D2223" s="8" t="n">
        <v>3.19958174097666</v>
      </c>
    </row>
    <row r="2224" customFormat="false" ht="15" hidden="false" customHeight="false" outlineLevel="0" collapsed="false">
      <c r="A2224" s="8" t="n">
        <v>2.531</v>
      </c>
      <c r="B2224" s="8" t="n">
        <v>2.93788241682404</v>
      </c>
      <c r="C2224" s="8" t="n">
        <v>2.93780782944863</v>
      </c>
      <c r="D2224" s="8" t="n">
        <v>3.60574584795321</v>
      </c>
    </row>
    <row r="2225" customFormat="false" ht="15" hidden="false" customHeight="false" outlineLevel="0" collapsed="false">
      <c r="A2225" s="8" t="n">
        <v>1.178</v>
      </c>
      <c r="B2225" s="8" t="n">
        <v>1.78203040376149</v>
      </c>
      <c r="C2225" s="8" t="n">
        <v>1.78228189943279</v>
      </c>
      <c r="D2225" s="8" t="n">
        <v>1.64279735326689</v>
      </c>
    </row>
    <row r="2226" customFormat="false" ht="15" hidden="false" customHeight="false" outlineLevel="0" collapsed="false">
      <c r="A2226" s="8" t="n">
        <v>1.435</v>
      </c>
      <c r="B2226" s="8" t="n">
        <v>1.77514485112839</v>
      </c>
      <c r="C2226" s="8" t="n">
        <v>1.77547861242908</v>
      </c>
      <c r="D2226" s="8" t="n">
        <v>1.92062128065395</v>
      </c>
    </row>
    <row r="2227" customFormat="false" ht="15" hidden="false" customHeight="false" outlineLevel="0" collapsed="false">
      <c r="A2227" s="8" t="n">
        <v>5.00001</v>
      </c>
      <c r="B2227" s="8" t="n">
        <v>2.93327914813294</v>
      </c>
      <c r="C2227" s="8" t="n">
        <v>2.93305872411288</v>
      </c>
      <c r="D2227" s="8" t="n">
        <v>3.19958174097666</v>
      </c>
    </row>
    <row r="2228" customFormat="false" ht="15" hidden="false" customHeight="false" outlineLevel="0" collapsed="false">
      <c r="A2228" s="8" t="n">
        <v>1.423</v>
      </c>
      <c r="B2228" s="8" t="n">
        <v>0.615666031699745</v>
      </c>
      <c r="C2228" s="8" t="n">
        <v>0.616334512729187</v>
      </c>
      <c r="D2228" s="8" t="n">
        <v>1.80052736334405</v>
      </c>
    </row>
    <row r="2229" customFormat="false" ht="15" hidden="false" customHeight="false" outlineLevel="0" collapsed="false">
      <c r="A2229" s="8" t="n">
        <v>1.21</v>
      </c>
      <c r="B2229" s="8" t="n">
        <v>1.88339143448834</v>
      </c>
      <c r="C2229" s="8" t="n">
        <v>1.88329866160642</v>
      </c>
      <c r="D2229" s="8" t="n">
        <v>1.68006764030612</v>
      </c>
    </row>
    <row r="2230" customFormat="false" ht="15" hidden="false" customHeight="false" outlineLevel="0" collapsed="false">
      <c r="A2230" s="8" t="n">
        <v>2.688</v>
      </c>
      <c r="B2230" s="8" t="n">
        <v>2.4045714697411</v>
      </c>
      <c r="C2230" s="8" t="n">
        <v>2.40425453316263</v>
      </c>
      <c r="D2230" s="8" t="n">
        <v>2.26938472527473</v>
      </c>
    </row>
    <row r="2231" customFormat="false" ht="15" hidden="false" customHeight="false" outlineLevel="0" collapsed="false">
      <c r="A2231" s="8" t="n">
        <v>3.302</v>
      </c>
      <c r="B2231" s="8" t="n">
        <v>2.90110728270198</v>
      </c>
      <c r="C2231" s="8" t="n">
        <v>2.90101514476902</v>
      </c>
      <c r="D2231" s="8" t="n">
        <v>3.60574584795321</v>
      </c>
    </row>
    <row r="2232" customFormat="false" ht="15" hidden="false" customHeight="false" outlineLevel="0" collapsed="false">
      <c r="A2232" s="8" t="n">
        <v>1.218</v>
      </c>
      <c r="B2232" s="8" t="n">
        <v>1.8086860048471</v>
      </c>
      <c r="C2232" s="8" t="n">
        <v>1.80871363336809</v>
      </c>
      <c r="D2232" s="8" t="n">
        <v>1.68006764030612</v>
      </c>
    </row>
    <row r="2233" customFormat="false" ht="15" hidden="false" customHeight="false" outlineLevel="0" collapsed="false">
      <c r="A2233" s="8" t="n">
        <v>4.169</v>
      </c>
      <c r="B2233" s="8" t="n">
        <v>2.94062959276955</v>
      </c>
      <c r="C2233" s="8" t="n">
        <v>2.94074190962112</v>
      </c>
      <c r="D2233" s="8" t="n">
        <v>3.34430704301075</v>
      </c>
    </row>
    <row r="2234" customFormat="false" ht="15" hidden="false" customHeight="false" outlineLevel="0" collapsed="false">
      <c r="A2234" s="8" t="n">
        <v>2.667</v>
      </c>
      <c r="B2234" s="8" t="n">
        <v>3.09771106309322</v>
      </c>
      <c r="C2234" s="8" t="n">
        <v>3.0977979873203</v>
      </c>
      <c r="D2234" s="8" t="n">
        <v>2.76857563667232</v>
      </c>
    </row>
    <row r="2235" customFormat="false" ht="15" hidden="false" customHeight="false" outlineLevel="0" collapsed="false">
      <c r="A2235" s="8" t="n">
        <v>1.894</v>
      </c>
      <c r="B2235" s="8" t="n">
        <v>1.87300513322885</v>
      </c>
      <c r="C2235" s="8" t="n">
        <v>1.87303062564076</v>
      </c>
      <c r="D2235" s="8" t="n">
        <v>1.68006764030612</v>
      </c>
    </row>
    <row r="2236" customFormat="false" ht="15" hidden="false" customHeight="false" outlineLevel="0" collapsed="false">
      <c r="A2236" s="8" t="n">
        <v>4.436</v>
      </c>
      <c r="B2236" s="8" t="n">
        <v>3.00505178099205</v>
      </c>
      <c r="C2236" s="8" t="n">
        <v>3.00495853658849</v>
      </c>
      <c r="D2236" s="8" t="n">
        <v>2.6245298880597</v>
      </c>
    </row>
    <row r="2237" customFormat="false" ht="15" hidden="false" customHeight="false" outlineLevel="0" collapsed="false">
      <c r="A2237" s="8" t="n">
        <v>1.63</v>
      </c>
      <c r="B2237" s="8" t="n">
        <v>1.64668090837864</v>
      </c>
      <c r="C2237" s="8" t="n">
        <v>1.64657081298057</v>
      </c>
      <c r="D2237" s="8" t="n">
        <v>1.68006764030612</v>
      </c>
    </row>
    <row r="2238" customFormat="false" ht="15" hidden="false" customHeight="false" outlineLevel="0" collapsed="false">
      <c r="A2238" s="8" t="n">
        <v>3.825</v>
      </c>
      <c r="B2238" s="8" t="n">
        <v>2.98222341634901</v>
      </c>
      <c r="C2238" s="8" t="n">
        <v>2.98237846149049</v>
      </c>
      <c r="D2238" s="8" t="n">
        <v>2.76857563667232</v>
      </c>
    </row>
    <row r="2239" customFormat="false" ht="15" hidden="false" customHeight="false" outlineLevel="0" collapsed="false">
      <c r="A2239" s="8" t="n">
        <v>1.063</v>
      </c>
      <c r="B2239" s="8" t="n">
        <v>1.56526340144315</v>
      </c>
      <c r="C2239" s="8" t="n">
        <v>1.56497258334472</v>
      </c>
      <c r="D2239" s="8" t="n">
        <v>2.33082369266055</v>
      </c>
    </row>
    <row r="2240" customFormat="false" ht="15" hidden="false" customHeight="false" outlineLevel="0" collapsed="false">
      <c r="A2240" s="8" t="n">
        <v>0.578</v>
      </c>
      <c r="B2240" s="8" t="n">
        <v>-0.0170637316142992</v>
      </c>
      <c r="C2240" s="8" t="n">
        <v>-0.016059362514691</v>
      </c>
      <c r="D2240" s="8" t="n">
        <v>0.869319493775934</v>
      </c>
    </row>
    <row r="2241" customFormat="false" ht="15" hidden="false" customHeight="false" outlineLevel="0" collapsed="false">
      <c r="A2241" s="8" t="n">
        <v>0.575</v>
      </c>
      <c r="B2241" s="8" t="n">
        <v>-0.261119585309545</v>
      </c>
      <c r="C2241" s="8" t="n">
        <v>-0.259778070065336</v>
      </c>
      <c r="D2241" s="8" t="n">
        <v>1.27158127759197</v>
      </c>
    </row>
    <row r="2242" customFormat="false" ht="15" hidden="false" customHeight="false" outlineLevel="0" collapsed="false">
      <c r="A2242" s="8" t="n">
        <v>2.38</v>
      </c>
      <c r="B2242" s="8" t="n">
        <v>2.18959239690796</v>
      </c>
      <c r="C2242" s="8" t="n">
        <v>2.18935402794268</v>
      </c>
      <c r="D2242" s="8" t="n">
        <v>2.37549581687612</v>
      </c>
    </row>
    <row r="2243" customFormat="false" ht="15" hidden="false" customHeight="false" outlineLevel="0" collapsed="false">
      <c r="A2243" s="8" t="n">
        <v>2.189</v>
      </c>
      <c r="B2243" s="8" t="n">
        <v>2.58828961656795</v>
      </c>
      <c r="C2243" s="8" t="n">
        <v>2.58830471641497</v>
      </c>
      <c r="D2243" s="8" t="n">
        <v>2.33790010526316</v>
      </c>
    </row>
    <row r="2244" customFormat="false" ht="15" hidden="false" customHeight="false" outlineLevel="0" collapsed="false">
      <c r="A2244" s="8" t="n">
        <v>1.186</v>
      </c>
      <c r="B2244" s="8" t="n">
        <v>1.52342975980036</v>
      </c>
      <c r="C2244" s="8" t="n">
        <v>1.52345346111812</v>
      </c>
      <c r="D2244" s="8" t="n">
        <v>1.1685726681128</v>
      </c>
    </row>
    <row r="2245" customFormat="false" ht="15" hidden="false" customHeight="false" outlineLevel="0" collapsed="false">
      <c r="A2245" s="8" t="n">
        <v>3.091</v>
      </c>
      <c r="B2245" s="8" t="n">
        <v>2.90564908670277</v>
      </c>
      <c r="C2245" s="8" t="n">
        <v>2.90593635962248</v>
      </c>
      <c r="D2245" s="8" t="n">
        <v>3.60574584795321</v>
      </c>
    </row>
    <row r="2246" customFormat="false" ht="15" hidden="false" customHeight="false" outlineLevel="0" collapsed="false">
      <c r="A2246" s="8" t="n">
        <v>2.132</v>
      </c>
      <c r="B2246" s="8" t="n">
        <v>2.30540648635354</v>
      </c>
      <c r="C2246" s="8" t="n">
        <v>2.30497189595774</v>
      </c>
      <c r="D2246" s="8" t="n">
        <v>1.64279735326689</v>
      </c>
    </row>
    <row r="2247" customFormat="false" ht="15" hidden="false" customHeight="false" outlineLevel="0" collapsed="false">
      <c r="A2247" s="8" t="n">
        <v>1.802</v>
      </c>
      <c r="B2247" s="8" t="n">
        <v>1.88241928448202</v>
      </c>
      <c r="C2247" s="8" t="n">
        <v>1.88233810309228</v>
      </c>
      <c r="D2247" s="8" t="n">
        <v>1.64279735326689</v>
      </c>
    </row>
    <row r="2248" customFormat="false" ht="15" hidden="false" customHeight="false" outlineLevel="0" collapsed="false">
      <c r="A2248" s="8" t="n">
        <v>4.708</v>
      </c>
      <c r="B2248" s="8" t="n">
        <v>2.88087102422565</v>
      </c>
      <c r="C2248" s="8" t="n">
        <v>2.88074844064807</v>
      </c>
      <c r="D2248" s="8" t="n">
        <v>3.19958174097666</v>
      </c>
    </row>
    <row r="2249" customFormat="false" ht="15" hidden="false" customHeight="false" outlineLevel="0" collapsed="false">
      <c r="A2249" s="8" t="n">
        <v>3.372</v>
      </c>
      <c r="B2249" s="8" t="n">
        <v>1.23754326329666</v>
      </c>
      <c r="C2249" s="8" t="n">
        <v>1.23773325157751</v>
      </c>
      <c r="D2249" s="8" t="n">
        <v>1.64279735326689</v>
      </c>
    </row>
    <row r="2250" customFormat="false" ht="15" hidden="false" customHeight="false" outlineLevel="0" collapsed="false">
      <c r="A2250" s="8" t="n">
        <v>0.953</v>
      </c>
      <c r="B2250" s="8" t="n">
        <v>1.24768337017374</v>
      </c>
      <c r="C2250" s="8" t="n">
        <v>1.24794551939953</v>
      </c>
      <c r="D2250" s="8" t="n">
        <v>1.27158127759197</v>
      </c>
    </row>
    <row r="2251" customFormat="false" ht="15" hidden="false" customHeight="false" outlineLevel="0" collapsed="false">
      <c r="A2251" s="8" t="n">
        <v>1.039</v>
      </c>
      <c r="B2251" s="8" t="n">
        <v>1.70490936989025</v>
      </c>
      <c r="C2251" s="8" t="n">
        <v>1.70488518925969</v>
      </c>
      <c r="D2251" s="8" t="n">
        <v>1.27158127759197</v>
      </c>
    </row>
    <row r="2252" customFormat="false" ht="15" hidden="false" customHeight="false" outlineLevel="0" collapsed="false">
      <c r="A2252" s="8" t="n">
        <v>5.00001</v>
      </c>
      <c r="B2252" s="8" t="n">
        <v>2.41181800355787</v>
      </c>
      <c r="C2252" s="8" t="n">
        <v>2.41162292280028</v>
      </c>
      <c r="D2252" s="8" t="n">
        <v>1.92062128065395</v>
      </c>
    </row>
    <row r="2253" customFormat="false" ht="15" hidden="false" customHeight="false" outlineLevel="0" collapsed="false">
      <c r="A2253" s="8" t="n">
        <v>2.15</v>
      </c>
      <c r="B2253" s="8" t="n">
        <v>2.05013700535574</v>
      </c>
      <c r="C2253" s="8" t="n">
        <v>2.0500463243104</v>
      </c>
      <c r="D2253" s="8" t="n">
        <v>2.33082369266055</v>
      </c>
    </row>
    <row r="2254" customFormat="false" ht="15" hidden="false" customHeight="false" outlineLevel="0" collapsed="false">
      <c r="A2254" s="8" t="n">
        <v>1.894</v>
      </c>
      <c r="B2254" s="8" t="n">
        <v>2.16973173124163</v>
      </c>
      <c r="C2254" s="8" t="n">
        <v>2.16972500144957</v>
      </c>
      <c r="D2254" s="8" t="n">
        <v>2.33790010526316</v>
      </c>
    </row>
    <row r="2255" customFormat="false" ht="15" hidden="false" customHeight="false" outlineLevel="0" collapsed="false">
      <c r="A2255" s="8" t="n">
        <v>1.714</v>
      </c>
      <c r="B2255" s="8" t="n">
        <v>1.7960820108128</v>
      </c>
      <c r="C2255" s="8" t="n">
        <v>1.79607810484026</v>
      </c>
      <c r="D2255" s="8" t="n">
        <v>1.27158127759197</v>
      </c>
    </row>
    <row r="2256" customFormat="false" ht="15" hidden="false" customHeight="false" outlineLevel="0" collapsed="false">
      <c r="A2256" s="8" t="n">
        <v>3.57</v>
      </c>
      <c r="B2256" s="8" t="n">
        <v>2.62078723329158</v>
      </c>
      <c r="C2256" s="8" t="n">
        <v>2.62062621998221</v>
      </c>
      <c r="D2256" s="8" t="n">
        <v>2.18267619496855</v>
      </c>
    </row>
    <row r="2257" customFormat="false" ht="15" hidden="false" customHeight="false" outlineLevel="0" collapsed="false">
      <c r="A2257" s="8" t="n">
        <v>1.962</v>
      </c>
      <c r="B2257" s="8" t="n">
        <v>2.34883615595354</v>
      </c>
      <c r="C2257" s="8" t="n">
        <v>2.34869669299635</v>
      </c>
      <c r="D2257" s="8" t="n">
        <v>1.64279735326689</v>
      </c>
    </row>
    <row r="2258" customFormat="false" ht="15" hidden="false" customHeight="false" outlineLevel="0" collapsed="false">
      <c r="A2258" s="8" t="n">
        <v>0.985</v>
      </c>
      <c r="B2258" s="8" t="n">
        <v>1.40245645546509</v>
      </c>
      <c r="C2258" s="8" t="n">
        <v>1.4024628846305</v>
      </c>
      <c r="D2258" s="8" t="n">
        <v>1.1685726681128</v>
      </c>
    </row>
    <row r="2259" customFormat="false" ht="15" hidden="false" customHeight="false" outlineLevel="0" collapsed="false">
      <c r="A2259" s="8" t="n">
        <v>1.788</v>
      </c>
      <c r="B2259" s="8" t="n">
        <v>1.99769657586791</v>
      </c>
      <c r="C2259" s="8" t="n">
        <v>1.99747261964971</v>
      </c>
      <c r="D2259" s="8" t="n">
        <v>1.68006764030612</v>
      </c>
    </row>
    <row r="2260" customFormat="false" ht="15" hidden="false" customHeight="false" outlineLevel="0" collapsed="false">
      <c r="A2260" s="8" t="n">
        <v>2.266</v>
      </c>
      <c r="B2260" s="8" t="n">
        <v>2.37694150295597</v>
      </c>
      <c r="C2260" s="8" t="n">
        <v>2.37702090066595</v>
      </c>
      <c r="D2260" s="8" t="n">
        <v>2.33790010526316</v>
      </c>
    </row>
    <row r="2261" customFormat="false" ht="15" hidden="false" customHeight="false" outlineLevel="0" collapsed="false">
      <c r="A2261" s="8" t="n">
        <v>1.714</v>
      </c>
      <c r="B2261" s="8" t="n">
        <v>1.9200032211714</v>
      </c>
      <c r="C2261" s="8" t="n">
        <v>1.91986234803136</v>
      </c>
      <c r="D2261" s="8" t="n">
        <v>1.64279735326689</v>
      </c>
    </row>
    <row r="2262" customFormat="false" ht="15" hidden="false" customHeight="false" outlineLevel="0" collapsed="false">
      <c r="A2262" s="8" t="n">
        <v>2.714</v>
      </c>
      <c r="B2262" s="8" t="n">
        <v>2.02154834743266</v>
      </c>
      <c r="C2262" s="8" t="n">
        <v>2.02133887008314</v>
      </c>
      <c r="D2262" s="8" t="n">
        <v>1.77452923236515</v>
      </c>
    </row>
    <row r="2263" customFormat="false" ht="15" hidden="false" customHeight="false" outlineLevel="0" collapsed="false">
      <c r="A2263" s="8" t="n">
        <v>2.168</v>
      </c>
      <c r="B2263" s="8" t="n">
        <v>2.56309428848684</v>
      </c>
      <c r="C2263" s="8" t="n">
        <v>2.56335848603929</v>
      </c>
      <c r="D2263" s="8" t="n">
        <v>2.76857563667232</v>
      </c>
    </row>
    <row r="2264" customFormat="false" ht="15" hidden="false" customHeight="false" outlineLevel="0" collapsed="false">
      <c r="A2264" s="8" t="n">
        <v>0.679</v>
      </c>
      <c r="B2264" s="8" t="n">
        <v>1.68774010622151</v>
      </c>
      <c r="C2264" s="8" t="n">
        <v>1.68745473094294</v>
      </c>
      <c r="D2264" s="8" t="n">
        <v>0.869319493775934</v>
      </c>
    </row>
    <row r="2265" customFormat="false" ht="15" hidden="false" customHeight="false" outlineLevel="0" collapsed="false">
      <c r="A2265" s="8" t="n">
        <v>1.713</v>
      </c>
      <c r="B2265" s="8" t="n">
        <v>1.7569341863273</v>
      </c>
      <c r="C2265" s="8" t="n">
        <v>1.757276994941</v>
      </c>
      <c r="D2265" s="8" t="n">
        <v>1.92062128065395</v>
      </c>
    </row>
    <row r="2266" customFormat="false" ht="15" hidden="false" customHeight="false" outlineLevel="0" collapsed="false">
      <c r="A2266" s="8" t="n">
        <v>1.109</v>
      </c>
      <c r="B2266" s="8" t="n">
        <v>1.59665559945074</v>
      </c>
      <c r="C2266" s="8" t="n">
        <v>1.59660562870567</v>
      </c>
      <c r="D2266" s="8" t="n">
        <v>1.16459562401264</v>
      </c>
    </row>
    <row r="2267" customFormat="false" ht="15" hidden="false" customHeight="false" outlineLevel="0" collapsed="false">
      <c r="A2267" s="8" t="n">
        <v>3.325</v>
      </c>
      <c r="B2267" s="8" t="n">
        <v>2.68083928787632</v>
      </c>
      <c r="C2267" s="8" t="n">
        <v>2.68089025139391</v>
      </c>
      <c r="D2267" s="8" t="n">
        <v>2.6245298880597</v>
      </c>
    </row>
    <row r="2268" customFormat="false" ht="15" hidden="false" customHeight="false" outlineLevel="0" collapsed="false">
      <c r="A2268" s="8" t="n">
        <v>1.5</v>
      </c>
      <c r="B2268" s="8" t="n">
        <v>1.55932660133847</v>
      </c>
      <c r="C2268" s="8" t="n">
        <v>1.55914903824267</v>
      </c>
      <c r="D2268" s="8" t="n">
        <v>1.1685726681128</v>
      </c>
    </row>
    <row r="2269" customFormat="false" ht="15" hidden="false" customHeight="false" outlineLevel="0" collapsed="false">
      <c r="A2269" s="8" t="n">
        <v>1.734</v>
      </c>
      <c r="B2269" s="8" t="n">
        <v>2.57650960007532</v>
      </c>
      <c r="C2269" s="8" t="n">
        <v>2.5765786657895</v>
      </c>
      <c r="D2269" s="8" t="n">
        <v>2.76857563667232</v>
      </c>
    </row>
    <row r="2270" customFormat="false" ht="15" hidden="false" customHeight="false" outlineLevel="0" collapsed="false">
      <c r="A2270" s="8" t="n">
        <v>2.375</v>
      </c>
      <c r="B2270" s="8" t="n">
        <v>2.9186649713377</v>
      </c>
      <c r="C2270" s="8" t="n">
        <v>2.91825198085959</v>
      </c>
      <c r="D2270" s="8" t="n">
        <v>2.33790010526316</v>
      </c>
    </row>
    <row r="2271" customFormat="false" ht="15" hidden="false" customHeight="false" outlineLevel="0" collapsed="false">
      <c r="A2271" s="8" t="n">
        <v>0.658</v>
      </c>
      <c r="B2271" s="8" t="n">
        <v>1.50581725740373</v>
      </c>
      <c r="C2271" s="8" t="n">
        <v>1.50599716210365</v>
      </c>
      <c r="D2271" s="8" t="n">
        <v>1.27158127759197</v>
      </c>
    </row>
    <row r="2272" customFormat="false" ht="15" hidden="false" customHeight="false" outlineLevel="0" collapsed="false">
      <c r="A2272" s="8" t="n">
        <v>1.731</v>
      </c>
      <c r="B2272" s="8" t="n">
        <v>2.34327814149706</v>
      </c>
      <c r="C2272" s="8" t="n">
        <v>2.34324897218051</v>
      </c>
      <c r="D2272" s="8" t="n">
        <v>1.92062128065395</v>
      </c>
    </row>
    <row r="2273" customFormat="false" ht="15" hidden="false" customHeight="false" outlineLevel="0" collapsed="false">
      <c r="A2273" s="8" t="n">
        <v>3.212</v>
      </c>
      <c r="B2273" s="8" t="n">
        <v>2.487778189884</v>
      </c>
      <c r="C2273" s="8" t="n">
        <v>2.48759398542002</v>
      </c>
      <c r="D2273" s="8" t="n">
        <v>2.18267619496855</v>
      </c>
    </row>
    <row r="2274" customFormat="false" ht="15" hidden="false" customHeight="false" outlineLevel="0" collapsed="false">
      <c r="A2274" s="8" t="n">
        <v>2.65</v>
      </c>
      <c r="B2274" s="8" t="n">
        <v>2.36206882920057</v>
      </c>
      <c r="C2274" s="8" t="n">
        <v>2.36171204506029</v>
      </c>
      <c r="D2274" s="8" t="n">
        <v>3.19958174097666</v>
      </c>
    </row>
    <row r="2275" customFormat="false" ht="15" hidden="false" customHeight="false" outlineLevel="0" collapsed="false">
      <c r="A2275" s="8" t="n">
        <v>0.875</v>
      </c>
      <c r="B2275" s="8" t="n">
        <v>0.395738580502072</v>
      </c>
      <c r="C2275" s="8" t="n">
        <v>0.396432383046851</v>
      </c>
      <c r="D2275" s="8" t="n">
        <v>0.869319493775934</v>
      </c>
    </row>
    <row r="2276" customFormat="false" ht="15" hidden="false" customHeight="false" outlineLevel="0" collapsed="false">
      <c r="A2276" s="8" t="n">
        <v>2.103</v>
      </c>
      <c r="B2276" s="8" t="n">
        <v>2.67636543633989</v>
      </c>
      <c r="C2276" s="8" t="n">
        <v>2.67633506580772</v>
      </c>
      <c r="D2276" s="8" t="n">
        <v>2.20476301455302</v>
      </c>
    </row>
    <row r="2277" customFormat="false" ht="15" hidden="false" customHeight="false" outlineLevel="0" collapsed="false">
      <c r="A2277" s="8" t="n">
        <v>2.478</v>
      </c>
      <c r="B2277" s="8" t="n">
        <v>2.37871718413018</v>
      </c>
      <c r="C2277" s="8" t="n">
        <v>2.37848087792105</v>
      </c>
      <c r="D2277" s="8" t="n">
        <v>3.19958174097666</v>
      </c>
    </row>
    <row r="2278" customFormat="false" ht="15" hidden="false" customHeight="false" outlineLevel="0" collapsed="false">
      <c r="A2278" s="8" t="n">
        <v>3.757</v>
      </c>
      <c r="B2278" s="8" t="n">
        <v>3.28061209227853</v>
      </c>
      <c r="C2278" s="8" t="n">
        <v>3.28081054340154</v>
      </c>
      <c r="D2278" s="8" t="n">
        <v>3.34430704301075</v>
      </c>
    </row>
    <row r="2279" customFormat="false" ht="15" hidden="false" customHeight="false" outlineLevel="0" collapsed="false">
      <c r="A2279" s="8" t="n">
        <v>1.137</v>
      </c>
      <c r="B2279" s="8" t="n">
        <v>0.630632631287358</v>
      </c>
      <c r="C2279" s="8" t="n">
        <v>0.631114655909068</v>
      </c>
      <c r="D2279" s="8" t="n">
        <v>1.27158127759197</v>
      </c>
    </row>
    <row r="2280" customFormat="false" ht="15" hidden="false" customHeight="false" outlineLevel="0" collapsed="false">
      <c r="A2280" s="8" t="n">
        <v>5.00001</v>
      </c>
      <c r="B2280" s="8" t="n">
        <v>3.80907567022049</v>
      </c>
      <c r="C2280" s="8" t="n">
        <v>3.80859265995075</v>
      </c>
      <c r="D2280" s="8" t="n">
        <v>3.64959326530612</v>
      </c>
    </row>
    <row r="2281" customFormat="false" ht="15" hidden="false" customHeight="false" outlineLevel="0" collapsed="false">
      <c r="A2281" s="8" t="n">
        <v>0.456</v>
      </c>
      <c r="B2281" s="8" t="n">
        <v>0.878529448629256</v>
      </c>
      <c r="C2281" s="8" t="n">
        <v>0.878662736457893</v>
      </c>
      <c r="D2281" s="8" t="n">
        <v>0.869319493775934</v>
      </c>
    </row>
    <row r="2282" customFormat="false" ht="15" hidden="false" customHeight="false" outlineLevel="0" collapsed="false">
      <c r="A2282" s="8" t="n">
        <v>1.306</v>
      </c>
      <c r="B2282" s="8" t="n">
        <v>0.960953685901407</v>
      </c>
      <c r="C2282" s="8" t="n">
        <v>0.961076050529963</v>
      </c>
      <c r="D2282" s="8" t="n">
        <v>0.869319493775934</v>
      </c>
    </row>
    <row r="2283" customFormat="false" ht="15" hidden="false" customHeight="false" outlineLevel="0" collapsed="false">
      <c r="A2283" s="8" t="n">
        <v>1.986</v>
      </c>
      <c r="B2283" s="8" t="n">
        <v>2.08971294887901</v>
      </c>
      <c r="C2283" s="8" t="n">
        <v>2.08941912536824</v>
      </c>
      <c r="D2283" s="8" t="n">
        <v>2.37549581687612</v>
      </c>
    </row>
    <row r="2284" customFormat="false" ht="15" hidden="false" customHeight="false" outlineLevel="0" collapsed="false">
      <c r="A2284" s="8" t="n">
        <v>4.367</v>
      </c>
      <c r="B2284" s="8" t="n">
        <v>2.6041902077447</v>
      </c>
      <c r="C2284" s="8" t="n">
        <v>2.6039635282433</v>
      </c>
      <c r="D2284" s="8" t="n">
        <v>3.19958174097666</v>
      </c>
    </row>
    <row r="2285" customFormat="false" ht="15" hidden="false" customHeight="false" outlineLevel="0" collapsed="false">
      <c r="A2285" s="8" t="n">
        <v>0.926</v>
      </c>
      <c r="B2285" s="8" t="n">
        <v>1.33801243652317</v>
      </c>
      <c r="C2285" s="8" t="n">
        <v>1.33836077832644</v>
      </c>
      <c r="D2285" s="8" t="n">
        <v>1.64279735326689</v>
      </c>
    </row>
    <row r="2286" customFormat="false" ht="15" hidden="false" customHeight="false" outlineLevel="0" collapsed="false">
      <c r="A2286" s="8" t="n">
        <v>1.5</v>
      </c>
      <c r="B2286" s="8" t="n">
        <v>1.69989158904926</v>
      </c>
      <c r="C2286" s="8" t="n">
        <v>1.69960736487134</v>
      </c>
      <c r="D2286" s="8" t="n">
        <v>1.1685726681128</v>
      </c>
    </row>
    <row r="2287" customFormat="false" ht="15" hidden="false" customHeight="false" outlineLevel="0" collapsed="false">
      <c r="A2287" s="8" t="n">
        <v>3.599</v>
      </c>
      <c r="B2287" s="8" t="n">
        <v>2.81310744336624</v>
      </c>
      <c r="C2287" s="8" t="n">
        <v>2.81290237643716</v>
      </c>
      <c r="D2287" s="8" t="n">
        <v>2.6245298880597</v>
      </c>
    </row>
    <row r="2288" customFormat="false" ht="15" hidden="false" customHeight="false" outlineLevel="0" collapsed="false">
      <c r="A2288" s="8" t="n">
        <v>5.00001</v>
      </c>
      <c r="B2288" s="8" t="n">
        <v>4.90465645700723</v>
      </c>
      <c r="C2288" s="8" t="n">
        <v>4.90452530536396</v>
      </c>
      <c r="D2288" s="8" t="n">
        <v>4.86065072727271</v>
      </c>
    </row>
    <row r="2289" customFormat="false" ht="15" hidden="false" customHeight="false" outlineLevel="0" collapsed="false">
      <c r="A2289" s="8" t="n">
        <v>0.938</v>
      </c>
      <c r="B2289" s="8" t="n">
        <v>1.45889302439361</v>
      </c>
      <c r="C2289" s="8" t="n">
        <v>1.45931937760522</v>
      </c>
      <c r="D2289" s="8" t="n">
        <v>1.64279735326689</v>
      </c>
    </row>
    <row r="2290" customFormat="false" ht="15" hidden="false" customHeight="false" outlineLevel="0" collapsed="false">
      <c r="A2290" s="8" t="n">
        <v>3.833</v>
      </c>
      <c r="B2290" s="8" t="n">
        <v>3.35287937529368</v>
      </c>
      <c r="C2290" s="8" t="n">
        <v>3.35322274654819</v>
      </c>
      <c r="D2290" s="8" t="n">
        <v>4.77878873949579</v>
      </c>
    </row>
    <row r="2291" customFormat="false" ht="15" hidden="false" customHeight="false" outlineLevel="0" collapsed="false">
      <c r="A2291" s="8" t="n">
        <v>1.917</v>
      </c>
      <c r="B2291" s="8" t="n">
        <v>1.74688194299671</v>
      </c>
      <c r="C2291" s="8" t="n">
        <v>1.74716930527353</v>
      </c>
      <c r="D2291" s="8" t="n">
        <v>1.92062128065395</v>
      </c>
    </row>
    <row r="2292" customFormat="false" ht="15" hidden="false" customHeight="false" outlineLevel="0" collapsed="false">
      <c r="A2292" s="8" t="n">
        <v>2.672</v>
      </c>
      <c r="B2292" s="8" t="n">
        <v>2.79622470257671</v>
      </c>
      <c r="C2292" s="8" t="n">
        <v>2.79596532553645</v>
      </c>
      <c r="D2292" s="8" t="n">
        <v>2.20476301455302</v>
      </c>
    </row>
    <row r="2293" customFormat="false" ht="15" hidden="false" customHeight="false" outlineLevel="0" collapsed="false">
      <c r="A2293" s="8" t="n">
        <v>2.802</v>
      </c>
      <c r="B2293" s="8" t="n">
        <v>2.2818766484407</v>
      </c>
      <c r="C2293" s="8" t="n">
        <v>2.28130295747961</v>
      </c>
      <c r="D2293" s="8" t="n">
        <v>1.64279735326689</v>
      </c>
    </row>
    <row r="2294" customFormat="false" ht="15" hidden="false" customHeight="false" outlineLevel="0" collapsed="false">
      <c r="A2294" s="8" t="n">
        <v>0.521</v>
      </c>
      <c r="B2294" s="8" t="n">
        <v>0.85213043188105</v>
      </c>
      <c r="C2294" s="8" t="n">
        <v>0.852545086487397</v>
      </c>
      <c r="D2294" s="8" t="n">
        <v>1.1685726681128</v>
      </c>
    </row>
    <row r="2295" customFormat="false" ht="15" hidden="false" customHeight="false" outlineLevel="0" collapsed="false">
      <c r="A2295" s="8" t="n">
        <v>1.102</v>
      </c>
      <c r="B2295" s="8" t="n">
        <v>0.74490915054289</v>
      </c>
      <c r="C2295" s="8" t="n">
        <v>0.745584465403578</v>
      </c>
      <c r="D2295" s="8" t="n">
        <v>1.64279735326689</v>
      </c>
    </row>
    <row r="2296" customFormat="false" ht="15" hidden="false" customHeight="false" outlineLevel="0" collapsed="false">
      <c r="A2296" s="8" t="n">
        <v>1.646</v>
      </c>
      <c r="B2296" s="8" t="n">
        <v>1.38671863097361</v>
      </c>
      <c r="C2296" s="8" t="n">
        <v>1.38716978893961</v>
      </c>
      <c r="D2296" s="8" t="n">
        <v>1.64279735326689</v>
      </c>
    </row>
    <row r="2297" customFormat="false" ht="15" hidden="false" customHeight="false" outlineLevel="0" collapsed="false">
      <c r="A2297" s="8" t="n">
        <v>3.248</v>
      </c>
      <c r="B2297" s="8" t="n">
        <v>3.39386381125378</v>
      </c>
      <c r="C2297" s="8" t="n">
        <v>3.39365595421172</v>
      </c>
      <c r="D2297" s="8" t="n">
        <v>3.34430704301075</v>
      </c>
    </row>
    <row r="2298" customFormat="false" ht="15" hidden="false" customHeight="false" outlineLevel="0" collapsed="false">
      <c r="A2298" s="8" t="n">
        <v>1.227</v>
      </c>
      <c r="B2298" s="8" t="n">
        <v>1.61562406794383</v>
      </c>
      <c r="C2298" s="8" t="n">
        <v>1.6160558295398</v>
      </c>
      <c r="D2298" s="8" t="n">
        <v>1.92062128065395</v>
      </c>
    </row>
    <row r="2299" customFormat="false" ht="15" hidden="false" customHeight="false" outlineLevel="0" collapsed="false">
      <c r="A2299" s="8" t="n">
        <v>2.167</v>
      </c>
      <c r="B2299" s="8" t="n">
        <v>1.93441710023488</v>
      </c>
      <c r="C2299" s="8" t="n">
        <v>1.9342245463644</v>
      </c>
      <c r="D2299" s="8" t="n">
        <v>2.33082369266055</v>
      </c>
    </row>
    <row r="2300" customFormat="false" ht="15" hidden="false" customHeight="false" outlineLevel="0" collapsed="false">
      <c r="A2300" s="8" t="n">
        <v>0.736</v>
      </c>
      <c r="B2300" s="8" t="n">
        <v>1.5917780341526</v>
      </c>
      <c r="C2300" s="8" t="n">
        <v>1.59192626900815</v>
      </c>
      <c r="D2300" s="8" t="n">
        <v>1.64279735326689</v>
      </c>
    </row>
    <row r="2301" customFormat="false" ht="15" hidden="false" customHeight="false" outlineLevel="0" collapsed="false">
      <c r="A2301" s="8" t="n">
        <v>2.541</v>
      </c>
      <c r="B2301" s="8" t="n">
        <v>2.37869391263218</v>
      </c>
      <c r="C2301" s="8" t="n">
        <v>2.37832667492063</v>
      </c>
      <c r="D2301" s="8" t="n">
        <v>1.64279735326689</v>
      </c>
    </row>
    <row r="2302" customFormat="false" ht="15" hidden="false" customHeight="false" outlineLevel="0" collapsed="false">
      <c r="A2302" s="8" t="n">
        <v>1.875</v>
      </c>
      <c r="B2302" s="8" t="n">
        <v>1.68016448612689</v>
      </c>
      <c r="C2302" s="8" t="n">
        <v>1.68000290490492</v>
      </c>
      <c r="D2302" s="8" t="n">
        <v>1.68006764030612</v>
      </c>
    </row>
    <row r="2303" customFormat="false" ht="15" hidden="false" customHeight="false" outlineLevel="0" collapsed="false">
      <c r="A2303" s="8" t="n">
        <v>1.66</v>
      </c>
      <c r="B2303" s="8" t="n">
        <v>2.67321823079549</v>
      </c>
      <c r="C2303" s="8" t="n">
        <v>2.67310454191216</v>
      </c>
      <c r="D2303" s="8" t="n">
        <v>2.76857563667232</v>
      </c>
    </row>
    <row r="2304" customFormat="false" ht="15" hidden="false" customHeight="false" outlineLevel="0" collapsed="false">
      <c r="A2304" s="8" t="n">
        <v>1.579</v>
      </c>
      <c r="B2304" s="8" t="n">
        <v>2.03103118039488</v>
      </c>
      <c r="C2304" s="8" t="n">
        <v>2.03119504747842</v>
      </c>
      <c r="D2304" s="8" t="n">
        <v>2.20476301455302</v>
      </c>
    </row>
    <row r="2305" customFormat="false" ht="15" hidden="false" customHeight="false" outlineLevel="0" collapsed="false">
      <c r="A2305" s="8" t="n">
        <v>1.938</v>
      </c>
      <c r="B2305" s="8" t="n">
        <v>1.98053864382353</v>
      </c>
      <c r="C2305" s="8" t="n">
        <v>1.98016164060267</v>
      </c>
      <c r="D2305" s="8" t="n">
        <v>1.64279735326689</v>
      </c>
    </row>
    <row r="2306" customFormat="false" ht="15" hidden="false" customHeight="false" outlineLevel="0" collapsed="false">
      <c r="A2306" s="8" t="n">
        <v>1.408</v>
      </c>
      <c r="B2306" s="8" t="n">
        <v>1.41336688823453</v>
      </c>
      <c r="C2306" s="8" t="n">
        <v>1.41362524975108</v>
      </c>
      <c r="D2306" s="8" t="n">
        <v>1.64279735326689</v>
      </c>
    </row>
    <row r="2307" customFormat="false" ht="15" hidden="false" customHeight="false" outlineLevel="0" collapsed="false">
      <c r="A2307" s="8" t="n">
        <v>0.953</v>
      </c>
      <c r="B2307" s="8" t="n">
        <v>0.928667558392911</v>
      </c>
      <c r="C2307" s="8" t="n">
        <v>0.929280327770971</v>
      </c>
      <c r="D2307" s="8" t="n">
        <v>1.27158127759197</v>
      </c>
    </row>
    <row r="2308" customFormat="false" ht="15" hidden="false" customHeight="false" outlineLevel="0" collapsed="false">
      <c r="A2308" s="8" t="n">
        <v>2.27</v>
      </c>
      <c r="B2308" s="8" t="n">
        <v>3.01124686781842</v>
      </c>
      <c r="C2308" s="8" t="n">
        <v>3.01119658275922</v>
      </c>
      <c r="D2308" s="8" t="n">
        <v>2.76857563667232</v>
      </c>
    </row>
    <row r="2309" customFormat="false" ht="15" hidden="false" customHeight="false" outlineLevel="0" collapsed="false">
      <c r="A2309" s="8" t="n">
        <v>2.656</v>
      </c>
      <c r="B2309" s="8" t="n">
        <v>2.60676482321476</v>
      </c>
      <c r="C2309" s="8" t="n">
        <v>2.60643801647795</v>
      </c>
      <c r="D2309" s="8" t="n">
        <v>1.64279735326689</v>
      </c>
    </row>
    <row r="2310" customFormat="false" ht="15" hidden="false" customHeight="false" outlineLevel="0" collapsed="false">
      <c r="A2310" s="8" t="n">
        <v>0.902</v>
      </c>
      <c r="B2310" s="8" t="n">
        <v>2.01168759957184</v>
      </c>
      <c r="C2310" s="8" t="n">
        <v>2.01110094161572</v>
      </c>
      <c r="D2310" s="8" t="n">
        <v>1.77452923236515</v>
      </c>
    </row>
    <row r="2311" customFormat="false" ht="15" hidden="false" customHeight="false" outlineLevel="0" collapsed="false">
      <c r="A2311" s="8" t="n">
        <v>1.832</v>
      </c>
      <c r="B2311" s="8" t="n">
        <v>1.83153180838392</v>
      </c>
      <c r="C2311" s="8" t="n">
        <v>1.83168348575024</v>
      </c>
      <c r="D2311" s="8" t="n">
        <v>1.27158127759197</v>
      </c>
    </row>
    <row r="2312" customFormat="false" ht="15" hidden="false" customHeight="false" outlineLevel="0" collapsed="false">
      <c r="A2312" s="8" t="n">
        <v>1.846</v>
      </c>
      <c r="B2312" s="8" t="n">
        <v>1.89655400321562</v>
      </c>
      <c r="C2312" s="8" t="n">
        <v>1.89658942043964</v>
      </c>
      <c r="D2312" s="8" t="n">
        <v>1.64279735326689</v>
      </c>
    </row>
    <row r="2313" customFormat="false" ht="15" hidden="false" customHeight="false" outlineLevel="0" collapsed="false">
      <c r="A2313" s="8" t="n">
        <v>1.625</v>
      </c>
      <c r="B2313" s="8" t="n">
        <v>1.73307661864614</v>
      </c>
      <c r="C2313" s="8" t="n">
        <v>1.73255607447928</v>
      </c>
      <c r="D2313" s="8" t="n">
        <v>1.77452923236515</v>
      </c>
    </row>
    <row r="2314" customFormat="false" ht="15" hidden="false" customHeight="false" outlineLevel="0" collapsed="false">
      <c r="A2314" s="8" t="n">
        <v>1.25</v>
      </c>
      <c r="B2314" s="8" t="n">
        <v>1.2314599305697</v>
      </c>
      <c r="C2314" s="8" t="n">
        <v>1.2316084320686</v>
      </c>
      <c r="D2314" s="8" t="n">
        <v>2.33082369266055</v>
      </c>
    </row>
    <row r="2315" customFormat="false" ht="15" hidden="false" customHeight="false" outlineLevel="0" collapsed="false">
      <c r="A2315" s="8" t="n">
        <v>0.972</v>
      </c>
      <c r="B2315" s="8" t="n">
        <v>1.52892499826248</v>
      </c>
      <c r="C2315" s="8" t="n">
        <v>1.52879538189336</v>
      </c>
      <c r="D2315" s="8" t="n">
        <v>0.869319493775934</v>
      </c>
    </row>
    <row r="2316" customFormat="false" ht="15" hidden="false" customHeight="false" outlineLevel="0" collapsed="false">
      <c r="A2316" s="8" t="n">
        <v>3.553</v>
      </c>
      <c r="B2316" s="8" t="n">
        <v>2.01927179901605</v>
      </c>
      <c r="C2316" s="8" t="n">
        <v>2.01917477089034</v>
      </c>
      <c r="D2316" s="8" t="n">
        <v>2.33082369266055</v>
      </c>
    </row>
    <row r="2317" customFormat="false" ht="15" hidden="false" customHeight="false" outlineLevel="0" collapsed="false">
      <c r="A2317" s="8" t="n">
        <v>1.362</v>
      </c>
      <c r="B2317" s="8" t="n">
        <v>1.78809472279479</v>
      </c>
      <c r="C2317" s="8" t="n">
        <v>1.78799771190536</v>
      </c>
      <c r="D2317" s="8" t="n">
        <v>1.68006764030612</v>
      </c>
    </row>
    <row r="2318" customFormat="false" ht="15" hidden="false" customHeight="false" outlineLevel="0" collapsed="false">
      <c r="A2318" s="8" t="n">
        <v>1.25</v>
      </c>
      <c r="B2318" s="8" t="n">
        <v>1.7299800637351</v>
      </c>
      <c r="C2318" s="8" t="n">
        <v>1.72976945098887</v>
      </c>
      <c r="D2318" s="8" t="n">
        <v>1.77452923236515</v>
      </c>
    </row>
    <row r="2319" customFormat="false" ht="15" hidden="false" customHeight="false" outlineLevel="0" collapsed="false">
      <c r="A2319" s="8" t="n">
        <v>3.056</v>
      </c>
      <c r="B2319" s="8" t="n">
        <v>3.20912562335495</v>
      </c>
      <c r="C2319" s="8" t="n">
        <v>3.20888229304234</v>
      </c>
      <c r="D2319" s="8" t="n">
        <v>2.76857563667232</v>
      </c>
    </row>
    <row r="2320" customFormat="false" ht="15" hidden="false" customHeight="false" outlineLevel="0" collapsed="false">
      <c r="A2320" s="8" t="n">
        <v>1.766</v>
      </c>
      <c r="B2320" s="8" t="n">
        <v>1.68647381990857</v>
      </c>
      <c r="C2320" s="8" t="n">
        <v>1.68639903415112</v>
      </c>
      <c r="D2320" s="8" t="n">
        <v>1.1685726681128</v>
      </c>
    </row>
    <row r="2321" customFormat="false" ht="15" hidden="false" customHeight="false" outlineLevel="0" collapsed="false">
      <c r="A2321" s="8" t="n">
        <v>3.486</v>
      </c>
      <c r="B2321" s="8" t="n">
        <v>2.84019937860479</v>
      </c>
      <c r="C2321" s="8" t="n">
        <v>2.83983561613148</v>
      </c>
      <c r="D2321" s="8" t="n">
        <v>2.68237171428571</v>
      </c>
    </row>
    <row r="2322" customFormat="false" ht="15" hidden="false" customHeight="false" outlineLevel="0" collapsed="false">
      <c r="A2322" s="8" t="n">
        <v>2.992</v>
      </c>
      <c r="B2322" s="8" t="n">
        <v>2.65213390581431</v>
      </c>
      <c r="C2322" s="8" t="n">
        <v>2.65181404427867</v>
      </c>
      <c r="D2322" s="8" t="n">
        <v>2.68237171428571</v>
      </c>
    </row>
    <row r="2323" customFormat="false" ht="15" hidden="false" customHeight="false" outlineLevel="0" collapsed="false">
      <c r="A2323" s="8" t="n">
        <v>0.721</v>
      </c>
      <c r="B2323" s="8" t="n">
        <v>1.39264124013556</v>
      </c>
      <c r="C2323" s="8" t="n">
        <v>1.39271417509306</v>
      </c>
      <c r="D2323" s="8" t="n">
        <v>2.37549581687612</v>
      </c>
    </row>
    <row r="2324" customFormat="false" ht="15" hidden="false" customHeight="false" outlineLevel="0" collapsed="false">
      <c r="A2324" s="8" t="n">
        <v>1.095</v>
      </c>
      <c r="B2324" s="8" t="n">
        <v>2.02580448761223</v>
      </c>
      <c r="C2324" s="8" t="n">
        <v>2.02580452543874</v>
      </c>
      <c r="D2324" s="8" t="n">
        <v>1.64279735326689</v>
      </c>
    </row>
    <row r="2325" customFormat="false" ht="15" hidden="false" customHeight="false" outlineLevel="0" collapsed="false">
      <c r="A2325" s="8" t="n">
        <v>2.811</v>
      </c>
      <c r="B2325" s="8" t="n">
        <v>2.2387441289226</v>
      </c>
      <c r="C2325" s="8" t="n">
        <v>2.23882626119654</v>
      </c>
      <c r="D2325" s="8" t="n">
        <v>3.19958174097666</v>
      </c>
    </row>
    <row r="2326" customFormat="false" ht="15" hidden="false" customHeight="false" outlineLevel="0" collapsed="false">
      <c r="A2326" s="8" t="n">
        <v>1.563</v>
      </c>
      <c r="B2326" s="8" t="n">
        <v>1.69697299546517</v>
      </c>
      <c r="C2326" s="8" t="n">
        <v>1.6967703823979</v>
      </c>
      <c r="D2326" s="8" t="n">
        <v>2.33082369266055</v>
      </c>
    </row>
    <row r="2327" customFormat="false" ht="15" hidden="false" customHeight="false" outlineLevel="0" collapsed="false">
      <c r="A2327" s="8" t="n">
        <v>2.342</v>
      </c>
      <c r="B2327" s="8" t="n">
        <v>2.34980546830453</v>
      </c>
      <c r="C2327" s="8" t="n">
        <v>2.34980854214719</v>
      </c>
      <c r="D2327" s="8" t="n">
        <v>2.33790010526316</v>
      </c>
    </row>
    <row r="2328" customFormat="false" ht="15" hidden="false" customHeight="false" outlineLevel="0" collapsed="false">
      <c r="A2328" s="8" t="n">
        <v>0.597</v>
      </c>
      <c r="B2328" s="8" t="n">
        <v>1.28099500474766</v>
      </c>
      <c r="C2328" s="8" t="n">
        <v>1.28127140527653</v>
      </c>
      <c r="D2328" s="8" t="n">
        <v>1.27158127759197</v>
      </c>
    </row>
    <row r="2329" customFormat="false" ht="15" hidden="false" customHeight="false" outlineLevel="0" collapsed="false">
      <c r="A2329" s="8" t="n">
        <v>2.5</v>
      </c>
      <c r="B2329" s="8" t="n">
        <v>2.80797139370784</v>
      </c>
      <c r="C2329" s="8" t="n">
        <v>2.80809494409983</v>
      </c>
      <c r="D2329" s="8" t="n">
        <v>2.76857563667232</v>
      </c>
    </row>
    <row r="2330" customFormat="false" ht="15" hidden="false" customHeight="false" outlineLevel="0" collapsed="false">
      <c r="A2330" s="8" t="n">
        <v>2.033</v>
      </c>
      <c r="B2330" s="8" t="n">
        <v>1.67653175168067</v>
      </c>
      <c r="C2330" s="8" t="n">
        <v>1.67637800730357</v>
      </c>
      <c r="D2330" s="8" t="n">
        <v>1.77452923236515</v>
      </c>
    </row>
    <row r="2331" customFormat="false" ht="15" hidden="false" customHeight="false" outlineLevel="0" collapsed="false">
      <c r="A2331" s="8" t="n">
        <v>1.731</v>
      </c>
      <c r="B2331" s="8" t="n">
        <v>1.79816517673978</v>
      </c>
      <c r="C2331" s="8" t="n">
        <v>1.7979313140163</v>
      </c>
      <c r="D2331" s="8" t="n">
        <v>2.37549581687612</v>
      </c>
    </row>
    <row r="2332" customFormat="false" ht="15" hidden="false" customHeight="false" outlineLevel="0" collapsed="false">
      <c r="A2332" s="8" t="n">
        <v>3.003</v>
      </c>
      <c r="B2332" s="8" t="n">
        <v>2.76460882489698</v>
      </c>
      <c r="C2332" s="8" t="n">
        <v>2.76463389685987</v>
      </c>
      <c r="D2332" s="8" t="n">
        <v>2.76857563667232</v>
      </c>
    </row>
    <row r="2333" customFormat="false" ht="15" hidden="false" customHeight="false" outlineLevel="0" collapsed="false">
      <c r="A2333" s="8" t="n">
        <v>2.38</v>
      </c>
      <c r="B2333" s="8" t="n">
        <v>2.19940503398125</v>
      </c>
      <c r="C2333" s="8" t="n">
        <v>2.19929590563475</v>
      </c>
      <c r="D2333" s="8" t="n">
        <v>1.64279735326689</v>
      </c>
    </row>
    <row r="2334" customFormat="false" ht="15" hidden="false" customHeight="false" outlineLevel="0" collapsed="false">
      <c r="A2334" s="8" t="n">
        <v>1.79</v>
      </c>
      <c r="B2334" s="8" t="n">
        <v>2.07465966833709</v>
      </c>
      <c r="C2334" s="8" t="n">
        <v>2.07436912594655</v>
      </c>
      <c r="D2334" s="8" t="n">
        <v>1.64279735326689</v>
      </c>
    </row>
    <row r="2335" customFormat="false" ht="15" hidden="false" customHeight="false" outlineLevel="0" collapsed="false">
      <c r="A2335" s="8" t="n">
        <v>1.66</v>
      </c>
      <c r="B2335" s="8" t="n">
        <v>2.46611131571329</v>
      </c>
      <c r="C2335" s="8" t="n">
        <v>2.4661502863328</v>
      </c>
      <c r="D2335" s="8" t="n">
        <v>1.92062128065395</v>
      </c>
    </row>
    <row r="2336" customFormat="false" ht="15" hidden="false" customHeight="false" outlineLevel="0" collapsed="false">
      <c r="A2336" s="8" t="n">
        <v>1.607</v>
      </c>
      <c r="B2336" s="8" t="n">
        <v>2.10957355371903</v>
      </c>
      <c r="C2336" s="8" t="n">
        <v>2.10971420835432</v>
      </c>
      <c r="D2336" s="8" t="n">
        <v>1.64279735326689</v>
      </c>
    </row>
    <row r="2337" customFormat="false" ht="15" hidden="false" customHeight="false" outlineLevel="0" collapsed="false">
      <c r="A2337" s="8" t="n">
        <v>1.475</v>
      </c>
      <c r="B2337" s="8" t="n">
        <v>1.53935515814612</v>
      </c>
      <c r="C2337" s="8" t="n">
        <v>1.53930794531111</v>
      </c>
      <c r="D2337" s="8" t="n">
        <v>1.68006764030612</v>
      </c>
    </row>
    <row r="2338" customFormat="false" ht="15" hidden="false" customHeight="false" outlineLevel="0" collapsed="false">
      <c r="A2338" s="8" t="n">
        <v>1.921</v>
      </c>
      <c r="B2338" s="8" t="n">
        <v>1.69277437146143</v>
      </c>
      <c r="C2338" s="8" t="n">
        <v>1.69289196687161</v>
      </c>
      <c r="D2338" s="8" t="n">
        <v>1.27158127759197</v>
      </c>
    </row>
    <row r="2339" customFormat="false" ht="15" hidden="false" customHeight="false" outlineLevel="0" collapsed="false">
      <c r="A2339" s="8" t="n">
        <v>0.564</v>
      </c>
      <c r="B2339" s="8" t="n">
        <v>0.677910371657979</v>
      </c>
      <c r="C2339" s="8" t="n">
        <v>0.678238892547925</v>
      </c>
      <c r="D2339" s="8" t="n">
        <v>1.1685726681128</v>
      </c>
    </row>
    <row r="2340" customFormat="false" ht="15" hidden="false" customHeight="false" outlineLevel="0" collapsed="false">
      <c r="A2340" s="8" t="n">
        <v>3.048</v>
      </c>
      <c r="B2340" s="8" t="n">
        <v>2.27063756798098</v>
      </c>
      <c r="C2340" s="8" t="n">
        <v>2.27062729223251</v>
      </c>
      <c r="D2340" s="8" t="n">
        <v>3.19958174097666</v>
      </c>
    </row>
    <row r="2341" customFormat="false" ht="15" hidden="false" customHeight="false" outlineLevel="0" collapsed="false">
      <c r="A2341" s="8" t="n">
        <v>4.398</v>
      </c>
      <c r="B2341" s="8" t="n">
        <v>3.26604607954297</v>
      </c>
      <c r="C2341" s="8" t="n">
        <v>3.26604311208231</v>
      </c>
      <c r="D2341" s="8" t="n">
        <v>3.34430704301075</v>
      </c>
    </row>
    <row r="2342" customFormat="false" ht="15" hidden="false" customHeight="false" outlineLevel="0" collapsed="false">
      <c r="A2342" s="8" t="n">
        <v>1.375</v>
      </c>
      <c r="B2342" s="8" t="n">
        <v>1.58631897612203</v>
      </c>
      <c r="C2342" s="8" t="n">
        <v>1.5862539059472</v>
      </c>
      <c r="D2342" s="8" t="n">
        <v>1.64279735326689</v>
      </c>
    </row>
    <row r="2343" customFormat="false" ht="15" hidden="false" customHeight="false" outlineLevel="0" collapsed="false">
      <c r="A2343" s="8" t="n">
        <v>1.375</v>
      </c>
      <c r="B2343" s="8" t="n">
        <v>1.47338933571153</v>
      </c>
      <c r="C2343" s="8" t="n">
        <v>1.4734201489562</v>
      </c>
      <c r="D2343" s="8" t="n">
        <v>1.77452923236515</v>
      </c>
    </row>
    <row r="2344" customFormat="false" ht="15" hidden="false" customHeight="false" outlineLevel="0" collapsed="false">
      <c r="A2344" s="8" t="n">
        <v>1.346</v>
      </c>
      <c r="B2344" s="8" t="n">
        <v>1.60434119729099</v>
      </c>
      <c r="C2344" s="8" t="n">
        <v>1.6042866593085</v>
      </c>
      <c r="D2344" s="8" t="n">
        <v>1.16459562401264</v>
      </c>
    </row>
    <row r="2345" customFormat="false" ht="15" hidden="false" customHeight="false" outlineLevel="0" collapsed="false">
      <c r="A2345" s="8" t="n">
        <v>2.625</v>
      </c>
      <c r="B2345" s="8" t="n">
        <v>2.55760596507352</v>
      </c>
      <c r="C2345" s="8" t="n">
        <v>2.55732069762952</v>
      </c>
      <c r="D2345" s="8" t="n">
        <v>2.18267619496855</v>
      </c>
    </row>
    <row r="2346" customFormat="false" ht="15" hidden="false" customHeight="false" outlineLevel="0" collapsed="false">
      <c r="A2346" s="8" t="n">
        <v>0.834</v>
      </c>
      <c r="B2346" s="8" t="n">
        <v>1.18412731998747</v>
      </c>
      <c r="C2346" s="8" t="n">
        <v>1.18468291680717</v>
      </c>
      <c r="D2346" s="8" t="n">
        <v>1.64279735326689</v>
      </c>
    </row>
    <row r="2347" customFormat="false" ht="15" hidden="false" customHeight="false" outlineLevel="0" collapsed="false">
      <c r="A2347" s="8" t="n">
        <v>1.135</v>
      </c>
      <c r="B2347" s="8" t="n">
        <v>0.930004665210487</v>
      </c>
      <c r="C2347" s="8" t="n">
        <v>0.930599079591731</v>
      </c>
      <c r="D2347" s="8" t="n">
        <v>1.64279735326689</v>
      </c>
    </row>
    <row r="2348" customFormat="false" ht="15" hidden="false" customHeight="false" outlineLevel="0" collapsed="false">
      <c r="A2348" s="8" t="n">
        <v>0.714</v>
      </c>
      <c r="B2348" s="8" t="n">
        <v>1.55001915789037</v>
      </c>
      <c r="C2348" s="8" t="n">
        <v>1.55027530273549</v>
      </c>
      <c r="D2348" s="8" t="n">
        <v>1.64279735326689</v>
      </c>
    </row>
    <row r="2349" customFormat="false" ht="15" hidden="false" customHeight="false" outlineLevel="0" collapsed="false">
      <c r="A2349" s="8" t="n">
        <v>2.045</v>
      </c>
      <c r="B2349" s="8" t="n">
        <v>2.31454984091624</v>
      </c>
      <c r="C2349" s="8" t="n">
        <v>2.3143641307246</v>
      </c>
      <c r="D2349" s="8" t="n">
        <v>1.92062128065395</v>
      </c>
    </row>
    <row r="2350" customFormat="false" ht="15" hidden="false" customHeight="false" outlineLevel="0" collapsed="false">
      <c r="A2350" s="8" t="n">
        <v>2.824</v>
      </c>
      <c r="B2350" s="8" t="n">
        <v>3.01441790015595</v>
      </c>
      <c r="C2350" s="8" t="n">
        <v>3.01452991664634</v>
      </c>
      <c r="D2350" s="8" t="n">
        <v>3.34430704301075</v>
      </c>
    </row>
    <row r="2351" customFormat="false" ht="15" hidden="false" customHeight="false" outlineLevel="0" collapsed="false">
      <c r="A2351" s="8" t="n">
        <v>1.457</v>
      </c>
      <c r="B2351" s="8" t="n">
        <v>2.03503936204914</v>
      </c>
      <c r="C2351" s="8" t="n">
        <v>2.03506648628939</v>
      </c>
      <c r="D2351" s="8" t="n">
        <v>1.64279735326689</v>
      </c>
    </row>
    <row r="2352" customFormat="false" ht="15" hidden="false" customHeight="false" outlineLevel="0" collapsed="false">
      <c r="A2352" s="8" t="n">
        <v>2.647</v>
      </c>
      <c r="B2352" s="8" t="n">
        <v>3.14138387481972</v>
      </c>
      <c r="C2352" s="8" t="n">
        <v>3.1409964309272</v>
      </c>
      <c r="D2352" s="8" t="n">
        <v>2.6245298880597</v>
      </c>
    </row>
    <row r="2353" customFormat="false" ht="15" hidden="false" customHeight="false" outlineLevel="0" collapsed="false">
      <c r="A2353" s="8" t="n">
        <v>2.75</v>
      </c>
      <c r="B2353" s="8" t="n">
        <v>1.81811885362485</v>
      </c>
      <c r="C2353" s="8" t="n">
        <v>1.81796642307785</v>
      </c>
      <c r="D2353" s="8" t="n">
        <v>0.869319493775934</v>
      </c>
    </row>
    <row r="2354" customFormat="false" ht="15" hidden="false" customHeight="false" outlineLevel="0" collapsed="false">
      <c r="A2354" s="8" t="n">
        <v>1.716</v>
      </c>
      <c r="B2354" s="8" t="n">
        <v>1.70913063648315</v>
      </c>
      <c r="C2354" s="8" t="n">
        <v>1.70924834524417</v>
      </c>
      <c r="D2354" s="8" t="n">
        <v>1.64279735326689</v>
      </c>
    </row>
    <row r="2355" customFormat="false" ht="15" hidden="false" customHeight="false" outlineLevel="0" collapsed="false">
      <c r="A2355" s="8" t="n">
        <v>2.167</v>
      </c>
      <c r="B2355" s="8" t="n">
        <v>1.57834272072013</v>
      </c>
      <c r="C2355" s="8" t="n">
        <v>1.57848568048582</v>
      </c>
      <c r="D2355" s="8" t="n">
        <v>2.33790010526316</v>
      </c>
    </row>
    <row r="2356" customFormat="false" ht="15" hidden="false" customHeight="false" outlineLevel="0" collapsed="false">
      <c r="A2356" s="8" t="n">
        <v>1.807</v>
      </c>
      <c r="B2356" s="8" t="n">
        <v>1.89049071215425</v>
      </c>
      <c r="C2356" s="8" t="n">
        <v>1.89034543529514</v>
      </c>
      <c r="D2356" s="8" t="n">
        <v>2.37549581687612</v>
      </c>
    </row>
    <row r="2357" customFormat="false" ht="15" hidden="false" customHeight="false" outlineLevel="0" collapsed="false">
      <c r="A2357" s="8" t="n">
        <v>2.125</v>
      </c>
      <c r="B2357" s="8" t="n">
        <v>0.0084253887524981</v>
      </c>
      <c r="C2357" s="8" t="n">
        <v>0.00924339466991819</v>
      </c>
      <c r="D2357" s="8" t="n">
        <v>0.869319493775934</v>
      </c>
    </row>
    <row r="2358" customFormat="false" ht="15" hidden="false" customHeight="false" outlineLevel="0" collapsed="false">
      <c r="A2358" s="8" t="n">
        <v>1.677</v>
      </c>
      <c r="B2358" s="8" t="n">
        <v>1.9861320910322</v>
      </c>
      <c r="C2358" s="8" t="n">
        <v>1.98655119446728</v>
      </c>
      <c r="D2358" s="8" t="n">
        <v>2.6245298880597</v>
      </c>
    </row>
    <row r="2359" customFormat="false" ht="15" hidden="false" customHeight="false" outlineLevel="0" collapsed="false">
      <c r="A2359" s="8" t="n">
        <v>0.425</v>
      </c>
      <c r="B2359" s="8" t="n">
        <v>0.969915855503394</v>
      </c>
      <c r="C2359" s="8" t="n">
        <v>0.970089306491332</v>
      </c>
      <c r="D2359" s="8" t="n">
        <v>0.869319493775934</v>
      </c>
    </row>
    <row r="2360" customFormat="false" ht="15" hidden="false" customHeight="false" outlineLevel="0" collapsed="false">
      <c r="A2360" s="8" t="n">
        <v>2.384</v>
      </c>
      <c r="B2360" s="8" t="n">
        <v>2.08398132643336</v>
      </c>
      <c r="C2360" s="8" t="n">
        <v>2.08391982293309</v>
      </c>
      <c r="D2360" s="8" t="n">
        <v>3.19958174097666</v>
      </c>
    </row>
    <row r="2361" customFormat="false" ht="15" hidden="false" customHeight="false" outlineLevel="0" collapsed="false">
      <c r="A2361" s="8" t="n">
        <v>1.44</v>
      </c>
      <c r="B2361" s="8" t="n">
        <v>0.539173959288518</v>
      </c>
      <c r="C2361" s="8" t="n">
        <v>0.539604479592368</v>
      </c>
      <c r="D2361" s="8" t="n">
        <v>0.869319493775934</v>
      </c>
    </row>
    <row r="2362" customFormat="false" ht="15" hidden="false" customHeight="false" outlineLevel="0" collapsed="false">
      <c r="A2362" s="8" t="n">
        <v>0.436</v>
      </c>
      <c r="B2362" s="8" t="n">
        <v>0.931322615679307</v>
      </c>
      <c r="C2362" s="8" t="n">
        <v>0.931443208521975</v>
      </c>
      <c r="D2362" s="8" t="n">
        <v>0.869319493775934</v>
      </c>
    </row>
    <row r="2363" customFormat="false" ht="15" hidden="false" customHeight="false" outlineLevel="0" collapsed="false">
      <c r="A2363" s="8" t="n">
        <v>3.635</v>
      </c>
      <c r="B2363" s="8" t="n">
        <v>2.46259951233422</v>
      </c>
      <c r="C2363" s="8" t="n">
        <v>2.46246363502712</v>
      </c>
      <c r="D2363" s="8" t="n">
        <v>2.6245298880597</v>
      </c>
    </row>
    <row r="2364" customFormat="false" ht="15" hidden="false" customHeight="false" outlineLevel="0" collapsed="false">
      <c r="A2364" s="8" t="n">
        <v>1.862</v>
      </c>
      <c r="B2364" s="8" t="n">
        <v>2.27209435436508</v>
      </c>
      <c r="C2364" s="8" t="n">
        <v>2.27198587474604</v>
      </c>
      <c r="D2364" s="8" t="n">
        <v>3.19958174097666</v>
      </c>
    </row>
    <row r="2365" customFormat="false" ht="15" hidden="false" customHeight="false" outlineLevel="0" collapsed="false">
      <c r="A2365" s="8" t="n">
        <v>0.675</v>
      </c>
      <c r="B2365" s="8" t="n">
        <v>0.624775244721422</v>
      </c>
      <c r="C2365" s="8" t="n">
        <v>0.625457637292924</v>
      </c>
      <c r="D2365" s="8" t="n">
        <v>1.16459562401264</v>
      </c>
    </row>
    <row r="2366" customFormat="false" ht="15" hidden="false" customHeight="false" outlineLevel="0" collapsed="false">
      <c r="A2366" s="8" t="n">
        <v>1.596</v>
      </c>
      <c r="B2366" s="8" t="n">
        <v>2.61314329069965</v>
      </c>
      <c r="C2366" s="8" t="n">
        <v>2.61306780439428</v>
      </c>
      <c r="D2366" s="8" t="n">
        <v>2.6245298880597</v>
      </c>
    </row>
    <row r="2367" customFormat="false" ht="15" hidden="false" customHeight="false" outlineLevel="0" collapsed="false">
      <c r="A2367" s="8" t="n">
        <v>1.956</v>
      </c>
      <c r="B2367" s="8" t="n">
        <v>1.65223174487669</v>
      </c>
      <c r="C2367" s="8" t="n">
        <v>1.65208755515905</v>
      </c>
      <c r="D2367" s="8" t="n">
        <v>1.77452923236515</v>
      </c>
    </row>
    <row r="2368" customFormat="false" ht="15" hidden="false" customHeight="false" outlineLevel="0" collapsed="false">
      <c r="A2368" s="8" t="n">
        <v>1.548</v>
      </c>
      <c r="B2368" s="8" t="n">
        <v>2.10410608610206</v>
      </c>
      <c r="C2368" s="8" t="n">
        <v>2.10417206776</v>
      </c>
      <c r="D2368" s="8" t="n">
        <v>3.19958174097666</v>
      </c>
    </row>
    <row r="2369" customFormat="false" ht="15" hidden="false" customHeight="false" outlineLevel="0" collapsed="false">
      <c r="A2369" s="8" t="n">
        <v>4.507</v>
      </c>
      <c r="B2369" s="8" t="n">
        <v>3.95138568221946</v>
      </c>
      <c r="C2369" s="8" t="n">
        <v>3.95124946331693</v>
      </c>
      <c r="D2369" s="8" t="n">
        <v>3.97203148809524</v>
      </c>
    </row>
    <row r="2370" customFormat="false" ht="15" hidden="false" customHeight="false" outlineLevel="0" collapsed="false">
      <c r="A2370" s="8" t="n">
        <v>0.699</v>
      </c>
      <c r="B2370" s="8" t="n">
        <v>0.906236625223185</v>
      </c>
      <c r="C2370" s="8" t="n">
        <v>0.906591462151045</v>
      </c>
      <c r="D2370" s="8" t="n">
        <v>0.869319493775934</v>
      </c>
    </row>
    <row r="2371" customFormat="false" ht="15" hidden="false" customHeight="false" outlineLevel="0" collapsed="false">
      <c r="A2371" s="8" t="n">
        <v>1.322</v>
      </c>
      <c r="B2371" s="8" t="n">
        <v>1.7756727123761</v>
      </c>
      <c r="C2371" s="8" t="n">
        <v>1.77547265875816</v>
      </c>
      <c r="D2371" s="8" t="n">
        <v>1.64279735326689</v>
      </c>
    </row>
    <row r="2372" customFormat="false" ht="15" hidden="false" customHeight="false" outlineLevel="0" collapsed="false">
      <c r="A2372" s="8" t="n">
        <v>3.28</v>
      </c>
      <c r="B2372" s="8" t="n">
        <v>3.62134827024419</v>
      </c>
      <c r="C2372" s="8" t="n">
        <v>3.62126500813521</v>
      </c>
      <c r="D2372" s="8" t="n">
        <v>3.97203148809524</v>
      </c>
    </row>
    <row r="2373" customFormat="false" ht="15" hidden="false" customHeight="false" outlineLevel="0" collapsed="false">
      <c r="A2373" s="8" t="n">
        <v>2.728</v>
      </c>
      <c r="B2373" s="8" t="n">
        <v>2.73744368084031</v>
      </c>
      <c r="C2373" s="8" t="n">
        <v>2.73713230575161</v>
      </c>
      <c r="D2373" s="8" t="n">
        <v>1.64279735326689</v>
      </c>
    </row>
    <row r="2374" customFormat="false" ht="15" hidden="false" customHeight="false" outlineLevel="0" collapsed="false">
      <c r="A2374" s="8" t="n">
        <v>0.663</v>
      </c>
      <c r="B2374" s="8" t="n">
        <v>1.00667183952878</v>
      </c>
      <c r="C2374" s="8" t="n">
        <v>1.00705429623104</v>
      </c>
      <c r="D2374" s="8" t="n">
        <v>1.27158127759197</v>
      </c>
    </row>
    <row r="2375" customFormat="false" ht="15" hidden="false" customHeight="false" outlineLevel="0" collapsed="false">
      <c r="A2375" s="8" t="n">
        <v>1.293</v>
      </c>
      <c r="B2375" s="8" t="n">
        <v>1.40409572923489</v>
      </c>
      <c r="C2375" s="8" t="n">
        <v>1.40435353422735</v>
      </c>
      <c r="D2375" s="8" t="n">
        <v>1.64279735326689</v>
      </c>
    </row>
    <row r="2376" customFormat="false" ht="15" hidden="false" customHeight="false" outlineLevel="0" collapsed="false">
      <c r="A2376" s="8" t="n">
        <v>0.771</v>
      </c>
      <c r="B2376" s="8" t="n">
        <v>0.646096329695371</v>
      </c>
      <c r="C2376" s="8" t="n">
        <v>0.646364487357704</v>
      </c>
      <c r="D2376" s="8" t="n">
        <v>0.869319493775934</v>
      </c>
    </row>
    <row r="2377" customFormat="false" ht="15" hidden="false" customHeight="false" outlineLevel="0" collapsed="false">
      <c r="A2377" s="8" t="n">
        <v>1.555</v>
      </c>
      <c r="B2377" s="8" t="n">
        <v>1.82264013159199</v>
      </c>
      <c r="C2377" s="8" t="n">
        <v>1.82253195053938</v>
      </c>
      <c r="D2377" s="8" t="n">
        <v>1.1685726681128</v>
      </c>
    </row>
    <row r="2378" customFormat="false" ht="15" hidden="false" customHeight="false" outlineLevel="0" collapsed="false">
      <c r="A2378" s="8" t="n">
        <v>1.26</v>
      </c>
      <c r="B2378" s="8" t="n">
        <v>1.57945063700387</v>
      </c>
      <c r="C2378" s="8" t="n">
        <v>1.57950741183399</v>
      </c>
      <c r="D2378" s="8" t="n">
        <v>1.68006764030612</v>
      </c>
    </row>
    <row r="2379" customFormat="false" ht="15" hidden="false" customHeight="false" outlineLevel="0" collapsed="false">
      <c r="A2379" s="8" t="n">
        <v>2.403</v>
      </c>
      <c r="B2379" s="8" t="n">
        <v>1.98212878672255</v>
      </c>
      <c r="C2379" s="8" t="n">
        <v>1.98175050424221</v>
      </c>
      <c r="D2379" s="8" t="n">
        <v>1.68006764030612</v>
      </c>
    </row>
    <row r="2380" customFormat="false" ht="15" hidden="false" customHeight="false" outlineLevel="0" collapsed="false">
      <c r="A2380" s="8" t="n">
        <v>1.33</v>
      </c>
      <c r="B2380" s="8" t="n">
        <v>1.46869863618366</v>
      </c>
      <c r="C2380" s="8" t="n">
        <v>1.46884273366283</v>
      </c>
      <c r="D2380" s="8" t="n">
        <v>1.16459562401264</v>
      </c>
    </row>
    <row r="2381" customFormat="false" ht="15" hidden="false" customHeight="false" outlineLevel="0" collapsed="false">
      <c r="A2381" s="8" t="n">
        <v>0.949</v>
      </c>
      <c r="B2381" s="8" t="n">
        <v>1.1487123437154</v>
      </c>
      <c r="C2381" s="8" t="n">
        <v>1.14914898300052</v>
      </c>
      <c r="D2381" s="8" t="n">
        <v>1.64279735326689</v>
      </c>
    </row>
    <row r="2382" customFormat="false" ht="15" hidden="false" customHeight="false" outlineLevel="0" collapsed="false">
      <c r="A2382" s="8" t="n">
        <v>2.039</v>
      </c>
      <c r="B2382" s="8" t="n">
        <v>2.16531574081431</v>
      </c>
      <c r="C2382" s="8" t="n">
        <v>2.16531205062755</v>
      </c>
      <c r="D2382" s="8" t="n">
        <v>3.19958174097666</v>
      </c>
    </row>
    <row r="2383" customFormat="false" ht="15" hidden="false" customHeight="false" outlineLevel="0" collapsed="false">
      <c r="A2383" s="8" t="n">
        <v>0.61</v>
      </c>
      <c r="B2383" s="8" t="n">
        <v>0.662220458212757</v>
      </c>
      <c r="C2383" s="8" t="n">
        <v>0.662770986989115</v>
      </c>
      <c r="D2383" s="8" t="n">
        <v>1.1685726681128</v>
      </c>
    </row>
    <row r="2384" customFormat="false" ht="15" hidden="false" customHeight="false" outlineLevel="0" collapsed="false">
      <c r="A2384" s="8" t="n">
        <v>1.392</v>
      </c>
      <c r="B2384" s="8" t="n">
        <v>1.62578890628355</v>
      </c>
      <c r="C2384" s="8" t="n">
        <v>1.62600401452431</v>
      </c>
      <c r="D2384" s="8" t="n">
        <v>1.27158127759197</v>
      </c>
    </row>
    <row r="2385" customFormat="false" ht="15" hidden="false" customHeight="false" outlineLevel="0" collapsed="false">
      <c r="A2385" s="8" t="n">
        <v>2.292</v>
      </c>
      <c r="B2385" s="8" t="n">
        <v>1.63233035932385</v>
      </c>
      <c r="C2385" s="8" t="n">
        <v>1.63223208595835</v>
      </c>
      <c r="D2385" s="8" t="n">
        <v>1.1685726681128</v>
      </c>
    </row>
    <row r="2386" customFormat="false" ht="15" hidden="false" customHeight="false" outlineLevel="0" collapsed="false">
      <c r="A2386" s="8" t="n">
        <v>2.606</v>
      </c>
      <c r="B2386" s="8" t="n">
        <v>2.99255143337491</v>
      </c>
      <c r="C2386" s="8" t="n">
        <v>2.99243434366107</v>
      </c>
      <c r="D2386" s="8" t="n">
        <v>3.3115132</v>
      </c>
    </row>
    <row r="2387" customFormat="false" ht="15" hidden="false" customHeight="false" outlineLevel="0" collapsed="false">
      <c r="A2387" s="8" t="n">
        <v>2.511</v>
      </c>
      <c r="B2387" s="8" t="n">
        <v>1.94104355708076</v>
      </c>
      <c r="C2387" s="8" t="n">
        <v>1.9408536710414</v>
      </c>
      <c r="D2387" s="8" t="n">
        <v>1.68006764030612</v>
      </c>
    </row>
    <row r="2388" customFormat="false" ht="15" hidden="false" customHeight="false" outlineLevel="0" collapsed="false">
      <c r="A2388" s="8" t="n">
        <v>3.276</v>
      </c>
      <c r="B2388" s="8" t="n">
        <v>2.70053113890277</v>
      </c>
      <c r="C2388" s="8" t="n">
        <v>2.70033209208955</v>
      </c>
      <c r="D2388" s="8" t="n">
        <v>1.92062128065395</v>
      </c>
    </row>
    <row r="2389" customFormat="false" ht="15" hidden="false" customHeight="false" outlineLevel="0" collapsed="false">
      <c r="A2389" s="8" t="n">
        <v>1.679</v>
      </c>
      <c r="B2389" s="8" t="n">
        <v>2.39841034974247</v>
      </c>
      <c r="C2389" s="8" t="n">
        <v>2.39821046327411</v>
      </c>
      <c r="D2389" s="8" t="n">
        <v>1.64279735326689</v>
      </c>
    </row>
    <row r="2390" customFormat="false" ht="15" hidden="false" customHeight="false" outlineLevel="0" collapsed="false">
      <c r="A2390" s="8" t="n">
        <v>2.12</v>
      </c>
      <c r="B2390" s="8" t="n">
        <v>2.19002602749902</v>
      </c>
      <c r="C2390" s="8" t="n">
        <v>2.18997259823777</v>
      </c>
      <c r="D2390" s="8" t="n">
        <v>3.19958174097666</v>
      </c>
    </row>
    <row r="2391" customFormat="false" ht="15" hidden="false" customHeight="false" outlineLevel="0" collapsed="false">
      <c r="A2391" s="8" t="n">
        <v>2.333</v>
      </c>
      <c r="B2391" s="8" t="n">
        <v>2.34773125144977</v>
      </c>
      <c r="C2391" s="8" t="n">
        <v>2.34771859242246</v>
      </c>
      <c r="D2391" s="8" t="n">
        <v>1.92062128065395</v>
      </c>
    </row>
    <row r="2392" customFormat="false" ht="15" hidden="false" customHeight="false" outlineLevel="0" collapsed="false">
      <c r="A2392" s="8" t="n">
        <v>2.554</v>
      </c>
      <c r="B2392" s="8" t="n">
        <v>2.71043743815789</v>
      </c>
      <c r="C2392" s="8" t="n">
        <v>2.71013171264568</v>
      </c>
      <c r="D2392" s="8" t="n">
        <v>2.26938472527473</v>
      </c>
    </row>
    <row r="2393" customFormat="false" ht="15" hidden="false" customHeight="false" outlineLevel="0" collapsed="false">
      <c r="A2393" s="8" t="n">
        <v>0.675</v>
      </c>
      <c r="B2393" s="8" t="n">
        <v>1.28173139625958</v>
      </c>
      <c r="C2393" s="8" t="n">
        <v>1.28182209465877</v>
      </c>
      <c r="D2393" s="8" t="n">
        <v>0.869319493775934</v>
      </c>
    </row>
    <row r="2394" customFormat="false" ht="15" hidden="false" customHeight="false" outlineLevel="0" collapsed="false">
      <c r="A2394" s="8" t="n">
        <v>1.62</v>
      </c>
      <c r="B2394" s="8" t="n">
        <v>2.12428452667463</v>
      </c>
      <c r="C2394" s="8" t="n">
        <v>2.12418205180054</v>
      </c>
      <c r="D2394" s="8" t="n">
        <v>3.19958174097666</v>
      </c>
    </row>
    <row r="2395" customFormat="false" ht="15" hidden="false" customHeight="false" outlineLevel="0" collapsed="false">
      <c r="A2395" s="8" t="n">
        <v>1.172</v>
      </c>
      <c r="B2395" s="8" t="n">
        <v>1.84823869213632</v>
      </c>
      <c r="C2395" s="8" t="n">
        <v>1.84749869375085</v>
      </c>
      <c r="D2395" s="8" t="n">
        <v>1.1685726681128</v>
      </c>
    </row>
    <row r="2396" customFormat="false" ht="15" hidden="false" customHeight="false" outlineLevel="0" collapsed="false">
      <c r="A2396" s="8" t="n">
        <v>1.097</v>
      </c>
      <c r="B2396" s="8" t="n">
        <v>0.681424304285227</v>
      </c>
      <c r="C2396" s="8" t="n">
        <v>0.682283764268954</v>
      </c>
      <c r="D2396" s="8" t="n">
        <v>1.64279735326689</v>
      </c>
    </row>
    <row r="2397" customFormat="false" ht="15" hidden="false" customHeight="false" outlineLevel="0" collapsed="false">
      <c r="A2397" s="8" t="n">
        <v>2.75</v>
      </c>
      <c r="B2397" s="8" t="n">
        <v>1.24121732368236</v>
      </c>
      <c r="C2397" s="8" t="n">
        <v>1.24161351586774</v>
      </c>
      <c r="D2397" s="8" t="n">
        <v>1.27158127759197</v>
      </c>
    </row>
    <row r="2398" customFormat="false" ht="15" hidden="false" customHeight="false" outlineLevel="0" collapsed="false">
      <c r="A2398" s="8" t="n">
        <v>1.118</v>
      </c>
      <c r="B2398" s="8" t="n">
        <v>0.448866449448432</v>
      </c>
      <c r="C2398" s="8" t="n">
        <v>0.449558867181977</v>
      </c>
      <c r="D2398" s="8" t="n">
        <v>1.80052736334405</v>
      </c>
    </row>
    <row r="2399" customFormat="false" ht="15" hidden="false" customHeight="false" outlineLevel="0" collapsed="false">
      <c r="A2399" s="8" t="n">
        <v>1.66</v>
      </c>
      <c r="B2399" s="8" t="n">
        <v>2.1727295442949</v>
      </c>
      <c r="C2399" s="8" t="n">
        <v>2.17265909742869</v>
      </c>
      <c r="D2399" s="8" t="n">
        <v>1.64279735326689</v>
      </c>
    </row>
    <row r="2400" customFormat="false" ht="15" hidden="false" customHeight="false" outlineLevel="0" collapsed="false">
      <c r="A2400" s="8" t="n">
        <v>0.927</v>
      </c>
      <c r="B2400" s="8" t="n">
        <v>0.95961333346792</v>
      </c>
      <c r="C2400" s="8" t="n">
        <v>0.960064991379878</v>
      </c>
      <c r="D2400" s="8" t="n">
        <v>1.27158127759197</v>
      </c>
    </row>
    <row r="2401" customFormat="false" ht="15" hidden="false" customHeight="false" outlineLevel="0" collapsed="false">
      <c r="A2401" s="8" t="n">
        <v>1.86</v>
      </c>
      <c r="B2401" s="8" t="n">
        <v>2.59088090571051</v>
      </c>
      <c r="C2401" s="8" t="n">
        <v>2.59046596634703</v>
      </c>
      <c r="D2401" s="8" t="n">
        <v>1.64279735326689</v>
      </c>
    </row>
    <row r="2402" customFormat="false" ht="15" hidden="false" customHeight="false" outlineLevel="0" collapsed="false">
      <c r="A2402" s="8" t="n">
        <v>0.973</v>
      </c>
      <c r="B2402" s="8" t="n">
        <v>1.4824252533782</v>
      </c>
      <c r="C2402" s="8" t="n">
        <v>1.48233042972891</v>
      </c>
      <c r="D2402" s="8" t="n">
        <v>1.27158127759197</v>
      </c>
    </row>
    <row r="2403" customFormat="false" ht="15" hidden="false" customHeight="false" outlineLevel="0" collapsed="false">
      <c r="A2403" s="8" t="n">
        <v>2.413</v>
      </c>
      <c r="B2403" s="8" t="n">
        <v>2.91576534076235</v>
      </c>
      <c r="C2403" s="8" t="n">
        <v>2.91575660501686</v>
      </c>
      <c r="D2403" s="8" t="n">
        <v>3.60574584795321</v>
      </c>
    </row>
    <row r="2404" customFormat="false" ht="15" hidden="false" customHeight="false" outlineLevel="0" collapsed="false">
      <c r="A2404" s="8" t="n">
        <v>2.585</v>
      </c>
      <c r="B2404" s="8" t="n">
        <v>2.83795911616747</v>
      </c>
      <c r="C2404" s="8" t="n">
        <v>2.83774871706198</v>
      </c>
      <c r="D2404" s="8" t="n">
        <v>2.33790010526316</v>
      </c>
    </row>
    <row r="2405" customFormat="false" ht="15" hidden="false" customHeight="false" outlineLevel="0" collapsed="false">
      <c r="A2405" s="8" t="n">
        <v>1.382</v>
      </c>
      <c r="B2405" s="8" t="n">
        <v>2.17710878240548</v>
      </c>
      <c r="C2405" s="8" t="n">
        <v>2.17711734918667</v>
      </c>
      <c r="D2405" s="8" t="n">
        <v>1.56</v>
      </c>
    </row>
    <row r="2406" customFormat="false" ht="15" hidden="false" customHeight="false" outlineLevel="0" collapsed="false">
      <c r="A2406" s="8" t="n">
        <v>1.961</v>
      </c>
      <c r="B2406" s="8" t="n">
        <v>2.61907628830117</v>
      </c>
      <c r="C2406" s="8" t="n">
        <v>2.61886374703827</v>
      </c>
      <c r="D2406" s="8" t="n">
        <v>2.33790010526316</v>
      </c>
    </row>
    <row r="2407" customFormat="false" ht="15" hidden="false" customHeight="false" outlineLevel="0" collapsed="false">
      <c r="A2407" s="8" t="n">
        <v>4.192</v>
      </c>
      <c r="B2407" s="8" t="n">
        <v>4.25532248908193</v>
      </c>
      <c r="C2407" s="8" t="n">
        <v>4.25496481818668</v>
      </c>
      <c r="D2407" s="8" t="n">
        <v>3.97203148809524</v>
      </c>
    </row>
    <row r="2408" customFormat="false" ht="15" hidden="false" customHeight="false" outlineLevel="0" collapsed="false">
      <c r="A2408" s="8" t="n">
        <v>1.388</v>
      </c>
      <c r="B2408" s="8" t="n">
        <v>2.06016883481693</v>
      </c>
      <c r="C2408" s="8" t="n">
        <v>2.06006526595086</v>
      </c>
      <c r="D2408" s="8" t="n">
        <v>1.27158127759197</v>
      </c>
    </row>
    <row r="2409" customFormat="false" ht="15" hidden="false" customHeight="false" outlineLevel="0" collapsed="false">
      <c r="A2409" s="8" t="n">
        <v>3.766</v>
      </c>
      <c r="B2409" s="8" t="n">
        <v>3.29535409209486</v>
      </c>
      <c r="C2409" s="8" t="n">
        <v>3.29506371548345</v>
      </c>
      <c r="D2409" s="8" t="n">
        <v>4.70565280487804</v>
      </c>
    </row>
    <row r="2410" customFormat="false" ht="15" hidden="false" customHeight="false" outlineLevel="0" collapsed="false">
      <c r="A2410" s="8" t="n">
        <v>1.651</v>
      </c>
      <c r="B2410" s="8" t="n">
        <v>2.39542598817561</v>
      </c>
      <c r="C2410" s="8" t="n">
        <v>2.39525731363591</v>
      </c>
      <c r="D2410" s="8" t="n">
        <v>1.64279735326689</v>
      </c>
    </row>
    <row r="2411" customFormat="false" ht="15" hidden="false" customHeight="false" outlineLevel="0" collapsed="false">
      <c r="A2411" s="8" t="n">
        <v>1.818</v>
      </c>
      <c r="B2411" s="8" t="n">
        <v>1.53916355353043</v>
      </c>
      <c r="C2411" s="8" t="n">
        <v>1.53917309451842</v>
      </c>
      <c r="D2411" s="8" t="n">
        <v>1.80052736334405</v>
      </c>
    </row>
    <row r="2412" customFormat="false" ht="15" hidden="false" customHeight="false" outlineLevel="0" collapsed="false">
      <c r="A2412" s="8" t="n">
        <v>2.118</v>
      </c>
      <c r="B2412" s="8" t="n">
        <v>2.02978086597699</v>
      </c>
      <c r="C2412" s="8" t="n">
        <v>2.02959171770404</v>
      </c>
      <c r="D2412" s="8" t="n">
        <v>1.64279735326689</v>
      </c>
    </row>
    <row r="2413" customFormat="false" ht="15" hidden="false" customHeight="false" outlineLevel="0" collapsed="false">
      <c r="A2413" s="8" t="n">
        <v>1.125</v>
      </c>
      <c r="B2413" s="8" t="n">
        <v>2.10751807602316</v>
      </c>
      <c r="C2413" s="8" t="n">
        <v>2.10755501738922</v>
      </c>
      <c r="D2413" s="8" t="n">
        <v>2.18267619496855</v>
      </c>
    </row>
    <row r="2414" customFormat="false" ht="15" hidden="false" customHeight="false" outlineLevel="0" collapsed="false">
      <c r="A2414" s="8" t="n">
        <v>1.443</v>
      </c>
      <c r="B2414" s="8" t="n">
        <v>2.044520705806</v>
      </c>
      <c r="C2414" s="8" t="n">
        <v>2.0443758898662</v>
      </c>
      <c r="D2414" s="8" t="n">
        <v>1.64279735326689</v>
      </c>
    </row>
    <row r="2415" customFormat="false" ht="15" hidden="false" customHeight="false" outlineLevel="0" collapsed="false">
      <c r="A2415" s="8" t="n">
        <v>2.22</v>
      </c>
      <c r="B2415" s="8" t="n">
        <v>2.56357208019551</v>
      </c>
      <c r="C2415" s="8" t="n">
        <v>2.56355155807976</v>
      </c>
      <c r="D2415" s="8" t="n">
        <v>2.20476301455302</v>
      </c>
    </row>
    <row r="2416" customFormat="false" ht="15" hidden="false" customHeight="false" outlineLevel="0" collapsed="false">
      <c r="A2416" s="8" t="n">
        <v>0.536</v>
      </c>
      <c r="B2416" s="8" t="n">
        <v>0.469665660704273</v>
      </c>
      <c r="C2416" s="8" t="n">
        <v>0.470070459560831</v>
      </c>
      <c r="D2416" s="8" t="n">
        <v>1.1685726681128</v>
      </c>
    </row>
    <row r="2417" customFormat="false" ht="15" hidden="false" customHeight="false" outlineLevel="0" collapsed="false">
      <c r="A2417" s="8" t="n">
        <v>1.308</v>
      </c>
      <c r="B2417" s="8" t="n">
        <v>2.234315245856</v>
      </c>
      <c r="C2417" s="8" t="n">
        <v>2.23424360999641</v>
      </c>
      <c r="D2417" s="8" t="n">
        <v>2.18267619496855</v>
      </c>
    </row>
    <row r="2418" customFormat="false" ht="15" hidden="false" customHeight="false" outlineLevel="0" collapsed="false">
      <c r="A2418" s="8" t="n">
        <v>2.276</v>
      </c>
      <c r="B2418" s="8" t="n">
        <v>2.59285916352055</v>
      </c>
      <c r="C2418" s="8" t="n">
        <v>2.59278584721329</v>
      </c>
      <c r="D2418" s="8" t="n">
        <v>2.33790010526316</v>
      </c>
    </row>
    <row r="2419" customFormat="false" ht="15" hidden="false" customHeight="false" outlineLevel="0" collapsed="false">
      <c r="A2419" s="8" t="n">
        <v>2.75</v>
      </c>
      <c r="B2419" s="8" t="n">
        <v>2.46364482602233</v>
      </c>
      <c r="C2419" s="8" t="n">
        <v>2.46284688102152</v>
      </c>
      <c r="D2419" s="8" t="n">
        <v>2.37549581687612</v>
      </c>
    </row>
    <row r="2420" customFormat="false" ht="15" hidden="false" customHeight="false" outlineLevel="0" collapsed="false">
      <c r="A2420" s="8" t="n">
        <v>1.919</v>
      </c>
      <c r="B2420" s="8" t="n">
        <v>2.00852419381004</v>
      </c>
      <c r="C2420" s="8" t="n">
        <v>2.00830412821225</v>
      </c>
      <c r="D2420" s="8" t="n">
        <v>1.68006764030612</v>
      </c>
    </row>
    <row r="2421" customFormat="false" ht="15" hidden="false" customHeight="false" outlineLevel="0" collapsed="false">
      <c r="A2421" s="8" t="n">
        <v>0.641</v>
      </c>
      <c r="B2421" s="8" t="n">
        <v>1.11756189217014</v>
      </c>
      <c r="C2421" s="8" t="n">
        <v>1.11790279395452</v>
      </c>
      <c r="D2421" s="8" t="n">
        <v>1.16459562401264</v>
      </c>
    </row>
    <row r="2422" customFormat="false" ht="15" hidden="false" customHeight="false" outlineLevel="0" collapsed="false">
      <c r="A2422" s="8" t="n">
        <v>0.681</v>
      </c>
      <c r="B2422" s="8" t="n">
        <v>1.16018293151759</v>
      </c>
      <c r="C2422" s="8" t="n">
        <v>1.16070453669643</v>
      </c>
      <c r="D2422" s="8" t="n">
        <v>1.27158127759197</v>
      </c>
    </row>
    <row r="2423" customFormat="false" ht="15" hidden="false" customHeight="false" outlineLevel="0" collapsed="false">
      <c r="A2423" s="8" t="n">
        <v>2.552</v>
      </c>
      <c r="B2423" s="8" t="n">
        <v>2.35070256304679</v>
      </c>
      <c r="C2423" s="8" t="n">
        <v>2.35038806298807</v>
      </c>
      <c r="D2423" s="8" t="n">
        <v>1.64279735326689</v>
      </c>
    </row>
    <row r="2424" customFormat="false" ht="15" hidden="false" customHeight="false" outlineLevel="0" collapsed="false">
      <c r="A2424" s="8" t="n">
        <v>2.441</v>
      </c>
      <c r="B2424" s="8" t="n">
        <v>2.94330237699495</v>
      </c>
      <c r="C2424" s="8" t="n">
        <v>2.94324337520106</v>
      </c>
      <c r="D2424" s="8" t="n">
        <v>2.76857563667232</v>
      </c>
    </row>
    <row r="2425" customFormat="false" ht="15" hidden="false" customHeight="false" outlineLevel="0" collapsed="false">
      <c r="A2425" s="8" t="n">
        <v>3.37</v>
      </c>
      <c r="B2425" s="8" t="n">
        <v>2.33536351571858</v>
      </c>
      <c r="C2425" s="8" t="n">
        <v>2.33492874057223</v>
      </c>
      <c r="D2425" s="8" t="n">
        <v>3.19958174097666</v>
      </c>
    </row>
    <row r="2426" customFormat="false" ht="15" hidden="false" customHeight="false" outlineLevel="0" collapsed="false">
      <c r="A2426" s="8" t="n">
        <v>2.083</v>
      </c>
      <c r="B2426" s="8" t="n">
        <v>1.25382846695677</v>
      </c>
      <c r="C2426" s="8" t="n">
        <v>1.25354906375444</v>
      </c>
      <c r="D2426" s="8" t="n">
        <v>1.1685726681128</v>
      </c>
    </row>
    <row r="2427" customFormat="false" ht="15" hidden="false" customHeight="false" outlineLevel="0" collapsed="false">
      <c r="A2427" s="8" t="n">
        <v>5.00001</v>
      </c>
      <c r="B2427" s="8" t="n">
        <v>4.20448455575785</v>
      </c>
      <c r="C2427" s="8" t="n">
        <v>4.20437894527752</v>
      </c>
      <c r="D2427" s="8" t="n">
        <v>4.77878873949579</v>
      </c>
    </row>
    <row r="2428" customFormat="false" ht="15" hidden="false" customHeight="false" outlineLevel="0" collapsed="false">
      <c r="A2428" s="8" t="n">
        <v>1.721</v>
      </c>
      <c r="B2428" s="8" t="n">
        <v>1.79566882822258</v>
      </c>
      <c r="C2428" s="8" t="n">
        <v>1.79615306728703</v>
      </c>
      <c r="D2428" s="8" t="n">
        <v>2.6245298880597</v>
      </c>
    </row>
    <row r="2429" customFormat="false" ht="15" hidden="false" customHeight="false" outlineLevel="0" collapsed="false">
      <c r="A2429" s="8" t="n">
        <v>1.289</v>
      </c>
      <c r="B2429" s="8" t="n">
        <v>0.939269693877228</v>
      </c>
      <c r="C2429" s="8" t="n">
        <v>0.939684183665355</v>
      </c>
      <c r="D2429" s="8" t="n">
        <v>1.27158127759197</v>
      </c>
    </row>
    <row r="2430" customFormat="false" ht="15" hidden="false" customHeight="false" outlineLevel="0" collapsed="false">
      <c r="A2430" s="8" t="n">
        <v>1.449</v>
      </c>
      <c r="B2430" s="8" t="n">
        <v>1.54217386478056</v>
      </c>
      <c r="C2430" s="8" t="n">
        <v>1.541647687578</v>
      </c>
      <c r="D2430" s="8" t="n">
        <v>0.869319493775934</v>
      </c>
    </row>
    <row r="2431" customFormat="false" ht="15" hidden="false" customHeight="false" outlineLevel="0" collapsed="false">
      <c r="A2431" s="8" t="n">
        <v>0.72</v>
      </c>
      <c r="B2431" s="8" t="n">
        <v>0.601575346701544</v>
      </c>
      <c r="C2431" s="8" t="n">
        <v>0.602336363303177</v>
      </c>
      <c r="D2431" s="8" t="n">
        <v>1.1685726681128</v>
      </c>
    </row>
    <row r="2432" customFormat="false" ht="15" hidden="false" customHeight="false" outlineLevel="0" collapsed="false">
      <c r="A2432" s="8" t="n">
        <v>1.429</v>
      </c>
      <c r="B2432" s="8" t="n">
        <v>1.92556943287792</v>
      </c>
      <c r="C2432" s="8" t="n">
        <v>1.92546912530039</v>
      </c>
      <c r="D2432" s="8" t="n">
        <v>1.56</v>
      </c>
    </row>
    <row r="2433" customFormat="false" ht="15" hidden="false" customHeight="false" outlineLevel="0" collapsed="false">
      <c r="A2433" s="8" t="n">
        <v>4.361</v>
      </c>
      <c r="B2433" s="8" t="n">
        <v>2.75615887677647</v>
      </c>
      <c r="C2433" s="8" t="n">
        <v>2.75581666025516</v>
      </c>
      <c r="D2433" s="8" t="n">
        <v>3.19958174097666</v>
      </c>
    </row>
    <row r="2434" customFormat="false" ht="15" hidden="false" customHeight="false" outlineLevel="0" collapsed="false">
      <c r="A2434" s="8" t="n">
        <v>2.042</v>
      </c>
      <c r="B2434" s="8" t="n">
        <v>1.96786560442825</v>
      </c>
      <c r="C2434" s="8" t="n">
        <v>1.96777534719367</v>
      </c>
      <c r="D2434" s="8" t="n">
        <v>1.64279735326689</v>
      </c>
    </row>
    <row r="2435" customFormat="false" ht="15" hidden="false" customHeight="false" outlineLevel="0" collapsed="false">
      <c r="A2435" s="8" t="n">
        <v>1.957</v>
      </c>
      <c r="B2435" s="8" t="n">
        <v>2.63718259714704</v>
      </c>
      <c r="C2435" s="8" t="n">
        <v>2.63727264551946</v>
      </c>
      <c r="D2435" s="8" t="n">
        <v>2.20476301455302</v>
      </c>
    </row>
    <row r="2436" customFormat="false" ht="15" hidden="false" customHeight="false" outlineLevel="0" collapsed="false">
      <c r="A2436" s="8" t="n">
        <v>0.905</v>
      </c>
      <c r="B2436" s="8" t="n">
        <v>1.15190886685364</v>
      </c>
      <c r="C2436" s="8" t="n">
        <v>1.15215262067158</v>
      </c>
      <c r="D2436" s="8" t="n">
        <v>1.27158127759197</v>
      </c>
    </row>
    <row r="2437" customFormat="false" ht="15" hidden="false" customHeight="false" outlineLevel="0" collapsed="false">
      <c r="A2437" s="8" t="n">
        <v>2.361</v>
      </c>
      <c r="B2437" s="8" t="n">
        <v>1.63639714581445</v>
      </c>
      <c r="C2437" s="8" t="n">
        <v>1.63629676637369</v>
      </c>
      <c r="D2437" s="8" t="n">
        <v>1.68006764030612</v>
      </c>
    </row>
    <row r="2438" customFormat="false" ht="15" hidden="false" customHeight="false" outlineLevel="0" collapsed="false">
      <c r="A2438" s="8" t="n">
        <v>1.869</v>
      </c>
      <c r="B2438" s="8" t="n">
        <v>1.8576387745539</v>
      </c>
      <c r="C2438" s="8" t="n">
        <v>1.85781361305324</v>
      </c>
      <c r="D2438" s="8" t="n">
        <v>1.64279735326689</v>
      </c>
    </row>
    <row r="2439" customFormat="false" ht="15" hidden="false" customHeight="false" outlineLevel="0" collapsed="false">
      <c r="A2439" s="8" t="n">
        <v>1.625</v>
      </c>
      <c r="B2439" s="8" t="n">
        <v>1.75316957016781</v>
      </c>
      <c r="C2439" s="8" t="n">
        <v>1.75286870959552</v>
      </c>
      <c r="D2439" s="8" t="n">
        <v>2.33082369266055</v>
      </c>
    </row>
    <row r="2440" customFormat="false" ht="15" hidden="false" customHeight="false" outlineLevel="0" collapsed="false">
      <c r="A2440" s="8" t="n">
        <v>1.125</v>
      </c>
      <c r="B2440" s="8" t="n">
        <v>1.40629950228268</v>
      </c>
      <c r="C2440" s="8" t="n">
        <v>1.40671656734522</v>
      </c>
      <c r="D2440" s="8" t="n">
        <v>1.64279735326689</v>
      </c>
    </row>
    <row r="2441" customFormat="false" ht="15" hidden="false" customHeight="false" outlineLevel="0" collapsed="false">
      <c r="A2441" s="8" t="n">
        <v>0.58</v>
      </c>
      <c r="B2441" s="8" t="n">
        <v>1.27885649431256</v>
      </c>
      <c r="C2441" s="8" t="n">
        <v>1.2790453924212</v>
      </c>
      <c r="D2441" s="8" t="n">
        <v>0.869319493775934</v>
      </c>
    </row>
    <row r="2442" customFormat="false" ht="15" hidden="false" customHeight="false" outlineLevel="0" collapsed="false">
      <c r="A2442" s="8" t="n">
        <v>3.074</v>
      </c>
      <c r="B2442" s="8" t="n">
        <v>3.29044976516288</v>
      </c>
      <c r="C2442" s="8" t="n">
        <v>3.29054102863631</v>
      </c>
      <c r="D2442" s="8" t="n">
        <v>3.34430704301075</v>
      </c>
    </row>
    <row r="2443" customFormat="false" ht="15" hidden="false" customHeight="false" outlineLevel="0" collapsed="false">
      <c r="A2443" s="8" t="n">
        <v>3.538</v>
      </c>
      <c r="B2443" s="8" t="n">
        <v>2.69260260519885</v>
      </c>
      <c r="C2443" s="8" t="n">
        <v>2.69232241778234</v>
      </c>
      <c r="D2443" s="8" t="n">
        <v>3.19958174097666</v>
      </c>
    </row>
    <row r="2444" customFormat="false" ht="15" hidden="false" customHeight="false" outlineLevel="0" collapsed="false">
      <c r="A2444" s="8" t="n">
        <v>2.909</v>
      </c>
      <c r="B2444" s="8" t="n">
        <v>2.66675577305795</v>
      </c>
      <c r="C2444" s="8" t="n">
        <v>2.66654672894772</v>
      </c>
      <c r="D2444" s="8" t="n">
        <v>2.6245298880597</v>
      </c>
    </row>
    <row r="2445" customFormat="false" ht="15" hidden="false" customHeight="false" outlineLevel="0" collapsed="false">
      <c r="A2445" s="8" t="n">
        <v>3.586</v>
      </c>
      <c r="B2445" s="8" t="n">
        <v>2.75474504098769</v>
      </c>
      <c r="C2445" s="8" t="n">
        <v>2.7547406196787</v>
      </c>
      <c r="D2445" s="8" t="n">
        <v>2.33790010526316</v>
      </c>
    </row>
    <row r="2446" customFormat="false" ht="15" hidden="false" customHeight="false" outlineLevel="0" collapsed="false">
      <c r="A2446" s="8" t="n">
        <v>2.462</v>
      </c>
      <c r="B2446" s="8" t="n">
        <v>2.30430323231588</v>
      </c>
      <c r="C2446" s="8" t="n">
        <v>2.30423793900937</v>
      </c>
      <c r="D2446" s="8" t="n">
        <v>3.19958174097666</v>
      </c>
    </row>
    <row r="2447" customFormat="false" ht="15" hidden="false" customHeight="false" outlineLevel="0" collapsed="false">
      <c r="A2447" s="8" t="n">
        <v>0.721</v>
      </c>
      <c r="B2447" s="8" t="n">
        <v>1.59332607031302</v>
      </c>
      <c r="C2447" s="8" t="n">
        <v>1.59368955810097</v>
      </c>
      <c r="D2447" s="8" t="n">
        <v>1.92062128065395</v>
      </c>
    </row>
    <row r="2448" customFormat="false" ht="15" hidden="false" customHeight="false" outlineLevel="0" collapsed="false">
      <c r="A2448" s="8" t="n">
        <v>1.075</v>
      </c>
      <c r="B2448" s="8" t="n">
        <v>1.63578013677992</v>
      </c>
      <c r="C2448" s="8" t="n">
        <v>1.63594501117139</v>
      </c>
      <c r="D2448" s="8" t="n">
        <v>1.64279735326689</v>
      </c>
    </row>
    <row r="2449" customFormat="false" ht="15" hidden="false" customHeight="false" outlineLevel="0" collapsed="false">
      <c r="A2449" s="8" t="n">
        <v>0.786</v>
      </c>
      <c r="B2449" s="8" t="n">
        <v>1.13789623063273</v>
      </c>
      <c r="C2449" s="8" t="n">
        <v>1.13822152287519</v>
      </c>
      <c r="D2449" s="8" t="n">
        <v>1.16459562401264</v>
      </c>
    </row>
    <row r="2450" customFormat="false" ht="15" hidden="false" customHeight="false" outlineLevel="0" collapsed="false">
      <c r="A2450" s="8" t="n">
        <v>1.876</v>
      </c>
      <c r="B2450" s="8" t="n">
        <v>2.52878806276576</v>
      </c>
      <c r="C2450" s="8" t="n">
        <v>2.52847847371362</v>
      </c>
      <c r="D2450" s="8" t="n">
        <v>1.64279735326689</v>
      </c>
    </row>
    <row r="2451" customFormat="false" ht="15" hidden="false" customHeight="false" outlineLevel="0" collapsed="false">
      <c r="A2451" s="8" t="n">
        <v>0.979</v>
      </c>
      <c r="B2451" s="8" t="n">
        <v>0.858367910890871</v>
      </c>
      <c r="C2451" s="8" t="n">
        <v>0.85885165123805</v>
      </c>
      <c r="D2451" s="8" t="n">
        <v>1.80052736334405</v>
      </c>
    </row>
    <row r="2452" customFormat="false" ht="15" hidden="false" customHeight="false" outlineLevel="0" collapsed="false">
      <c r="A2452" s="8" t="n">
        <v>1.866</v>
      </c>
      <c r="B2452" s="8" t="n">
        <v>2.21197752662134</v>
      </c>
      <c r="C2452" s="8" t="n">
        <v>2.21196868241902</v>
      </c>
      <c r="D2452" s="8" t="n">
        <v>3.19958174097666</v>
      </c>
    </row>
    <row r="2453" customFormat="false" ht="15" hidden="false" customHeight="false" outlineLevel="0" collapsed="false">
      <c r="A2453" s="8" t="n">
        <v>1.969</v>
      </c>
      <c r="B2453" s="8" t="n">
        <v>1.84238158615697</v>
      </c>
      <c r="C2453" s="8" t="n">
        <v>1.84222810054324</v>
      </c>
      <c r="D2453" s="8" t="n">
        <v>2.37549581687612</v>
      </c>
    </row>
    <row r="2454" customFormat="false" ht="15" hidden="false" customHeight="false" outlineLevel="0" collapsed="false">
      <c r="A2454" s="8" t="n">
        <v>1.115</v>
      </c>
      <c r="B2454" s="8" t="n">
        <v>1.31270678754866</v>
      </c>
      <c r="C2454" s="8" t="n">
        <v>1.3131896817697</v>
      </c>
      <c r="D2454" s="8" t="n">
        <v>1.64279735326689</v>
      </c>
    </row>
    <row r="2455" customFormat="false" ht="15" hidden="false" customHeight="false" outlineLevel="0" collapsed="false">
      <c r="A2455" s="8" t="n">
        <v>1.563</v>
      </c>
      <c r="B2455" s="8" t="n">
        <v>2.35752199071288</v>
      </c>
      <c r="C2455" s="8" t="n">
        <v>2.35717865635536</v>
      </c>
      <c r="D2455" s="8" t="n">
        <v>1.92062128065395</v>
      </c>
    </row>
    <row r="2456" customFormat="false" ht="15" hidden="false" customHeight="false" outlineLevel="0" collapsed="false">
      <c r="A2456" s="8" t="n">
        <v>2.182</v>
      </c>
      <c r="B2456" s="8" t="n">
        <v>2.76043769825216</v>
      </c>
      <c r="C2456" s="8" t="n">
        <v>2.76021084397853</v>
      </c>
      <c r="D2456" s="8" t="n">
        <v>2.33790010526316</v>
      </c>
    </row>
    <row r="2457" customFormat="false" ht="15" hidden="false" customHeight="false" outlineLevel="0" collapsed="false">
      <c r="A2457" s="8" t="n">
        <v>2.935</v>
      </c>
      <c r="B2457" s="8" t="n">
        <v>4.21676537380523</v>
      </c>
      <c r="C2457" s="8" t="n">
        <v>4.21679933731314</v>
      </c>
      <c r="D2457" s="8" t="n">
        <v>4.86065072727271</v>
      </c>
    </row>
    <row r="2458" customFormat="false" ht="15" hidden="false" customHeight="false" outlineLevel="0" collapsed="false">
      <c r="A2458" s="8" t="n">
        <v>0.59</v>
      </c>
      <c r="B2458" s="8" t="n">
        <v>1.45032968819956</v>
      </c>
      <c r="C2458" s="8" t="n">
        <v>1.45050803940231</v>
      </c>
      <c r="D2458" s="8" t="n">
        <v>1.27158127759197</v>
      </c>
    </row>
    <row r="2459" customFormat="false" ht="15" hidden="false" customHeight="false" outlineLevel="0" collapsed="false">
      <c r="A2459" s="8" t="n">
        <v>1.628</v>
      </c>
      <c r="B2459" s="8" t="n">
        <v>1.69041481255652</v>
      </c>
      <c r="C2459" s="8" t="n">
        <v>1.69028868197644</v>
      </c>
      <c r="D2459" s="8" t="n">
        <v>1.27158127759197</v>
      </c>
    </row>
    <row r="2460" customFormat="false" ht="15" hidden="false" customHeight="false" outlineLevel="0" collapsed="false">
      <c r="A2460" s="8" t="n">
        <v>1.029</v>
      </c>
      <c r="B2460" s="8" t="n">
        <v>1.37831073512824</v>
      </c>
      <c r="C2460" s="8" t="n">
        <v>1.37818698186769</v>
      </c>
      <c r="D2460" s="8" t="n">
        <v>1.1685726681128</v>
      </c>
    </row>
    <row r="2461" customFormat="false" ht="15" hidden="false" customHeight="false" outlineLevel="0" collapsed="false">
      <c r="A2461" s="8" t="n">
        <v>0.543</v>
      </c>
      <c r="B2461" s="8" t="n">
        <v>0.960839304589842</v>
      </c>
      <c r="C2461" s="8" t="n">
        <v>0.961010408700934</v>
      </c>
      <c r="D2461" s="8" t="n">
        <v>1.16459562401264</v>
      </c>
    </row>
    <row r="2462" customFormat="false" ht="15" hidden="false" customHeight="false" outlineLevel="0" collapsed="false">
      <c r="A2462" s="8" t="n">
        <v>1.663</v>
      </c>
      <c r="B2462" s="8" t="n">
        <v>1.65985325504885</v>
      </c>
      <c r="C2462" s="8" t="n">
        <v>1.66008694788417</v>
      </c>
      <c r="D2462" s="8" t="n">
        <v>1.64279735326689</v>
      </c>
    </row>
    <row r="2463" customFormat="false" ht="15" hidden="false" customHeight="false" outlineLevel="0" collapsed="false">
      <c r="A2463" s="8" t="n">
        <v>1.525</v>
      </c>
      <c r="B2463" s="8" t="n">
        <v>1.62862540762695</v>
      </c>
      <c r="C2463" s="8" t="n">
        <v>1.62850847273975</v>
      </c>
      <c r="D2463" s="8" t="n">
        <v>1.77452923236515</v>
      </c>
    </row>
    <row r="2464" customFormat="false" ht="15" hidden="false" customHeight="false" outlineLevel="0" collapsed="false">
      <c r="A2464" s="8" t="n">
        <v>1.426</v>
      </c>
      <c r="B2464" s="8" t="n">
        <v>1.80004082315109</v>
      </c>
      <c r="C2464" s="8" t="n">
        <v>1.80001771818763</v>
      </c>
      <c r="D2464" s="8" t="n">
        <v>1.27158127759197</v>
      </c>
    </row>
    <row r="2465" customFormat="false" ht="15" hidden="false" customHeight="false" outlineLevel="0" collapsed="false">
      <c r="A2465" s="8" t="n">
        <v>1.5</v>
      </c>
      <c r="B2465" s="8" t="n">
        <v>1.74246555785866</v>
      </c>
      <c r="C2465" s="8" t="n">
        <v>1.74233025028498</v>
      </c>
      <c r="D2465" s="8" t="n">
        <v>1.77452923236515</v>
      </c>
    </row>
    <row r="2466" customFormat="false" ht="15" hidden="false" customHeight="false" outlineLevel="0" collapsed="false">
      <c r="A2466" s="8" t="n">
        <v>0.844</v>
      </c>
      <c r="B2466" s="8" t="n">
        <v>0.980876737867566</v>
      </c>
      <c r="C2466" s="8" t="n">
        <v>0.981250367004309</v>
      </c>
      <c r="D2466" s="8" t="n">
        <v>0.869319493775934</v>
      </c>
    </row>
    <row r="2467" customFormat="false" ht="15" hidden="false" customHeight="false" outlineLevel="0" collapsed="false">
      <c r="A2467" s="8" t="n">
        <v>2.1</v>
      </c>
      <c r="B2467" s="8" t="n">
        <v>1.46663504051226</v>
      </c>
      <c r="C2467" s="8" t="n">
        <v>1.46645425625967</v>
      </c>
      <c r="D2467" s="8" t="n">
        <v>1.77452923236515</v>
      </c>
    </row>
    <row r="2468" customFormat="false" ht="15" hidden="false" customHeight="false" outlineLevel="0" collapsed="false">
      <c r="A2468" s="8" t="n">
        <v>1.375</v>
      </c>
      <c r="B2468" s="8" t="n">
        <v>1.70209037573984</v>
      </c>
      <c r="C2468" s="8" t="n">
        <v>1.70208679455779</v>
      </c>
      <c r="D2468" s="8" t="n">
        <v>1.64279735326689</v>
      </c>
    </row>
    <row r="2469" customFormat="false" ht="15" hidden="false" customHeight="false" outlineLevel="0" collapsed="false">
      <c r="A2469" s="8" t="n">
        <v>3.5</v>
      </c>
      <c r="B2469" s="8" t="n">
        <v>2.45098238274598</v>
      </c>
      <c r="C2469" s="8" t="n">
        <v>2.45064628599232</v>
      </c>
      <c r="D2469" s="8" t="n">
        <v>3.19958174097666</v>
      </c>
    </row>
    <row r="2470" customFormat="false" ht="15" hidden="false" customHeight="false" outlineLevel="0" collapsed="false">
      <c r="A2470" s="8" t="n">
        <v>1.719</v>
      </c>
      <c r="B2470" s="8" t="n">
        <v>0.564915761546139</v>
      </c>
      <c r="C2470" s="8" t="n">
        <v>0.56572434096857</v>
      </c>
      <c r="D2470" s="8" t="n">
        <v>1.80052736334405</v>
      </c>
    </row>
    <row r="2471" customFormat="false" ht="15" hidden="false" customHeight="false" outlineLevel="0" collapsed="false">
      <c r="A2471" s="8" t="n">
        <v>1.431</v>
      </c>
      <c r="B2471" s="8" t="n">
        <v>1.86568584033252</v>
      </c>
      <c r="C2471" s="8" t="n">
        <v>1.86564602936615</v>
      </c>
      <c r="D2471" s="8" t="n">
        <v>1.27158127759197</v>
      </c>
    </row>
    <row r="2472" customFormat="false" ht="15" hidden="false" customHeight="false" outlineLevel="0" collapsed="false">
      <c r="A2472" s="8" t="n">
        <v>4.523</v>
      </c>
      <c r="B2472" s="8" t="n">
        <v>3.08666750384803</v>
      </c>
      <c r="C2472" s="8" t="n">
        <v>3.08675969895069</v>
      </c>
      <c r="D2472" s="8" t="n">
        <v>3.60574584795321</v>
      </c>
    </row>
    <row r="2473" customFormat="false" ht="15" hidden="false" customHeight="false" outlineLevel="0" collapsed="false">
      <c r="A2473" s="8" t="n">
        <v>1.76</v>
      </c>
      <c r="B2473" s="8" t="n">
        <v>2.05087160385084</v>
      </c>
      <c r="C2473" s="8" t="n">
        <v>2.05105239304002</v>
      </c>
      <c r="D2473" s="8" t="n">
        <v>1.92062128065395</v>
      </c>
    </row>
    <row r="2474" customFormat="false" ht="15" hidden="false" customHeight="false" outlineLevel="0" collapsed="false">
      <c r="A2474" s="8" t="n">
        <v>1.127</v>
      </c>
      <c r="B2474" s="8" t="n">
        <v>1.33944452819696</v>
      </c>
      <c r="C2474" s="8" t="n">
        <v>1.33982282355953</v>
      </c>
      <c r="D2474" s="8" t="n">
        <v>1.64279735326689</v>
      </c>
    </row>
    <row r="2475" customFormat="false" ht="15" hidden="false" customHeight="false" outlineLevel="0" collapsed="false">
      <c r="A2475" s="8" t="n">
        <v>0.684</v>
      </c>
      <c r="B2475" s="8" t="n">
        <v>1.20725197353572</v>
      </c>
      <c r="C2475" s="8" t="n">
        <v>1.20754908173228</v>
      </c>
      <c r="D2475" s="8" t="n">
        <v>1.27158127759197</v>
      </c>
    </row>
    <row r="2476" customFormat="false" ht="15" hidden="false" customHeight="false" outlineLevel="0" collapsed="false">
      <c r="A2476" s="8" t="n">
        <v>1.907</v>
      </c>
      <c r="B2476" s="8" t="n">
        <v>2.19342318501984</v>
      </c>
      <c r="C2476" s="8" t="n">
        <v>2.19334894701502</v>
      </c>
      <c r="D2476" s="8" t="n">
        <v>1.64279735326689</v>
      </c>
    </row>
    <row r="2477" customFormat="false" ht="15" hidden="false" customHeight="false" outlineLevel="0" collapsed="false">
      <c r="A2477" s="8" t="n">
        <v>3.318</v>
      </c>
      <c r="B2477" s="8" t="n">
        <v>3.90561921852437</v>
      </c>
      <c r="C2477" s="8" t="n">
        <v>3.90558219670102</v>
      </c>
      <c r="D2477" s="8" t="n">
        <v>3.97203148809524</v>
      </c>
    </row>
    <row r="2478" customFormat="false" ht="15" hidden="false" customHeight="false" outlineLevel="0" collapsed="false">
      <c r="A2478" s="8" t="n">
        <v>1.84</v>
      </c>
      <c r="B2478" s="8" t="n">
        <v>2.25037164733416</v>
      </c>
      <c r="C2478" s="8" t="n">
        <v>2.25028187153786</v>
      </c>
      <c r="D2478" s="8" t="n">
        <v>2.33790010526316</v>
      </c>
    </row>
    <row r="2479" customFormat="false" ht="15" hidden="false" customHeight="false" outlineLevel="0" collapsed="false">
      <c r="A2479" s="8" t="n">
        <v>1.625</v>
      </c>
      <c r="B2479" s="8" t="n">
        <v>1.08293579275122</v>
      </c>
      <c r="C2479" s="8" t="n">
        <v>1.08330550213681</v>
      </c>
      <c r="D2479" s="8" t="n">
        <v>1.27158127759197</v>
      </c>
    </row>
    <row r="2480" customFormat="false" ht="15" hidden="false" customHeight="false" outlineLevel="0" collapsed="false">
      <c r="A2480" s="8" t="n">
        <v>1.294</v>
      </c>
      <c r="B2480" s="8" t="n">
        <v>2.05329637597477</v>
      </c>
      <c r="C2480" s="8" t="n">
        <v>2.05326497039858</v>
      </c>
      <c r="D2480" s="8" t="n">
        <v>1.64279735326689</v>
      </c>
    </row>
    <row r="2481" customFormat="false" ht="15" hidden="false" customHeight="false" outlineLevel="0" collapsed="false">
      <c r="A2481" s="8" t="n">
        <v>1.728</v>
      </c>
      <c r="B2481" s="8" t="n">
        <v>2.03971889684427</v>
      </c>
      <c r="C2481" s="8" t="n">
        <v>2.03958177251526</v>
      </c>
      <c r="D2481" s="8" t="n">
        <v>1.27158127759197</v>
      </c>
    </row>
    <row r="2482" customFormat="false" ht="15" hidden="false" customHeight="false" outlineLevel="0" collapsed="false">
      <c r="A2482" s="8" t="n">
        <v>1.911</v>
      </c>
      <c r="B2482" s="8" t="n">
        <v>2.19600236906587</v>
      </c>
      <c r="C2482" s="8" t="n">
        <v>2.1960129084535</v>
      </c>
      <c r="D2482" s="8" t="n">
        <v>1.92062128065395</v>
      </c>
    </row>
    <row r="2483" customFormat="false" ht="15" hidden="false" customHeight="false" outlineLevel="0" collapsed="false">
      <c r="A2483" s="8" t="n">
        <v>2.949</v>
      </c>
      <c r="B2483" s="8" t="n">
        <v>3.10050533018834</v>
      </c>
      <c r="C2483" s="8" t="n">
        <v>3.10046700398254</v>
      </c>
      <c r="D2483" s="8" t="n">
        <v>2.76857563667232</v>
      </c>
    </row>
    <row r="2484" customFormat="false" ht="15" hidden="false" customHeight="false" outlineLevel="0" collapsed="false">
      <c r="A2484" s="8" t="n">
        <v>1.886</v>
      </c>
      <c r="B2484" s="8" t="n">
        <v>2.11735008830482</v>
      </c>
      <c r="C2484" s="8" t="n">
        <v>2.11724017975648</v>
      </c>
      <c r="D2484" s="8" t="n">
        <v>1.64279735326689</v>
      </c>
    </row>
    <row r="2485" customFormat="false" ht="15" hidden="false" customHeight="false" outlineLevel="0" collapsed="false">
      <c r="A2485" s="8" t="n">
        <v>0.638</v>
      </c>
      <c r="B2485" s="8" t="n">
        <v>0.812844777930534</v>
      </c>
      <c r="C2485" s="8" t="n">
        <v>0.812944148478562</v>
      </c>
      <c r="D2485" s="8" t="n">
        <v>1.77452923236515</v>
      </c>
    </row>
    <row r="2486" customFormat="false" ht="15" hidden="false" customHeight="false" outlineLevel="0" collapsed="false">
      <c r="A2486" s="8" t="n">
        <v>4.661</v>
      </c>
      <c r="B2486" s="8" t="n">
        <v>4.06865541432252</v>
      </c>
      <c r="C2486" s="8" t="n">
        <v>4.06869525430842</v>
      </c>
      <c r="D2486" s="8" t="n">
        <v>4.77878873949579</v>
      </c>
    </row>
    <row r="2487" customFormat="false" ht="15" hidden="false" customHeight="false" outlineLevel="0" collapsed="false">
      <c r="A2487" s="8" t="n">
        <v>1.868</v>
      </c>
      <c r="B2487" s="8" t="n">
        <v>2.06681288991138</v>
      </c>
      <c r="C2487" s="8" t="n">
        <v>2.06687092463109</v>
      </c>
      <c r="D2487" s="8" t="n">
        <v>1.27158127759197</v>
      </c>
    </row>
    <row r="2488" customFormat="false" ht="15" hidden="false" customHeight="false" outlineLevel="0" collapsed="false">
      <c r="A2488" s="8" t="n">
        <v>1.393</v>
      </c>
      <c r="B2488" s="8" t="n">
        <v>2.12274403292495</v>
      </c>
      <c r="C2488" s="8" t="n">
        <v>2.12268406172439</v>
      </c>
      <c r="D2488" s="8" t="n">
        <v>1.64279735326689</v>
      </c>
    </row>
    <row r="2489" customFormat="false" ht="15" hidden="false" customHeight="false" outlineLevel="0" collapsed="false">
      <c r="A2489" s="8" t="n">
        <v>3.303</v>
      </c>
      <c r="B2489" s="8" t="n">
        <v>2.32323199484576</v>
      </c>
      <c r="C2489" s="8" t="n">
        <v>2.32321275828618</v>
      </c>
      <c r="D2489" s="8" t="n">
        <v>2.18267619496855</v>
      </c>
    </row>
    <row r="2490" customFormat="false" ht="15" hidden="false" customHeight="false" outlineLevel="0" collapsed="false">
      <c r="A2490" s="8" t="n">
        <v>2.848</v>
      </c>
      <c r="B2490" s="8" t="n">
        <v>2.65932925590547</v>
      </c>
      <c r="C2490" s="8" t="n">
        <v>2.65923346314871</v>
      </c>
      <c r="D2490" s="8" t="n">
        <v>3.19958174097666</v>
      </c>
    </row>
    <row r="2491" customFormat="false" ht="15" hidden="false" customHeight="false" outlineLevel="0" collapsed="false">
      <c r="A2491" s="8" t="n">
        <v>1.988</v>
      </c>
      <c r="B2491" s="8" t="n">
        <v>2.14215299118866</v>
      </c>
      <c r="C2491" s="8" t="n">
        <v>2.14221392182782</v>
      </c>
      <c r="D2491" s="8" t="n">
        <v>1.64279735326689</v>
      </c>
    </row>
    <row r="2492" customFormat="false" ht="15" hidden="false" customHeight="false" outlineLevel="0" collapsed="false">
      <c r="A2492" s="8" t="n">
        <v>0.693</v>
      </c>
      <c r="B2492" s="8" t="n">
        <v>0.834655302558522</v>
      </c>
      <c r="C2492" s="8" t="n">
        <v>0.835120671079572</v>
      </c>
      <c r="D2492" s="8" t="n">
        <v>1.27158127759197</v>
      </c>
    </row>
    <row r="2493" customFormat="false" ht="15" hidden="false" customHeight="false" outlineLevel="0" collapsed="false">
      <c r="A2493" s="8" t="n">
        <v>1.455</v>
      </c>
      <c r="B2493" s="8" t="n">
        <v>1.63527478165909</v>
      </c>
      <c r="C2493" s="8" t="n">
        <v>1.6351607952754</v>
      </c>
      <c r="D2493" s="8" t="n">
        <v>1.1685726681128</v>
      </c>
    </row>
    <row r="2494" customFormat="false" ht="15" hidden="false" customHeight="false" outlineLevel="0" collapsed="false">
      <c r="A2494" s="8" t="n">
        <v>1.662</v>
      </c>
      <c r="B2494" s="8" t="n">
        <v>2.14839479822018</v>
      </c>
      <c r="C2494" s="8" t="n">
        <v>2.14840285914623</v>
      </c>
      <c r="D2494" s="8" t="n">
        <v>1.64279735326689</v>
      </c>
    </row>
    <row r="2495" customFormat="false" ht="15" hidden="false" customHeight="false" outlineLevel="0" collapsed="false">
      <c r="A2495" s="8" t="n">
        <v>2.738</v>
      </c>
      <c r="B2495" s="8" t="n">
        <v>2.41249516450827</v>
      </c>
      <c r="C2495" s="8" t="n">
        <v>2.4124003363856</v>
      </c>
      <c r="D2495" s="8" t="n">
        <v>2.33790010526316</v>
      </c>
    </row>
    <row r="2496" customFormat="false" ht="15" hidden="false" customHeight="false" outlineLevel="0" collapsed="false">
      <c r="A2496" s="8" t="n">
        <v>1.49</v>
      </c>
      <c r="B2496" s="8" t="n">
        <v>1.55594467743178</v>
      </c>
      <c r="C2496" s="8" t="n">
        <v>1.55624691784632</v>
      </c>
      <c r="D2496" s="8" t="n">
        <v>1.64279735326689</v>
      </c>
    </row>
    <row r="2497" customFormat="false" ht="15" hidden="false" customHeight="false" outlineLevel="0" collapsed="false">
      <c r="A2497" s="8" t="n">
        <v>2.154</v>
      </c>
      <c r="B2497" s="8" t="n">
        <v>2.78085477271949</v>
      </c>
      <c r="C2497" s="8" t="n">
        <v>2.78056106418599</v>
      </c>
      <c r="D2497" s="8" t="n">
        <v>1.92062128065395</v>
      </c>
    </row>
    <row r="2498" customFormat="false" ht="15" hidden="false" customHeight="false" outlineLevel="0" collapsed="false">
      <c r="A2498" s="8" t="n">
        <v>2.878</v>
      </c>
      <c r="B2498" s="8" t="n">
        <v>3.16122444893311</v>
      </c>
      <c r="C2498" s="8" t="n">
        <v>3.16113390235261</v>
      </c>
      <c r="D2498" s="8" t="n">
        <v>3.60574584795321</v>
      </c>
    </row>
    <row r="2499" customFormat="false" ht="15" hidden="false" customHeight="false" outlineLevel="0" collapsed="false">
      <c r="A2499" s="8" t="n">
        <v>4.063</v>
      </c>
      <c r="B2499" s="8" t="n">
        <v>2.84239692497448</v>
      </c>
      <c r="C2499" s="8" t="n">
        <v>2.84230409731034</v>
      </c>
      <c r="D2499" s="8" t="n">
        <v>2.33790010526316</v>
      </c>
    </row>
    <row r="2500" customFormat="false" ht="15" hidden="false" customHeight="false" outlineLevel="0" collapsed="false">
      <c r="A2500" s="8" t="n">
        <v>1.603</v>
      </c>
      <c r="B2500" s="8" t="n">
        <v>1.865305156878</v>
      </c>
      <c r="C2500" s="8" t="n">
        <v>1.86497733209101</v>
      </c>
      <c r="D2500" s="8" t="n">
        <v>1.1685726681128</v>
      </c>
    </row>
    <row r="2501" customFormat="false" ht="15" hidden="false" customHeight="false" outlineLevel="0" collapsed="false">
      <c r="A2501" s="8" t="n">
        <v>2.4</v>
      </c>
      <c r="B2501" s="8" t="n">
        <v>2.73446157509948</v>
      </c>
      <c r="C2501" s="8" t="n">
        <v>2.7342483884786</v>
      </c>
      <c r="D2501" s="8" t="n">
        <v>3.3115132</v>
      </c>
    </row>
    <row r="2502" customFormat="false" ht="15" hidden="false" customHeight="false" outlineLevel="0" collapsed="false">
      <c r="A2502" s="8" t="n">
        <v>0.609</v>
      </c>
      <c r="B2502" s="8" t="n">
        <v>1.26956147738522</v>
      </c>
      <c r="C2502" s="8" t="n">
        <v>1.26991005331085</v>
      </c>
      <c r="D2502" s="8" t="n">
        <v>1.27158127759197</v>
      </c>
    </row>
    <row r="2503" customFormat="false" ht="15" hidden="false" customHeight="false" outlineLevel="0" collapsed="false">
      <c r="A2503" s="8" t="n">
        <v>1.423</v>
      </c>
      <c r="B2503" s="8" t="n">
        <v>1.75840067256872</v>
      </c>
      <c r="C2503" s="8" t="n">
        <v>1.7584006624764</v>
      </c>
      <c r="D2503" s="8" t="n">
        <v>1.27158127759197</v>
      </c>
    </row>
    <row r="2504" customFormat="false" ht="15" hidden="false" customHeight="false" outlineLevel="0" collapsed="false">
      <c r="A2504" s="8" t="n">
        <v>0.848</v>
      </c>
      <c r="B2504" s="8" t="n">
        <v>0.896965072215163</v>
      </c>
      <c r="C2504" s="8" t="n">
        <v>0.897461758879244</v>
      </c>
      <c r="D2504" s="8" t="n">
        <v>1.64279735326689</v>
      </c>
    </row>
    <row r="2505" customFormat="false" ht="15" hidden="false" customHeight="false" outlineLevel="0" collapsed="false">
      <c r="A2505" s="8" t="n">
        <v>2.054</v>
      </c>
      <c r="B2505" s="8" t="n">
        <v>2.67084007484886</v>
      </c>
      <c r="C2505" s="8" t="n">
        <v>2.67046541717795</v>
      </c>
      <c r="D2505" s="8" t="n">
        <v>1.92062128065395</v>
      </c>
    </row>
    <row r="2506" customFormat="false" ht="15" hidden="false" customHeight="false" outlineLevel="0" collapsed="false">
      <c r="A2506" s="8" t="n">
        <v>3.968</v>
      </c>
      <c r="B2506" s="8" t="n">
        <v>2.55976998510459</v>
      </c>
      <c r="C2506" s="8" t="n">
        <v>2.55954811616636</v>
      </c>
      <c r="D2506" s="8" t="n">
        <v>3.19958174097666</v>
      </c>
    </row>
    <row r="2507" customFormat="false" ht="15" hidden="false" customHeight="false" outlineLevel="0" collapsed="false">
      <c r="A2507" s="8" t="n">
        <v>1.354</v>
      </c>
      <c r="B2507" s="8" t="n">
        <v>1.55876887568322</v>
      </c>
      <c r="C2507" s="8" t="n">
        <v>1.55836964568432</v>
      </c>
      <c r="D2507" s="8" t="n">
        <v>1.1685726681128</v>
      </c>
    </row>
    <row r="2508" customFormat="false" ht="15" hidden="false" customHeight="false" outlineLevel="0" collapsed="false">
      <c r="A2508" s="8" t="n">
        <v>1.154</v>
      </c>
      <c r="B2508" s="8" t="n">
        <v>1.79804155658288</v>
      </c>
      <c r="C2508" s="8" t="n">
        <v>1.79826538845538</v>
      </c>
      <c r="D2508" s="8" t="n">
        <v>1.92062128065395</v>
      </c>
    </row>
    <row r="2509" customFormat="false" ht="15" hidden="false" customHeight="false" outlineLevel="0" collapsed="false">
      <c r="A2509" s="8" t="n">
        <v>1.625</v>
      </c>
      <c r="B2509" s="8" t="n">
        <v>2.12043206785097</v>
      </c>
      <c r="C2509" s="8" t="n">
        <v>2.12071378397535</v>
      </c>
      <c r="D2509" s="8" t="n">
        <v>2.18267619496855</v>
      </c>
    </row>
    <row r="2510" customFormat="false" ht="15" hidden="false" customHeight="false" outlineLevel="0" collapsed="false">
      <c r="A2510" s="8" t="n">
        <v>4.25</v>
      </c>
      <c r="B2510" s="8" t="n">
        <v>1.88682764500043</v>
      </c>
      <c r="C2510" s="8" t="n">
        <v>1.88662714972161</v>
      </c>
      <c r="D2510" s="8" t="n">
        <v>2.33082369266055</v>
      </c>
    </row>
    <row r="2511" customFormat="false" ht="15" hidden="false" customHeight="false" outlineLevel="0" collapsed="false">
      <c r="A2511" s="8" t="n">
        <v>1.143</v>
      </c>
      <c r="B2511" s="8" t="n">
        <v>1.45323664492546</v>
      </c>
      <c r="C2511" s="8" t="n">
        <v>1.45315585492713</v>
      </c>
      <c r="D2511" s="8" t="n">
        <v>1.1685726681128</v>
      </c>
    </row>
    <row r="2512" customFormat="false" ht="15" hidden="false" customHeight="false" outlineLevel="0" collapsed="false">
      <c r="A2512" s="8" t="n">
        <v>5.00001</v>
      </c>
      <c r="B2512" s="8" t="n">
        <v>5.39526577084217</v>
      </c>
      <c r="C2512" s="8" t="n">
        <v>5.39496764727986</v>
      </c>
      <c r="D2512" s="8" t="n">
        <v>4.86065072727271</v>
      </c>
    </row>
    <row r="2513" customFormat="false" ht="15" hidden="false" customHeight="false" outlineLevel="0" collapsed="false">
      <c r="A2513" s="8" t="n">
        <v>5.00001</v>
      </c>
      <c r="B2513" s="8" t="n">
        <v>3.89459023068385</v>
      </c>
      <c r="C2513" s="8" t="n">
        <v>3.89470806151836</v>
      </c>
      <c r="D2513" s="8" t="n">
        <v>4.77878873949579</v>
      </c>
    </row>
    <row r="2514" customFormat="false" ht="15" hidden="false" customHeight="false" outlineLevel="0" collapsed="false">
      <c r="A2514" s="8" t="n">
        <v>0.487</v>
      </c>
      <c r="B2514" s="8" t="n">
        <v>0.764707607172972</v>
      </c>
      <c r="C2514" s="8" t="n">
        <v>0.764990606913403</v>
      </c>
      <c r="D2514" s="8" t="n">
        <v>0.869319493775934</v>
      </c>
    </row>
    <row r="2515" customFormat="false" ht="15" hidden="false" customHeight="false" outlineLevel="0" collapsed="false">
      <c r="A2515" s="8" t="n">
        <v>2.947</v>
      </c>
      <c r="B2515" s="8" t="n">
        <v>2.7236550712487</v>
      </c>
      <c r="C2515" s="8" t="n">
        <v>2.72345444840223</v>
      </c>
      <c r="D2515" s="8" t="n">
        <v>3.19958174097666</v>
      </c>
    </row>
    <row r="2516" customFormat="false" ht="15" hidden="false" customHeight="false" outlineLevel="0" collapsed="false">
      <c r="A2516" s="8" t="n">
        <v>3.005</v>
      </c>
      <c r="B2516" s="8" t="n">
        <v>1.99021977689166</v>
      </c>
      <c r="C2516" s="8" t="n">
        <v>1.9904150577465</v>
      </c>
      <c r="D2516" s="8" t="n">
        <v>1.64279735326689</v>
      </c>
    </row>
    <row r="2517" customFormat="false" ht="15" hidden="false" customHeight="false" outlineLevel="0" collapsed="false">
      <c r="A2517" s="8" t="n">
        <v>3.432</v>
      </c>
      <c r="B2517" s="8" t="n">
        <v>2.15021623503197</v>
      </c>
      <c r="C2517" s="8" t="n">
        <v>2.15016413366706</v>
      </c>
      <c r="D2517" s="8" t="n">
        <v>1.64279735326689</v>
      </c>
    </row>
    <row r="2518" customFormat="false" ht="15" hidden="false" customHeight="false" outlineLevel="0" collapsed="false">
      <c r="A2518" s="8" t="n">
        <v>0.92</v>
      </c>
      <c r="B2518" s="8" t="n">
        <v>1.41440997130907</v>
      </c>
      <c r="C2518" s="8" t="n">
        <v>1.41425267757239</v>
      </c>
      <c r="D2518" s="8" t="n">
        <v>1.16459562401264</v>
      </c>
    </row>
    <row r="2519" customFormat="false" ht="15" hidden="false" customHeight="false" outlineLevel="0" collapsed="false">
      <c r="A2519" s="8" t="n">
        <v>2.781</v>
      </c>
      <c r="B2519" s="8" t="n">
        <v>2.92071046999508</v>
      </c>
      <c r="C2519" s="8" t="n">
        <v>2.9204001856719</v>
      </c>
      <c r="D2519" s="8" t="n">
        <v>3.60574584795321</v>
      </c>
    </row>
    <row r="2520" customFormat="false" ht="15" hidden="false" customHeight="false" outlineLevel="0" collapsed="false">
      <c r="A2520" s="8" t="n">
        <v>3.809</v>
      </c>
      <c r="B2520" s="8" t="n">
        <v>3.33934436981019</v>
      </c>
      <c r="C2520" s="8" t="n">
        <v>3.33955429230605</v>
      </c>
      <c r="D2520" s="8" t="n">
        <v>4.47143034782608</v>
      </c>
    </row>
    <row r="2521" customFormat="false" ht="15" hidden="false" customHeight="false" outlineLevel="0" collapsed="false">
      <c r="A2521" s="8" t="n">
        <v>3.398</v>
      </c>
      <c r="B2521" s="8" t="n">
        <v>2.21749785084357</v>
      </c>
      <c r="C2521" s="8" t="n">
        <v>2.21741057870068</v>
      </c>
      <c r="D2521" s="8" t="n">
        <v>3.19958174097666</v>
      </c>
    </row>
    <row r="2522" customFormat="false" ht="15" hidden="false" customHeight="false" outlineLevel="0" collapsed="false">
      <c r="A2522" s="8" t="n">
        <v>0.968</v>
      </c>
      <c r="B2522" s="8" t="n">
        <v>1.46957097809028</v>
      </c>
      <c r="C2522" s="8" t="n">
        <v>1.46989897830948</v>
      </c>
      <c r="D2522" s="8" t="n">
        <v>1.64279735326689</v>
      </c>
    </row>
    <row r="2523" customFormat="false" ht="15" hidden="false" customHeight="false" outlineLevel="0" collapsed="false">
      <c r="A2523" s="8" t="n">
        <v>2.7</v>
      </c>
      <c r="B2523" s="8" t="n">
        <v>1.84843059593068</v>
      </c>
      <c r="C2523" s="8" t="n">
        <v>1.84817944133075</v>
      </c>
      <c r="D2523" s="8" t="n">
        <v>1.77452923236515</v>
      </c>
    </row>
    <row r="2524" customFormat="false" ht="15" hidden="false" customHeight="false" outlineLevel="0" collapsed="false">
      <c r="A2524" s="8" t="n">
        <v>1.9</v>
      </c>
      <c r="B2524" s="8" t="n">
        <v>2.390963697386</v>
      </c>
      <c r="C2524" s="8" t="n">
        <v>2.39076093085471</v>
      </c>
      <c r="D2524" s="8" t="n">
        <v>2.33790010526316</v>
      </c>
    </row>
    <row r="2525" customFormat="false" ht="15" hidden="false" customHeight="false" outlineLevel="0" collapsed="false">
      <c r="A2525" s="8" t="n">
        <v>1.813</v>
      </c>
      <c r="B2525" s="8" t="n">
        <v>1.66253460594337</v>
      </c>
      <c r="C2525" s="8" t="n">
        <v>1.6625283011238</v>
      </c>
      <c r="D2525" s="8" t="n">
        <v>1.16459562401264</v>
      </c>
    </row>
    <row r="2526" customFormat="false" ht="15" hidden="false" customHeight="false" outlineLevel="0" collapsed="false">
      <c r="A2526" s="8" t="n">
        <v>1.006</v>
      </c>
      <c r="B2526" s="8" t="n">
        <v>1.53934063741272</v>
      </c>
      <c r="C2526" s="8" t="n">
        <v>1.53946314815091</v>
      </c>
      <c r="D2526" s="8" t="n">
        <v>1.64279735326689</v>
      </c>
    </row>
    <row r="2527" customFormat="false" ht="15" hidden="false" customHeight="false" outlineLevel="0" collapsed="false">
      <c r="A2527" s="8" t="n">
        <v>1.708</v>
      </c>
      <c r="B2527" s="8" t="n">
        <v>1.44223198672169</v>
      </c>
      <c r="C2527" s="8" t="n">
        <v>1.44186080552413</v>
      </c>
      <c r="D2527" s="8" t="n">
        <v>0.869319493775934</v>
      </c>
    </row>
    <row r="2528" customFormat="false" ht="15" hidden="false" customHeight="false" outlineLevel="0" collapsed="false">
      <c r="A2528" s="8" t="n">
        <v>1.527</v>
      </c>
      <c r="B2528" s="8" t="n">
        <v>1.90781023687824</v>
      </c>
      <c r="C2528" s="8" t="n">
        <v>1.90772797210467</v>
      </c>
      <c r="D2528" s="8" t="n">
        <v>0.869319493775934</v>
      </c>
    </row>
    <row r="2529" customFormat="false" ht="15" hidden="false" customHeight="false" outlineLevel="0" collapsed="false">
      <c r="A2529" s="8" t="n">
        <v>3.536</v>
      </c>
      <c r="B2529" s="8" t="n">
        <v>2.30271453402311</v>
      </c>
      <c r="C2529" s="8" t="n">
        <v>2.30266467588702</v>
      </c>
      <c r="D2529" s="8" t="n">
        <v>1.64279735326689</v>
      </c>
    </row>
    <row r="2530" customFormat="false" ht="15" hidden="false" customHeight="false" outlineLevel="0" collapsed="false">
      <c r="A2530" s="8" t="n">
        <v>2</v>
      </c>
      <c r="B2530" s="8" t="n">
        <v>1.48930563384024</v>
      </c>
      <c r="C2530" s="8" t="n">
        <v>1.48898992325176</v>
      </c>
      <c r="D2530" s="8" t="n">
        <v>1.77452923236515</v>
      </c>
    </row>
    <row r="2531" customFormat="false" ht="15" hidden="false" customHeight="false" outlineLevel="0" collapsed="false">
      <c r="A2531" s="8" t="n">
        <v>2.134</v>
      </c>
      <c r="B2531" s="8" t="n">
        <v>2.34756295875014</v>
      </c>
      <c r="C2531" s="8" t="n">
        <v>2.34754101410649</v>
      </c>
      <c r="D2531" s="8" t="n">
        <v>2.33790010526316</v>
      </c>
    </row>
    <row r="2532" customFormat="false" ht="15" hidden="false" customHeight="false" outlineLevel="0" collapsed="false">
      <c r="A2532" s="8" t="n">
        <v>1.531</v>
      </c>
      <c r="B2532" s="8" t="n">
        <v>2.02798490142522</v>
      </c>
      <c r="C2532" s="8" t="n">
        <v>2.02761540325233</v>
      </c>
      <c r="D2532" s="8" t="n">
        <v>1.27158127759197</v>
      </c>
    </row>
    <row r="2533" customFormat="false" ht="15" hidden="false" customHeight="false" outlineLevel="0" collapsed="false">
      <c r="A2533" s="8" t="n">
        <v>3.797</v>
      </c>
      <c r="B2533" s="8" t="n">
        <v>2.22463462732237</v>
      </c>
      <c r="C2533" s="8" t="n">
        <v>2.22464656585728</v>
      </c>
      <c r="D2533" s="8" t="n">
        <v>1.64279735326689</v>
      </c>
    </row>
    <row r="2534" customFormat="false" ht="15" hidden="false" customHeight="false" outlineLevel="0" collapsed="false">
      <c r="A2534" s="8" t="n">
        <v>2.75</v>
      </c>
      <c r="B2534" s="8" t="n">
        <v>2.13846414791336</v>
      </c>
      <c r="C2534" s="8" t="n">
        <v>2.13817224993793</v>
      </c>
      <c r="D2534" s="8" t="n">
        <v>3.19958174097666</v>
      </c>
    </row>
    <row r="2535" customFormat="false" ht="15" hidden="false" customHeight="false" outlineLevel="0" collapsed="false">
      <c r="A2535" s="8" t="n">
        <v>0.786</v>
      </c>
      <c r="B2535" s="8" t="n">
        <v>2.07488093460188</v>
      </c>
      <c r="C2535" s="8" t="n">
        <v>2.07511799596786</v>
      </c>
      <c r="D2535" s="8" t="n">
        <v>2.33790010526316</v>
      </c>
    </row>
    <row r="2536" customFormat="false" ht="15" hidden="false" customHeight="false" outlineLevel="0" collapsed="false">
      <c r="A2536" s="8" t="n">
        <v>1.883</v>
      </c>
      <c r="B2536" s="8" t="n">
        <v>2.71126472985508</v>
      </c>
      <c r="C2536" s="8" t="n">
        <v>2.71142715991749</v>
      </c>
      <c r="D2536" s="8" t="n">
        <v>2.20476301455302</v>
      </c>
    </row>
    <row r="2537" customFormat="false" ht="15" hidden="false" customHeight="false" outlineLevel="0" collapsed="false">
      <c r="A2537" s="8" t="n">
        <v>1.38</v>
      </c>
      <c r="B2537" s="8" t="n">
        <v>1.8213229265829</v>
      </c>
      <c r="C2537" s="8" t="n">
        <v>1.82163778412239</v>
      </c>
      <c r="D2537" s="8" t="n">
        <v>1.92062128065395</v>
      </c>
    </row>
    <row r="2538" customFormat="false" ht="15" hidden="false" customHeight="false" outlineLevel="0" collapsed="false">
      <c r="A2538" s="8" t="n">
        <v>5.00001</v>
      </c>
      <c r="B2538" s="8" t="n">
        <v>4.35320471733122</v>
      </c>
      <c r="C2538" s="8" t="n">
        <v>4.35294241277597</v>
      </c>
      <c r="D2538" s="8" t="n">
        <v>4.77878873949579</v>
      </c>
    </row>
    <row r="2539" customFormat="false" ht="15" hidden="false" customHeight="false" outlineLevel="0" collapsed="false">
      <c r="A2539" s="8" t="n">
        <v>1.974</v>
      </c>
      <c r="B2539" s="8" t="n">
        <v>1.88178883120098</v>
      </c>
      <c r="C2539" s="8" t="n">
        <v>1.88181184185351</v>
      </c>
      <c r="D2539" s="8" t="n">
        <v>1.64279735326689</v>
      </c>
    </row>
    <row r="2540" customFormat="false" ht="15" hidden="false" customHeight="false" outlineLevel="0" collapsed="false">
      <c r="A2540" s="8" t="n">
        <v>2.446</v>
      </c>
      <c r="B2540" s="8" t="n">
        <v>2.48766149744317</v>
      </c>
      <c r="C2540" s="8" t="n">
        <v>2.48763989836162</v>
      </c>
      <c r="D2540" s="8" t="n">
        <v>2.33790010526316</v>
      </c>
    </row>
    <row r="2541" customFormat="false" ht="15" hidden="false" customHeight="false" outlineLevel="0" collapsed="false">
      <c r="A2541" s="8" t="n">
        <v>1.653</v>
      </c>
      <c r="B2541" s="8" t="n">
        <v>2.46256015699283</v>
      </c>
      <c r="C2541" s="8" t="n">
        <v>2.46244060747994</v>
      </c>
      <c r="D2541" s="8" t="n">
        <v>1.64279735326689</v>
      </c>
    </row>
    <row r="2542" customFormat="false" ht="15" hidden="false" customHeight="false" outlineLevel="0" collapsed="false">
      <c r="A2542" s="8" t="n">
        <v>3.004</v>
      </c>
      <c r="B2542" s="8" t="n">
        <v>3.04409449017736</v>
      </c>
      <c r="C2542" s="8" t="n">
        <v>3.04397127884993</v>
      </c>
      <c r="D2542" s="8" t="n">
        <v>2.76857563667232</v>
      </c>
    </row>
    <row r="2543" customFormat="false" ht="15" hidden="false" customHeight="false" outlineLevel="0" collapsed="false">
      <c r="A2543" s="8" t="n">
        <v>0.882</v>
      </c>
      <c r="B2543" s="8" t="n">
        <v>1.29817668525517</v>
      </c>
      <c r="C2543" s="8" t="n">
        <v>1.29861341362724</v>
      </c>
      <c r="D2543" s="8" t="n">
        <v>1.64279735326689</v>
      </c>
    </row>
    <row r="2544" customFormat="false" ht="15" hidden="false" customHeight="false" outlineLevel="0" collapsed="false">
      <c r="A2544" s="8" t="n">
        <v>5.00001</v>
      </c>
      <c r="B2544" s="8" t="n">
        <v>4.91830128444411</v>
      </c>
      <c r="C2544" s="8" t="n">
        <v>4.91826414528569</v>
      </c>
      <c r="D2544" s="8" t="n">
        <v>4.86065072727271</v>
      </c>
    </row>
    <row r="2545" customFormat="false" ht="15" hidden="false" customHeight="false" outlineLevel="0" collapsed="false">
      <c r="A2545" s="8" t="n">
        <v>1.631</v>
      </c>
      <c r="B2545" s="8" t="n">
        <v>1.80395740101021</v>
      </c>
      <c r="C2545" s="8" t="n">
        <v>1.80399313006774</v>
      </c>
      <c r="D2545" s="8" t="n">
        <v>1.27158127759197</v>
      </c>
    </row>
    <row r="2546" customFormat="false" ht="15" hidden="false" customHeight="false" outlineLevel="0" collapsed="false">
      <c r="A2546" s="8" t="n">
        <v>1.919</v>
      </c>
      <c r="B2546" s="8" t="n">
        <v>2.67312883567255</v>
      </c>
      <c r="C2546" s="8" t="n">
        <v>2.67284866480056</v>
      </c>
      <c r="D2546" s="8" t="n">
        <v>1.92062128065395</v>
      </c>
    </row>
    <row r="2547" customFormat="false" ht="15" hidden="false" customHeight="false" outlineLevel="0" collapsed="false">
      <c r="A2547" s="8" t="n">
        <v>3.553</v>
      </c>
      <c r="B2547" s="8" t="n">
        <v>3.20876171488366</v>
      </c>
      <c r="C2547" s="8" t="n">
        <v>3.20835796409861</v>
      </c>
      <c r="D2547" s="8" t="n">
        <v>2.76857563667232</v>
      </c>
    </row>
    <row r="2548" customFormat="false" ht="15" hidden="false" customHeight="false" outlineLevel="0" collapsed="false">
      <c r="A2548" s="8" t="n">
        <v>4.303</v>
      </c>
      <c r="B2548" s="8" t="n">
        <v>3.01700005513917</v>
      </c>
      <c r="C2548" s="8" t="n">
        <v>3.0166621944436</v>
      </c>
      <c r="D2548" s="8" t="n">
        <v>2.68237171428571</v>
      </c>
    </row>
    <row r="2549" customFormat="false" ht="15" hidden="false" customHeight="false" outlineLevel="0" collapsed="false">
      <c r="A2549" s="8" t="n">
        <v>0.427</v>
      </c>
      <c r="B2549" s="8" t="n">
        <v>0.725552137539613</v>
      </c>
      <c r="C2549" s="8" t="n">
        <v>0.725590748052214</v>
      </c>
      <c r="D2549" s="8" t="n">
        <v>0.869319493775934</v>
      </c>
    </row>
    <row r="2550" customFormat="false" ht="15" hidden="false" customHeight="false" outlineLevel="0" collapsed="false">
      <c r="A2550" s="8" t="n">
        <v>3.781</v>
      </c>
      <c r="B2550" s="8" t="n">
        <v>3.35085803791716</v>
      </c>
      <c r="C2550" s="8" t="n">
        <v>3.35065123945507</v>
      </c>
      <c r="D2550" s="8" t="n">
        <v>3.60574584795321</v>
      </c>
    </row>
    <row r="2551" customFormat="false" ht="15" hidden="false" customHeight="false" outlineLevel="0" collapsed="false">
      <c r="A2551" s="8" t="n">
        <v>2.64</v>
      </c>
      <c r="B2551" s="8" t="n">
        <v>2.186111454725</v>
      </c>
      <c r="C2551" s="8" t="n">
        <v>2.18610388439057</v>
      </c>
      <c r="D2551" s="8" t="n">
        <v>2.33790010526316</v>
      </c>
    </row>
    <row r="2552" customFormat="false" ht="15" hidden="false" customHeight="false" outlineLevel="0" collapsed="false">
      <c r="A2552" s="8" t="n">
        <v>1.119</v>
      </c>
      <c r="B2552" s="8" t="n">
        <v>2.37375937556413</v>
      </c>
      <c r="C2552" s="8" t="n">
        <v>2.37370374816293</v>
      </c>
      <c r="D2552" s="8" t="n">
        <v>1.64279735326689</v>
      </c>
    </row>
    <row r="2553" customFormat="false" ht="15" hidden="false" customHeight="false" outlineLevel="0" collapsed="false">
      <c r="A2553" s="8" t="n">
        <v>2.245</v>
      </c>
      <c r="B2553" s="8" t="n">
        <v>2.21493266465802</v>
      </c>
      <c r="C2553" s="8" t="n">
        <v>2.21447956728898</v>
      </c>
      <c r="D2553" s="8" t="n">
        <v>1.27158127759197</v>
      </c>
    </row>
    <row r="2554" customFormat="false" ht="15" hidden="false" customHeight="false" outlineLevel="0" collapsed="false">
      <c r="A2554" s="8" t="n">
        <v>1.25</v>
      </c>
      <c r="B2554" s="8" t="n">
        <v>2.0223394658675</v>
      </c>
      <c r="C2554" s="8" t="n">
        <v>2.0222738777607</v>
      </c>
      <c r="D2554" s="8" t="n">
        <v>1.64279735326689</v>
      </c>
    </row>
    <row r="2555" customFormat="false" ht="15" hidden="false" customHeight="false" outlineLevel="0" collapsed="false">
      <c r="A2555" s="8" t="n">
        <v>0.641</v>
      </c>
      <c r="B2555" s="8" t="n">
        <v>0.0469171236062955</v>
      </c>
      <c r="C2555" s="8" t="n">
        <v>0.0479657793737016</v>
      </c>
      <c r="D2555" s="8" t="n">
        <v>1.27158127759197</v>
      </c>
    </row>
    <row r="2556" customFormat="false" ht="15" hidden="false" customHeight="false" outlineLevel="0" collapsed="false">
      <c r="A2556" s="8" t="n">
        <v>0.884</v>
      </c>
      <c r="B2556" s="8" t="n">
        <v>0.711367934475876</v>
      </c>
      <c r="C2556" s="8" t="n">
        <v>0.711648265768158</v>
      </c>
      <c r="D2556" s="8" t="n">
        <v>1.16459562401264</v>
      </c>
    </row>
    <row r="2557" customFormat="false" ht="15" hidden="false" customHeight="false" outlineLevel="0" collapsed="false">
      <c r="A2557" s="8" t="n">
        <v>3.892</v>
      </c>
      <c r="B2557" s="8" t="n">
        <v>2.48110286290139</v>
      </c>
      <c r="C2557" s="8" t="n">
        <v>2.48084247014277</v>
      </c>
      <c r="D2557" s="8" t="n">
        <v>3.19958174097666</v>
      </c>
    </row>
    <row r="2558" customFormat="false" ht="15" hidden="false" customHeight="false" outlineLevel="0" collapsed="false">
      <c r="A2558" s="8" t="n">
        <v>1.938</v>
      </c>
      <c r="B2558" s="8" t="n">
        <v>0.742693483146124</v>
      </c>
      <c r="C2558" s="8" t="n">
        <v>0.742808193995261</v>
      </c>
      <c r="D2558" s="8" t="n">
        <v>0.869319493775934</v>
      </c>
    </row>
    <row r="2559" customFormat="false" ht="15" hidden="false" customHeight="false" outlineLevel="0" collapsed="false">
      <c r="A2559" s="8" t="n">
        <v>5.00001</v>
      </c>
      <c r="B2559" s="8" t="n">
        <v>2.38356083084758</v>
      </c>
      <c r="C2559" s="8" t="n">
        <v>2.38347173032047</v>
      </c>
      <c r="D2559" s="8" t="n">
        <v>3.19958174097666</v>
      </c>
    </row>
    <row r="2560" customFormat="false" ht="15" hidden="false" customHeight="false" outlineLevel="0" collapsed="false">
      <c r="A2560" s="8" t="n">
        <v>1.875</v>
      </c>
      <c r="B2560" s="8" t="n">
        <v>4.27243182706464</v>
      </c>
      <c r="C2560" s="8" t="n">
        <v>4.27165366970722</v>
      </c>
      <c r="D2560" s="8" t="n">
        <v>3.64959326530612</v>
      </c>
    </row>
    <row r="2561" customFormat="false" ht="15" hidden="false" customHeight="false" outlineLevel="0" collapsed="false">
      <c r="A2561" s="8" t="n">
        <v>2.103</v>
      </c>
      <c r="B2561" s="8" t="n">
        <v>2.44652201902844</v>
      </c>
      <c r="C2561" s="8" t="n">
        <v>2.44637838906983</v>
      </c>
      <c r="D2561" s="8" t="n">
        <v>2.33790010526316</v>
      </c>
    </row>
    <row r="2562" customFormat="false" ht="15" hidden="false" customHeight="false" outlineLevel="0" collapsed="false">
      <c r="A2562" s="8" t="n">
        <v>2.128</v>
      </c>
      <c r="B2562" s="8" t="n">
        <v>2.31083385018806</v>
      </c>
      <c r="C2562" s="8" t="n">
        <v>2.31096241705058</v>
      </c>
      <c r="D2562" s="8" t="n">
        <v>2.20476301455302</v>
      </c>
    </row>
    <row r="2563" customFormat="false" ht="15" hidden="false" customHeight="false" outlineLevel="0" collapsed="false">
      <c r="A2563" s="8" t="n">
        <v>1.775</v>
      </c>
      <c r="B2563" s="8" t="n">
        <v>1.63641257119405</v>
      </c>
      <c r="C2563" s="8" t="n">
        <v>1.6362785137908</v>
      </c>
      <c r="D2563" s="8" t="n">
        <v>1.77452923236515</v>
      </c>
    </row>
    <row r="2564" customFormat="false" ht="15" hidden="false" customHeight="false" outlineLevel="0" collapsed="false">
      <c r="A2564" s="8" t="n">
        <v>1.813</v>
      </c>
      <c r="B2564" s="8" t="n">
        <v>1.05895996929079</v>
      </c>
      <c r="C2564" s="8" t="n">
        <v>1.05929611455676</v>
      </c>
      <c r="D2564" s="8" t="n">
        <v>1.27158127759197</v>
      </c>
    </row>
    <row r="2565" customFormat="false" ht="15" hidden="false" customHeight="false" outlineLevel="0" collapsed="false">
      <c r="A2565" s="8" t="n">
        <v>1.595</v>
      </c>
      <c r="B2565" s="8" t="n">
        <v>2.15817174079583</v>
      </c>
      <c r="C2565" s="8" t="n">
        <v>2.15825170125758</v>
      </c>
      <c r="D2565" s="8" t="n">
        <v>1.92062128065395</v>
      </c>
    </row>
    <row r="2566" customFormat="false" ht="15" hidden="false" customHeight="false" outlineLevel="0" collapsed="false">
      <c r="A2566" s="8" t="n">
        <v>1.775</v>
      </c>
      <c r="B2566" s="8" t="n">
        <v>2.04301603932504</v>
      </c>
      <c r="C2566" s="8" t="n">
        <v>2.04293302330445</v>
      </c>
      <c r="D2566" s="8" t="n">
        <v>1.68006764030612</v>
      </c>
    </row>
    <row r="2567" customFormat="false" ht="15" hidden="false" customHeight="false" outlineLevel="0" collapsed="false">
      <c r="A2567" s="8" t="n">
        <v>1.161</v>
      </c>
      <c r="B2567" s="8" t="n">
        <v>1.30349713456816</v>
      </c>
      <c r="C2567" s="8" t="n">
        <v>1.30347104082079</v>
      </c>
      <c r="D2567" s="8" t="n">
        <v>1.68006764030612</v>
      </c>
    </row>
    <row r="2568" customFormat="false" ht="15" hidden="false" customHeight="false" outlineLevel="0" collapsed="false">
      <c r="A2568" s="8" t="n">
        <v>5.00001</v>
      </c>
      <c r="B2568" s="8" t="n">
        <v>2.67706767224122</v>
      </c>
      <c r="C2568" s="8" t="n">
        <v>2.67672659577927</v>
      </c>
      <c r="D2568" s="8" t="n">
        <v>3.19958174097666</v>
      </c>
    </row>
    <row r="2569" customFormat="false" ht="15" hidden="false" customHeight="false" outlineLevel="0" collapsed="false">
      <c r="A2569" s="8" t="n">
        <v>1.625</v>
      </c>
      <c r="B2569" s="8" t="n">
        <v>1.60520521236808</v>
      </c>
      <c r="C2569" s="8" t="n">
        <v>1.60516394359155</v>
      </c>
      <c r="D2569" s="8" t="n">
        <v>1.68006764030612</v>
      </c>
    </row>
    <row r="2570" customFormat="false" ht="15" hidden="false" customHeight="false" outlineLevel="0" collapsed="false">
      <c r="A2570" s="8" t="n">
        <v>1.355</v>
      </c>
      <c r="B2570" s="8" t="n">
        <v>1.83432665179293</v>
      </c>
      <c r="C2570" s="8" t="n">
        <v>1.83428227049802</v>
      </c>
      <c r="D2570" s="8" t="n">
        <v>1.27158127759197</v>
      </c>
    </row>
    <row r="2571" customFormat="false" ht="15" hidden="false" customHeight="false" outlineLevel="0" collapsed="false">
      <c r="A2571" s="8" t="n">
        <v>0.996</v>
      </c>
      <c r="B2571" s="8" t="n">
        <v>1.8904779470728</v>
      </c>
      <c r="C2571" s="8" t="n">
        <v>1.89042985668559</v>
      </c>
      <c r="D2571" s="8" t="n">
        <v>1.27158127759197</v>
      </c>
    </row>
    <row r="2572" customFormat="false" ht="15" hidden="false" customHeight="false" outlineLevel="0" collapsed="false">
      <c r="A2572" s="8" t="n">
        <v>1.185</v>
      </c>
      <c r="B2572" s="8" t="n">
        <v>1.57514396789583</v>
      </c>
      <c r="C2572" s="8" t="n">
        <v>1.57564540844887</v>
      </c>
      <c r="D2572" s="8" t="n">
        <v>1.64279735326689</v>
      </c>
    </row>
    <row r="2573" customFormat="false" ht="15" hidden="false" customHeight="false" outlineLevel="0" collapsed="false">
      <c r="A2573" s="8" t="n">
        <v>1.569</v>
      </c>
      <c r="B2573" s="8" t="n">
        <v>1.32503720509234</v>
      </c>
      <c r="C2573" s="8" t="n">
        <v>1.32532380827638</v>
      </c>
      <c r="D2573" s="8" t="n">
        <v>1.56</v>
      </c>
    </row>
    <row r="2574" customFormat="false" ht="15" hidden="false" customHeight="false" outlineLevel="0" collapsed="false">
      <c r="A2574" s="8" t="n">
        <v>1.472</v>
      </c>
      <c r="B2574" s="8" t="n">
        <v>1.76785630913971</v>
      </c>
      <c r="C2574" s="8" t="n">
        <v>1.76774067598137</v>
      </c>
      <c r="D2574" s="8" t="n">
        <v>1.68006764030612</v>
      </c>
    </row>
    <row r="2575" customFormat="false" ht="15" hidden="false" customHeight="false" outlineLevel="0" collapsed="false">
      <c r="A2575" s="8" t="n">
        <v>0.858</v>
      </c>
      <c r="B2575" s="8" t="n">
        <v>0.789661908144494</v>
      </c>
      <c r="C2575" s="8" t="n">
        <v>0.79030350326458</v>
      </c>
      <c r="D2575" s="8" t="n">
        <v>0.869319493775934</v>
      </c>
    </row>
    <row r="2576" customFormat="false" ht="15" hidden="false" customHeight="false" outlineLevel="0" collapsed="false">
      <c r="A2576" s="8" t="n">
        <v>5.00001</v>
      </c>
      <c r="B2576" s="8" t="n">
        <v>2.1283595959529</v>
      </c>
      <c r="C2576" s="8" t="n">
        <v>2.12824266211785</v>
      </c>
      <c r="D2576" s="8" t="n">
        <v>2.33082369266055</v>
      </c>
    </row>
    <row r="2577" customFormat="false" ht="15" hidden="false" customHeight="false" outlineLevel="0" collapsed="false">
      <c r="A2577" s="8" t="n">
        <v>1.709</v>
      </c>
      <c r="B2577" s="8" t="n">
        <v>1.63885411630538</v>
      </c>
      <c r="C2577" s="8" t="n">
        <v>1.63928994592774</v>
      </c>
      <c r="D2577" s="8" t="n">
        <v>2.20476301455302</v>
      </c>
    </row>
    <row r="2578" customFormat="false" ht="15" hidden="false" customHeight="false" outlineLevel="0" collapsed="false">
      <c r="A2578" s="8" t="n">
        <v>2.579</v>
      </c>
      <c r="B2578" s="8" t="n">
        <v>3.1853663258631</v>
      </c>
      <c r="C2578" s="8" t="n">
        <v>3.18535247325881</v>
      </c>
      <c r="D2578" s="8" t="n">
        <v>3.34430704301075</v>
      </c>
    </row>
    <row r="2579" customFormat="false" ht="15" hidden="false" customHeight="false" outlineLevel="0" collapsed="false">
      <c r="A2579" s="8" t="n">
        <v>1.643</v>
      </c>
      <c r="B2579" s="8" t="n">
        <v>2.12308698555424</v>
      </c>
      <c r="C2579" s="8" t="n">
        <v>2.123117794714</v>
      </c>
      <c r="D2579" s="8" t="n">
        <v>1.64279735326689</v>
      </c>
    </row>
    <row r="2580" customFormat="false" ht="15" hidden="false" customHeight="false" outlineLevel="0" collapsed="false">
      <c r="A2580" s="8" t="n">
        <v>4.389</v>
      </c>
      <c r="B2580" s="8" t="n">
        <v>2.3962875554659</v>
      </c>
      <c r="C2580" s="8" t="n">
        <v>2.39604454893524</v>
      </c>
      <c r="D2580" s="8" t="n">
        <v>3.19958174097666</v>
      </c>
    </row>
    <row r="2581" customFormat="false" ht="15" hidden="false" customHeight="false" outlineLevel="0" collapsed="false">
      <c r="A2581" s="8" t="n">
        <v>0.98</v>
      </c>
      <c r="B2581" s="8" t="n">
        <v>1.56691613781925</v>
      </c>
      <c r="C2581" s="8" t="n">
        <v>1.56735907957399</v>
      </c>
      <c r="D2581" s="8" t="n">
        <v>1.64279735326689</v>
      </c>
    </row>
    <row r="2582" customFormat="false" ht="15" hidden="false" customHeight="false" outlineLevel="0" collapsed="false">
      <c r="A2582" s="8" t="n">
        <v>2.887</v>
      </c>
      <c r="B2582" s="8" t="n">
        <v>2.9537043179082</v>
      </c>
      <c r="C2582" s="8" t="n">
        <v>2.95366624640603</v>
      </c>
      <c r="D2582" s="8" t="n">
        <v>2.76857563667232</v>
      </c>
    </row>
    <row r="2583" customFormat="false" ht="15" hidden="false" customHeight="false" outlineLevel="0" collapsed="false">
      <c r="A2583" s="8" t="n">
        <v>2.032</v>
      </c>
      <c r="B2583" s="8" t="n">
        <v>2.20095587761464</v>
      </c>
      <c r="C2583" s="8" t="n">
        <v>2.20086996559841</v>
      </c>
      <c r="D2583" s="8" t="n">
        <v>2.37549581687612</v>
      </c>
    </row>
    <row r="2584" customFormat="false" ht="15" hidden="false" customHeight="false" outlineLevel="0" collapsed="false">
      <c r="A2584" s="8" t="n">
        <v>2.836</v>
      </c>
      <c r="B2584" s="8" t="n">
        <v>2.39645286998398</v>
      </c>
      <c r="C2584" s="8" t="n">
        <v>2.39654592627199</v>
      </c>
      <c r="D2584" s="8" t="n">
        <v>2.33790010526316</v>
      </c>
    </row>
    <row r="2585" customFormat="false" ht="15" hidden="false" customHeight="false" outlineLevel="0" collapsed="false">
      <c r="A2585" s="8" t="n">
        <v>1.625</v>
      </c>
      <c r="B2585" s="8" t="n">
        <v>2.2436269959267</v>
      </c>
      <c r="C2585" s="8" t="n">
        <v>2.24344782019769</v>
      </c>
      <c r="D2585" s="8" t="n">
        <v>2.33082369266055</v>
      </c>
    </row>
    <row r="2586" customFormat="false" ht="15" hidden="false" customHeight="false" outlineLevel="0" collapsed="false">
      <c r="A2586" s="8" t="n">
        <v>0.953</v>
      </c>
      <c r="B2586" s="8" t="n">
        <v>1.67116292237439</v>
      </c>
      <c r="C2586" s="8" t="n">
        <v>1.67068078896077</v>
      </c>
      <c r="D2586" s="8" t="n">
        <v>0.869319493775934</v>
      </c>
    </row>
    <row r="2587" customFormat="false" ht="15" hidden="false" customHeight="false" outlineLevel="0" collapsed="false">
      <c r="A2587" s="8" t="n">
        <v>1.617</v>
      </c>
      <c r="B2587" s="8" t="n">
        <v>2.10018274276068</v>
      </c>
      <c r="C2587" s="8" t="n">
        <v>2.10008233411682</v>
      </c>
      <c r="D2587" s="8" t="n">
        <v>1.56</v>
      </c>
    </row>
    <row r="2588" customFormat="false" ht="15" hidden="false" customHeight="false" outlineLevel="0" collapsed="false">
      <c r="A2588" s="8" t="n">
        <v>1.875</v>
      </c>
      <c r="B2588" s="8" t="n">
        <v>1.75313630334607</v>
      </c>
      <c r="C2588" s="8" t="n">
        <v>1.7529888408964</v>
      </c>
      <c r="D2588" s="8" t="n">
        <v>1.68006764030612</v>
      </c>
    </row>
    <row r="2589" customFormat="false" ht="15" hidden="false" customHeight="false" outlineLevel="0" collapsed="false">
      <c r="A2589" s="8" t="n">
        <v>1.58</v>
      </c>
      <c r="B2589" s="8" t="n">
        <v>1.655803670592</v>
      </c>
      <c r="C2589" s="8" t="n">
        <v>1.65601441504038</v>
      </c>
      <c r="D2589" s="8" t="n">
        <v>1.64279735326689</v>
      </c>
    </row>
    <row r="2590" customFormat="false" ht="15" hidden="false" customHeight="false" outlineLevel="0" collapsed="false">
      <c r="A2590" s="8" t="n">
        <v>4.561</v>
      </c>
      <c r="B2590" s="8" t="n">
        <v>2.7834472602381</v>
      </c>
      <c r="C2590" s="8" t="n">
        <v>2.78333815924772</v>
      </c>
      <c r="D2590" s="8" t="n">
        <v>2.33790010526316</v>
      </c>
    </row>
    <row r="2591" customFormat="false" ht="15" hidden="false" customHeight="false" outlineLevel="0" collapsed="false">
      <c r="A2591" s="8" t="n">
        <v>1.029</v>
      </c>
      <c r="B2591" s="8" t="n">
        <v>1.80079139130216</v>
      </c>
      <c r="C2591" s="8" t="n">
        <v>1.80082988926868</v>
      </c>
      <c r="D2591" s="8" t="n">
        <v>2.33790010526316</v>
      </c>
    </row>
    <row r="2592" customFormat="false" ht="15" hidden="false" customHeight="false" outlineLevel="0" collapsed="false">
      <c r="A2592" s="8" t="n">
        <v>1.654</v>
      </c>
      <c r="B2592" s="8" t="n">
        <v>2.20445893955249</v>
      </c>
      <c r="C2592" s="8" t="n">
        <v>2.20414508329892</v>
      </c>
      <c r="D2592" s="8" t="n">
        <v>1.64279735326689</v>
      </c>
    </row>
    <row r="2593" customFormat="false" ht="15" hidden="false" customHeight="false" outlineLevel="0" collapsed="false">
      <c r="A2593" s="8" t="n">
        <v>0.544</v>
      </c>
      <c r="B2593" s="8" t="n">
        <v>0.700004804524785</v>
      </c>
      <c r="C2593" s="8" t="n">
        <v>0.700416089580565</v>
      </c>
      <c r="D2593" s="8" t="n">
        <v>1.1685726681128</v>
      </c>
    </row>
    <row r="2594" customFormat="false" ht="15" hidden="false" customHeight="false" outlineLevel="0" collapsed="false">
      <c r="A2594" s="8" t="n">
        <v>1.472</v>
      </c>
      <c r="B2594" s="8" t="n">
        <v>1.67006191578862</v>
      </c>
      <c r="C2594" s="8" t="n">
        <v>1.67002829803122</v>
      </c>
      <c r="D2594" s="8" t="n">
        <v>1.77452923236515</v>
      </c>
    </row>
    <row r="2595" customFormat="false" ht="15" hidden="false" customHeight="false" outlineLevel="0" collapsed="false">
      <c r="A2595" s="8" t="n">
        <v>0.95</v>
      </c>
      <c r="B2595" s="8" t="n">
        <v>1.46035439169225</v>
      </c>
      <c r="C2595" s="8" t="n">
        <v>1.4604460234127</v>
      </c>
      <c r="D2595" s="8" t="n">
        <v>1.16459562401264</v>
      </c>
    </row>
    <row r="2596" customFormat="false" ht="15" hidden="false" customHeight="false" outlineLevel="0" collapsed="false">
      <c r="A2596" s="8" t="n">
        <v>1.43</v>
      </c>
      <c r="B2596" s="8" t="n">
        <v>2.01284939460223</v>
      </c>
      <c r="C2596" s="8" t="n">
        <v>2.0135413372756</v>
      </c>
      <c r="D2596" s="8" t="n">
        <v>3.60574584795321</v>
      </c>
    </row>
    <row r="2597" customFormat="false" ht="15" hidden="false" customHeight="false" outlineLevel="0" collapsed="false">
      <c r="A2597" s="8" t="n">
        <v>0.972</v>
      </c>
      <c r="B2597" s="8" t="n">
        <v>1.01882482623613</v>
      </c>
      <c r="C2597" s="8" t="n">
        <v>1.01912883794213</v>
      </c>
      <c r="D2597" s="8" t="n">
        <v>1.64279735326689</v>
      </c>
    </row>
    <row r="2598" customFormat="false" ht="15" hidden="false" customHeight="false" outlineLevel="0" collapsed="false">
      <c r="A2598" s="8" t="n">
        <v>1.129</v>
      </c>
      <c r="B2598" s="8" t="n">
        <v>1.41793008173019</v>
      </c>
      <c r="C2598" s="8" t="n">
        <v>1.41823290006847</v>
      </c>
      <c r="D2598" s="8" t="n">
        <v>1.64279735326689</v>
      </c>
    </row>
    <row r="2599" customFormat="false" ht="15" hidden="false" customHeight="false" outlineLevel="0" collapsed="false">
      <c r="A2599" s="8" t="n">
        <v>1.733</v>
      </c>
      <c r="B2599" s="8" t="n">
        <v>2.1484062028994</v>
      </c>
      <c r="C2599" s="8" t="n">
        <v>2.14837957030051</v>
      </c>
      <c r="D2599" s="8" t="n">
        <v>2.37549581687612</v>
      </c>
    </row>
    <row r="2600" customFormat="false" ht="15" hidden="false" customHeight="false" outlineLevel="0" collapsed="false">
      <c r="A2600" s="8" t="n">
        <v>3.931</v>
      </c>
      <c r="B2600" s="8" t="n">
        <v>3.15835704217022</v>
      </c>
      <c r="C2600" s="8" t="n">
        <v>3.15814254689968</v>
      </c>
      <c r="D2600" s="8" t="n">
        <v>2.76857563667232</v>
      </c>
    </row>
    <row r="2601" customFormat="false" ht="15" hidden="false" customHeight="false" outlineLevel="0" collapsed="false">
      <c r="A2601" s="8" t="n">
        <v>0.63</v>
      </c>
      <c r="B2601" s="8" t="n">
        <v>0.600369852315154</v>
      </c>
      <c r="C2601" s="8" t="n">
        <v>0.600765167920207</v>
      </c>
      <c r="D2601" s="8" t="n">
        <v>1.16459562401264</v>
      </c>
    </row>
    <row r="2602" customFormat="false" ht="15" hidden="false" customHeight="false" outlineLevel="0" collapsed="false">
      <c r="A2602" s="8" t="n">
        <v>2.973</v>
      </c>
      <c r="B2602" s="8" t="n">
        <v>2.75512699463436</v>
      </c>
      <c r="C2602" s="8" t="n">
        <v>2.75508410068158</v>
      </c>
      <c r="D2602" s="8" t="n">
        <v>2.76857563667232</v>
      </c>
    </row>
    <row r="2603" customFormat="false" ht="15" hidden="false" customHeight="false" outlineLevel="0" collapsed="false">
      <c r="A2603" s="8" t="n">
        <v>2.421</v>
      </c>
      <c r="B2603" s="8" t="n">
        <v>1.93606680231208</v>
      </c>
      <c r="C2603" s="8" t="n">
        <v>1.93595699122356</v>
      </c>
      <c r="D2603" s="8" t="n">
        <v>1.27158127759197</v>
      </c>
    </row>
    <row r="2604" customFormat="false" ht="15" hidden="false" customHeight="false" outlineLevel="0" collapsed="false">
      <c r="A2604" s="8" t="n">
        <v>2.939</v>
      </c>
      <c r="B2604" s="8" t="n">
        <v>3.10366032021091</v>
      </c>
      <c r="C2604" s="8" t="n">
        <v>3.10366903739915</v>
      </c>
      <c r="D2604" s="8" t="n">
        <v>3.64959326530612</v>
      </c>
    </row>
    <row r="2605" customFormat="false" ht="15" hidden="false" customHeight="false" outlineLevel="0" collapsed="false">
      <c r="A2605" s="8" t="n">
        <v>1.131</v>
      </c>
      <c r="B2605" s="8" t="n">
        <v>1.6964159562511</v>
      </c>
      <c r="C2605" s="8" t="n">
        <v>1.69638326905051</v>
      </c>
      <c r="D2605" s="8" t="n">
        <v>1.27158127759197</v>
      </c>
    </row>
    <row r="2606" customFormat="false" ht="15" hidden="false" customHeight="false" outlineLevel="0" collapsed="false">
      <c r="A2606" s="8" t="n">
        <v>1.372</v>
      </c>
      <c r="B2606" s="8" t="n">
        <v>1.56318221477586</v>
      </c>
      <c r="C2606" s="8" t="n">
        <v>1.56309280645141</v>
      </c>
      <c r="D2606" s="8" t="n">
        <v>1.1685726681128</v>
      </c>
    </row>
    <row r="2607" customFormat="false" ht="15" hidden="false" customHeight="false" outlineLevel="0" collapsed="false">
      <c r="A2607" s="8" t="n">
        <v>2.971</v>
      </c>
      <c r="B2607" s="8" t="n">
        <v>1.78997170698089</v>
      </c>
      <c r="C2607" s="8" t="n">
        <v>1.78978292847278</v>
      </c>
      <c r="D2607" s="8" t="n">
        <v>1.27158127759197</v>
      </c>
    </row>
    <row r="2608" customFormat="false" ht="15" hidden="false" customHeight="false" outlineLevel="0" collapsed="false">
      <c r="A2608" s="8" t="n">
        <v>2.435</v>
      </c>
      <c r="B2608" s="8" t="n">
        <v>2.56352586244731</v>
      </c>
      <c r="C2608" s="8" t="n">
        <v>2.56336784778974</v>
      </c>
      <c r="D2608" s="8" t="n">
        <v>1.92062128065395</v>
      </c>
    </row>
    <row r="2609" customFormat="false" ht="15" hidden="false" customHeight="false" outlineLevel="0" collapsed="false">
      <c r="A2609" s="8" t="n">
        <v>0.988</v>
      </c>
      <c r="B2609" s="8" t="n">
        <v>0.274544524169401</v>
      </c>
      <c r="C2609" s="8" t="n">
        <v>0.275192486316358</v>
      </c>
      <c r="D2609" s="8" t="n">
        <v>0.869319493775934</v>
      </c>
    </row>
    <row r="2610" customFormat="false" ht="15" hidden="false" customHeight="false" outlineLevel="0" collapsed="false">
      <c r="A2610" s="8" t="n">
        <v>2.448</v>
      </c>
      <c r="B2610" s="8" t="n">
        <v>2.51698543701879</v>
      </c>
      <c r="C2610" s="8" t="n">
        <v>2.51698271710812</v>
      </c>
      <c r="D2610" s="8" t="n">
        <v>2.33790010526316</v>
      </c>
    </row>
    <row r="2611" customFormat="false" ht="15" hidden="false" customHeight="false" outlineLevel="0" collapsed="false">
      <c r="A2611" s="8" t="n">
        <v>3.278</v>
      </c>
      <c r="B2611" s="8" t="n">
        <v>2.73149252894575</v>
      </c>
      <c r="C2611" s="8" t="n">
        <v>2.73189811629146</v>
      </c>
      <c r="D2611" s="8" t="n">
        <v>3.20032058252427</v>
      </c>
    </row>
    <row r="2612" customFormat="false" ht="15" hidden="false" customHeight="false" outlineLevel="0" collapsed="false">
      <c r="A2612" s="8" t="n">
        <v>4.375</v>
      </c>
      <c r="B2612" s="8" t="n">
        <v>2.83791457832597</v>
      </c>
      <c r="C2612" s="8" t="n">
        <v>2.83773162771188</v>
      </c>
      <c r="D2612" s="8" t="n">
        <v>3.19958174097666</v>
      </c>
    </row>
    <row r="2613" customFormat="false" ht="15" hidden="false" customHeight="false" outlineLevel="0" collapsed="false">
      <c r="A2613" s="8" t="n">
        <v>1.635</v>
      </c>
      <c r="B2613" s="8" t="n">
        <v>1.82871285140264</v>
      </c>
      <c r="C2613" s="8" t="n">
        <v>1.82862289369679</v>
      </c>
      <c r="D2613" s="8" t="n">
        <v>0.869319493775934</v>
      </c>
    </row>
    <row r="2614" customFormat="false" ht="15" hidden="false" customHeight="false" outlineLevel="0" collapsed="false">
      <c r="A2614" s="8" t="n">
        <v>1.024</v>
      </c>
      <c r="B2614" s="8" t="n">
        <v>2.03532067624254</v>
      </c>
      <c r="C2614" s="8" t="n">
        <v>2.03535615040794</v>
      </c>
      <c r="D2614" s="8" t="n">
        <v>1.27158127759197</v>
      </c>
    </row>
    <row r="2615" customFormat="false" ht="15" hidden="false" customHeight="false" outlineLevel="0" collapsed="false">
      <c r="A2615" s="8" t="n">
        <v>1.122</v>
      </c>
      <c r="B2615" s="8" t="n">
        <v>1.39635938708821</v>
      </c>
      <c r="C2615" s="8" t="n">
        <v>1.3968650214589</v>
      </c>
      <c r="D2615" s="8" t="n">
        <v>1.64279735326689</v>
      </c>
    </row>
    <row r="2616" customFormat="false" ht="15" hidden="false" customHeight="false" outlineLevel="0" collapsed="false">
      <c r="A2616" s="8" t="n">
        <v>1.659</v>
      </c>
      <c r="B2616" s="8" t="n">
        <v>2.7332727518371</v>
      </c>
      <c r="C2616" s="8" t="n">
        <v>2.73306071087488</v>
      </c>
      <c r="D2616" s="8" t="n">
        <v>2.76857563667232</v>
      </c>
    </row>
    <row r="2617" customFormat="false" ht="15" hidden="false" customHeight="false" outlineLevel="0" collapsed="false">
      <c r="A2617" s="8" t="n">
        <v>2.5</v>
      </c>
      <c r="B2617" s="8" t="n">
        <v>2.28706318612104</v>
      </c>
      <c r="C2617" s="8" t="n">
        <v>2.28697843542897</v>
      </c>
      <c r="D2617" s="8" t="n">
        <v>3.19958174097666</v>
      </c>
    </row>
    <row r="2618" customFormat="false" ht="15" hidden="false" customHeight="false" outlineLevel="0" collapsed="false">
      <c r="A2618" s="8" t="n">
        <v>1.581</v>
      </c>
      <c r="B2618" s="8" t="n">
        <v>1.97866491597667</v>
      </c>
      <c r="C2618" s="8" t="n">
        <v>1.97874184000962</v>
      </c>
      <c r="D2618" s="8" t="n">
        <v>1.64279735326689</v>
      </c>
    </row>
    <row r="2619" customFormat="false" ht="15" hidden="false" customHeight="false" outlineLevel="0" collapsed="false">
      <c r="A2619" s="8" t="n">
        <v>0.875</v>
      </c>
      <c r="B2619" s="8" t="n">
        <v>0.516657443260997</v>
      </c>
      <c r="C2619" s="8" t="n">
        <v>0.517450872497918</v>
      </c>
      <c r="D2619" s="8" t="n">
        <v>1.64279735326689</v>
      </c>
    </row>
    <row r="2620" customFormat="false" ht="15" hidden="false" customHeight="false" outlineLevel="0" collapsed="false">
      <c r="A2620" s="8" t="n">
        <v>1.35</v>
      </c>
      <c r="B2620" s="8" t="n">
        <v>1.57990713478342</v>
      </c>
      <c r="C2620" s="8" t="n">
        <v>1.57972136364569</v>
      </c>
      <c r="D2620" s="8" t="n">
        <v>1.1685726681128</v>
      </c>
    </row>
    <row r="2621" customFormat="false" ht="15" hidden="false" customHeight="false" outlineLevel="0" collapsed="false">
      <c r="A2621" s="8" t="n">
        <v>0.795</v>
      </c>
      <c r="B2621" s="8" t="n">
        <v>1.03997815926925</v>
      </c>
      <c r="C2621" s="8" t="n">
        <v>1.04022906797264</v>
      </c>
      <c r="D2621" s="8" t="n">
        <v>1.80052736334405</v>
      </c>
    </row>
    <row r="2622" customFormat="false" ht="15" hidden="false" customHeight="false" outlineLevel="0" collapsed="false">
      <c r="A2622" s="8" t="n">
        <v>1.621</v>
      </c>
      <c r="B2622" s="8" t="n">
        <v>1.21929131718833</v>
      </c>
      <c r="C2622" s="8" t="n">
        <v>1.2196693218016</v>
      </c>
      <c r="D2622" s="8" t="n">
        <v>1.27158127759197</v>
      </c>
    </row>
    <row r="2623" customFormat="false" ht="15" hidden="false" customHeight="false" outlineLevel="0" collapsed="false">
      <c r="A2623" s="8" t="n">
        <v>2.284</v>
      </c>
      <c r="B2623" s="8" t="n">
        <v>1.68932591669779</v>
      </c>
      <c r="C2623" s="8" t="n">
        <v>1.68939449708389</v>
      </c>
      <c r="D2623" s="8" t="n">
        <v>1.27158127759197</v>
      </c>
    </row>
    <row r="2624" customFormat="false" ht="15" hidden="false" customHeight="false" outlineLevel="0" collapsed="false">
      <c r="A2624" s="8" t="n">
        <v>1.406</v>
      </c>
      <c r="B2624" s="8" t="n">
        <v>1.60260457108037</v>
      </c>
      <c r="C2624" s="8" t="n">
        <v>1.60275752686935</v>
      </c>
      <c r="D2624" s="8" t="n">
        <v>1.64279735326689</v>
      </c>
    </row>
    <row r="2625" customFormat="false" ht="15" hidden="false" customHeight="false" outlineLevel="0" collapsed="false">
      <c r="A2625" s="8" t="n">
        <v>0.713</v>
      </c>
      <c r="B2625" s="8" t="n">
        <v>1.37599744727293</v>
      </c>
      <c r="C2625" s="8" t="n">
        <v>1.3759682816554</v>
      </c>
      <c r="D2625" s="8" t="n">
        <v>0.869319493775934</v>
      </c>
    </row>
    <row r="2626" customFormat="false" ht="15" hidden="false" customHeight="false" outlineLevel="0" collapsed="false">
      <c r="A2626" s="8" t="n">
        <v>2.663</v>
      </c>
      <c r="B2626" s="8" t="n">
        <v>2.81379063176493</v>
      </c>
      <c r="C2626" s="8" t="n">
        <v>2.81378570753322</v>
      </c>
      <c r="D2626" s="8" t="n">
        <v>2.76857563667232</v>
      </c>
    </row>
    <row r="2627" customFormat="false" ht="15" hidden="false" customHeight="false" outlineLevel="0" collapsed="false">
      <c r="A2627" s="8" t="n">
        <v>0.813</v>
      </c>
      <c r="B2627" s="8" t="n">
        <v>0.520858024083727</v>
      </c>
      <c r="C2627" s="8" t="n">
        <v>0.521114342617114</v>
      </c>
      <c r="D2627" s="8" t="n">
        <v>0.869319493775934</v>
      </c>
    </row>
    <row r="2628" customFormat="false" ht="15" hidden="false" customHeight="false" outlineLevel="0" collapsed="false">
      <c r="A2628" s="8" t="n">
        <v>1.85</v>
      </c>
      <c r="B2628" s="8" t="n">
        <v>2.55443664304133</v>
      </c>
      <c r="C2628" s="8" t="n">
        <v>2.55447126946487</v>
      </c>
      <c r="D2628" s="8" t="n">
        <v>2.20476301455302</v>
      </c>
    </row>
    <row r="2629" customFormat="false" ht="15" hidden="false" customHeight="false" outlineLevel="0" collapsed="false">
      <c r="A2629" s="8" t="n">
        <v>3.293</v>
      </c>
      <c r="B2629" s="8" t="n">
        <v>3.75596245642067</v>
      </c>
      <c r="C2629" s="8" t="n">
        <v>3.75566743088905</v>
      </c>
      <c r="D2629" s="8" t="n">
        <v>3.20032058252427</v>
      </c>
    </row>
    <row r="2630" customFormat="false" ht="15" hidden="false" customHeight="false" outlineLevel="0" collapsed="false">
      <c r="A2630" s="8" t="n">
        <v>1.688</v>
      </c>
      <c r="B2630" s="8" t="n">
        <v>1.63039549958645</v>
      </c>
      <c r="C2630" s="8" t="n">
        <v>1.63034362838194</v>
      </c>
      <c r="D2630" s="8" t="n">
        <v>1.77452923236515</v>
      </c>
    </row>
    <row r="2631" customFormat="false" ht="15" hidden="false" customHeight="false" outlineLevel="0" collapsed="false">
      <c r="A2631" s="8" t="n">
        <v>1.104</v>
      </c>
      <c r="B2631" s="8" t="n">
        <v>2.17280713840115</v>
      </c>
      <c r="C2631" s="8" t="n">
        <v>2.17278508281707</v>
      </c>
      <c r="D2631" s="8" t="n">
        <v>1.64279735326689</v>
      </c>
    </row>
    <row r="2632" customFormat="false" ht="15" hidden="false" customHeight="false" outlineLevel="0" collapsed="false">
      <c r="A2632" s="8" t="n">
        <v>5.00001</v>
      </c>
      <c r="B2632" s="8" t="n">
        <v>2.54136881031754</v>
      </c>
      <c r="C2632" s="8" t="n">
        <v>2.54113380168423</v>
      </c>
      <c r="D2632" s="8" t="n">
        <v>3.19958174097666</v>
      </c>
    </row>
    <row r="2633" customFormat="false" ht="15" hidden="false" customHeight="false" outlineLevel="0" collapsed="false">
      <c r="A2633" s="8" t="n">
        <v>0.857</v>
      </c>
      <c r="B2633" s="8" t="n">
        <v>1.2996732225979</v>
      </c>
      <c r="C2633" s="8" t="n">
        <v>1.29990204239942</v>
      </c>
      <c r="D2633" s="8" t="n">
        <v>2.37549581687612</v>
      </c>
    </row>
    <row r="2634" customFormat="false" ht="15" hidden="false" customHeight="false" outlineLevel="0" collapsed="false">
      <c r="A2634" s="8" t="n">
        <v>0.633</v>
      </c>
      <c r="B2634" s="8" t="n">
        <v>0.564293758353327</v>
      </c>
      <c r="C2634" s="8" t="n">
        <v>0.564642468643479</v>
      </c>
      <c r="D2634" s="8" t="n">
        <v>0.869319493775934</v>
      </c>
    </row>
    <row r="2635" customFormat="false" ht="15" hidden="false" customHeight="false" outlineLevel="0" collapsed="false">
      <c r="A2635" s="8" t="n">
        <v>5.00001</v>
      </c>
      <c r="B2635" s="8" t="n">
        <v>4.95451775520678</v>
      </c>
      <c r="C2635" s="8" t="n">
        <v>4.95407437096916</v>
      </c>
      <c r="D2635" s="8" t="n">
        <v>4.86065072727271</v>
      </c>
    </row>
    <row r="2636" customFormat="false" ht="15" hidden="false" customHeight="false" outlineLevel="0" collapsed="false">
      <c r="A2636" s="8" t="n">
        <v>1.838</v>
      </c>
      <c r="B2636" s="8" t="n">
        <v>1.64275551922388</v>
      </c>
      <c r="C2636" s="8" t="n">
        <v>1.64260344410702</v>
      </c>
      <c r="D2636" s="8" t="n">
        <v>2.33082369266055</v>
      </c>
    </row>
    <row r="2637" customFormat="false" ht="15" hidden="false" customHeight="false" outlineLevel="0" collapsed="false">
      <c r="A2637" s="8" t="n">
        <v>1.507</v>
      </c>
      <c r="B2637" s="8" t="n">
        <v>1.59111150163547</v>
      </c>
      <c r="C2637" s="8" t="n">
        <v>1.59110831921323</v>
      </c>
      <c r="D2637" s="8" t="n">
        <v>1.68006764030612</v>
      </c>
    </row>
    <row r="2638" customFormat="false" ht="15" hidden="false" customHeight="false" outlineLevel="0" collapsed="false">
      <c r="A2638" s="8" t="n">
        <v>2.429</v>
      </c>
      <c r="B2638" s="8" t="n">
        <v>2.79862715936108</v>
      </c>
      <c r="C2638" s="8" t="n">
        <v>2.79824124373808</v>
      </c>
      <c r="D2638" s="8" t="n">
        <v>2.33790010526316</v>
      </c>
    </row>
    <row r="2639" customFormat="false" ht="15" hidden="false" customHeight="false" outlineLevel="0" collapsed="false">
      <c r="A2639" s="8" t="n">
        <v>3.267</v>
      </c>
      <c r="B2639" s="8" t="n">
        <v>2.95193768566594</v>
      </c>
      <c r="C2639" s="8" t="n">
        <v>2.95176581685788</v>
      </c>
      <c r="D2639" s="8" t="n">
        <v>2.6245298880597</v>
      </c>
    </row>
    <row r="2640" customFormat="false" ht="15" hidden="false" customHeight="false" outlineLevel="0" collapsed="false">
      <c r="A2640" s="8" t="n">
        <v>2.204</v>
      </c>
      <c r="B2640" s="8" t="n">
        <v>2.21460959430716</v>
      </c>
      <c r="C2640" s="8" t="n">
        <v>2.21476275009707</v>
      </c>
      <c r="D2640" s="8" t="n">
        <v>2.18267619496855</v>
      </c>
    </row>
    <row r="2641" customFormat="false" ht="15" hidden="false" customHeight="false" outlineLevel="0" collapsed="false">
      <c r="A2641" s="8" t="n">
        <v>2.407</v>
      </c>
      <c r="B2641" s="8" t="n">
        <v>2.60462210415619</v>
      </c>
      <c r="C2641" s="8" t="n">
        <v>2.6043798352475</v>
      </c>
      <c r="D2641" s="8" t="n">
        <v>2.20476301455302</v>
      </c>
    </row>
    <row r="2642" customFormat="false" ht="15" hidden="false" customHeight="false" outlineLevel="0" collapsed="false">
      <c r="A2642" s="8" t="n">
        <v>5.00001</v>
      </c>
      <c r="B2642" s="8" t="n">
        <v>5.63831781129399</v>
      </c>
      <c r="C2642" s="8" t="n">
        <v>5.63796077886428</v>
      </c>
      <c r="D2642" s="8" t="n">
        <v>4.86065072727271</v>
      </c>
    </row>
    <row r="2643" customFormat="false" ht="15" hidden="false" customHeight="false" outlineLevel="0" collapsed="false">
      <c r="A2643" s="8" t="n">
        <v>0.984</v>
      </c>
      <c r="B2643" s="8" t="n">
        <v>1.57374788744132</v>
      </c>
      <c r="C2643" s="8" t="n">
        <v>1.573710824711</v>
      </c>
      <c r="D2643" s="8" t="n">
        <v>0.869319493775934</v>
      </c>
    </row>
    <row r="2644" customFormat="false" ht="15" hidden="false" customHeight="false" outlineLevel="0" collapsed="false">
      <c r="A2644" s="8" t="n">
        <v>1.669</v>
      </c>
      <c r="B2644" s="8" t="n">
        <v>1.92234831090639</v>
      </c>
      <c r="C2644" s="8" t="n">
        <v>1.92244092848538</v>
      </c>
      <c r="D2644" s="8" t="n">
        <v>1.64279735326689</v>
      </c>
    </row>
    <row r="2645" customFormat="false" ht="15" hidden="false" customHeight="false" outlineLevel="0" collapsed="false">
      <c r="A2645" s="8" t="n">
        <v>2.054</v>
      </c>
      <c r="B2645" s="8" t="n">
        <v>2.62889129295884</v>
      </c>
      <c r="C2645" s="8" t="n">
        <v>2.62877304906031</v>
      </c>
      <c r="D2645" s="8" t="n">
        <v>2.20476301455302</v>
      </c>
    </row>
    <row r="2646" customFormat="false" ht="15" hidden="false" customHeight="false" outlineLevel="0" collapsed="false">
      <c r="A2646" s="8" t="n">
        <v>0.901</v>
      </c>
      <c r="B2646" s="8" t="n">
        <v>1.20977715813882</v>
      </c>
      <c r="C2646" s="8" t="n">
        <v>1.20967514336337</v>
      </c>
      <c r="D2646" s="8" t="n">
        <v>1.1685726681128</v>
      </c>
    </row>
    <row r="2647" customFormat="false" ht="15" hidden="false" customHeight="false" outlineLevel="0" collapsed="false">
      <c r="A2647" s="8" t="n">
        <v>1.898</v>
      </c>
      <c r="B2647" s="8" t="n">
        <v>1.82858998531857</v>
      </c>
      <c r="C2647" s="8" t="n">
        <v>1.82887459575951</v>
      </c>
      <c r="D2647" s="8" t="n">
        <v>1.92062128065395</v>
      </c>
    </row>
    <row r="2648" customFormat="false" ht="15" hidden="false" customHeight="false" outlineLevel="0" collapsed="false">
      <c r="A2648" s="8" t="n">
        <v>1.625</v>
      </c>
      <c r="B2648" s="8" t="n">
        <v>-0.0104307387296663</v>
      </c>
      <c r="C2648" s="8" t="n">
        <v>-0.00997907908102569</v>
      </c>
      <c r="D2648" s="8" t="n">
        <v>1.16459562401264</v>
      </c>
    </row>
    <row r="2649" customFormat="false" ht="15" hidden="false" customHeight="false" outlineLevel="0" collapsed="false">
      <c r="A2649" s="8" t="n">
        <v>3.337</v>
      </c>
      <c r="B2649" s="8" t="n">
        <v>2.1049027397005</v>
      </c>
      <c r="C2649" s="8" t="n">
        <v>2.1046134367697</v>
      </c>
      <c r="D2649" s="8" t="n">
        <v>2.37549581687612</v>
      </c>
    </row>
    <row r="2650" customFormat="false" ht="15" hidden="false" customHeight="false" outlineLevel="0" collapsed="false">
      <c r="A2650" s="8" t="n">
        <v>0.851</v>
      </c>
      <c r="B2650" s="8" t="n">
        <v>1.45330976647071</v>
      </c>
      <c r="C2650" s="8" t="n">
        <v>1.45340315231758</v>
      </c>
      <c r="D2650" s="8" t="n">
        <v>1.80052736334405</v>
      </c>
    </row>
    <row r="2651" customFormat="false" ht="15" hidden="false" customHeight="false" outlineLevel="0" collapsed="false">
      <c r="A2651" s="8" t="n">
        <v>1.344</v>
      </c>
      <c r="B2651" s="8" t="n">
        <v>1.4626043849098</v>
      </c>
      <c r="C2651" s="8" t="n">
        <v>1.46260281078092</v>
      </c>
      <c r="D2651" s="8" t="n">
        <v>1.16459562401264</v>
      </c>
    </row>
    <row r="2652" customFormat="false" ht="15" hidden="false" customHeight="false" outlineLevel="0" collapsed="false">
      <c r="A2652" s="8" t="n">
        <v>1.446</v>
      </c>
      <c r="B2652" s="8" t="n">
        <v>1.77047777633593</v>
      </c>
      <c r="C2652" s="8" t="n">
        <v>1.7702913672657</v>
      </c>
      <c r="D2652" s="8" t="n">
        <v>1.68006764030612</v>
      </c>
    </row>
    <row r="2653" customFormat="false" ht="15" hidden="false" customHeight="false" outlineLevel="0" collapsed="false">
      <c r="A2653" s="8" t="n">
        <v>2.15</v>
      </c>
      <c r="B2653" s="8" t="n">
        <v>1.79402496270972</v>
      </c>
      <c r="C2653" s="8" t="n">
        <v>1.79417285982061</v>
      </c>
      <c r="D2653" s="8" t="n">
        <v>1.27158127759197</v>
      </c>
    </row>
    <row r="2654" customFormat="false" ht="15" hidden="false" customHeight="false" outlineLevel="0" collapsed="false">
      <c r="A2654" s="8" t="n">
        <v>0.975</v>
      </c>
      <c r="B2654" s="8" t="n">
        <v>1.77094379091685</v>
      </c>
      <c r="C2654" s="8" t="n">
        <v>1.77069034875456</v>
      </c>
      <c r="D2654" s="8" t="n">
        <v>1.1685726681128</v>
      </c>
    </row>
    <row r="2655" customFormat="false" ht="15" hidden="false" customHeight="false" outlineLevel="0" collapsed="false">
      <c r="A2655" s="8" t="n">
        <v>2.1</v>
      </c>
      <c r="B2655" s="8" t="n">
        <v>2.24397656564388</v>
      </c>
      <c r="C2655" s="8" t="n">
        <v>2.24407527203868</v>
      </c>
      <c r="D2655" s="8" t="n">
        <v>3.19958174097666</v>
      </c>
    </row>
    <row r="2656" customFormat="false" ht="15" hidden="false" customHeight="false" outlineLevel="0" collapsed="false">
      <c r="A2656" s="8" t="n">
        <v>3.12</v>
      </c>
      <c r="B2656" s="8" t="n">
        <v>3.21154828009186</v>
      </c>
      <c r="C2656" s="8" t="n">
        <v>3.21138214413474</v>
      </c>
      <c r="D2656" s="8" t="n">
        <v>2.76857563667232</v>
      </c>
    </row>
    <row r="2657" customFormat="false" ht="15" hidden="false" customHeight="false" outlineLevel="0" collapsed="false">
      <c r="A2657" s="8" t="n">
        <v>3</v>
      </c>
      <c r="B2657" s="8" t="n">
        <v>2.28016528932509</v>
      </c>
      <c r="C2657" s="8" t="n">
        <v>2.2797272890963</v>
      </c>
      <c r="D2657" s="8" t="n">
        <v>1.1685726681128</v>
      </c>
    </row>
    <row r="2658" customFormat="false" ht="15" hidden="false" customHeight="false" outlineLevel="0" collapsed="false">
      <c r="A2658" s="8" t="n">
        <v>2.024</v>
      </c>
      <c r="B2658" s="8" t="n">
        <v>2.39728909291957</v>
      </c>
      <c r="C2658" s="8" t="n">
        <v>2.39724337115955</v>
      </c>
      <c r="D2658" s="8" t="n">
        <v>1.92062128065395</v>
      </c>
    </row>
    <row r="2659" customFormat="false" ht="15" hidden="false" customHeight="false" outlineLevel="0" collapsed="false">
      <c r="A2659" s="8" t="n">
        <v>2.541</v>
      </c>
      <c r="B2659" s="8" t="n">
        <v>3.23443002550697</v>
      </c>
      <c r="C2659" s="8" t="n">
        <v>3.23415446978297</v>
      </c>
      <c r="D2659" s="8" t="n">
        <v>3.60574584795321</v>
      </c>
    </row>
    <row r="2660" customFormat="false" ht="15" hidden="false" customHeight="false" outlineLevel="0" collapsed="false">
      <c r="A2660" s="8" t="n">
        <v>1.16</v>
      </c>
      <c r="B2660" s="8" t="n">
        <v>1.54392884839963</v>
      </c>
      <c r="C2660" s="8" t="n">
        <v>1.54432556793821</v>
      </c>
      <c r="D2660" s="8" t="n">
        <v>3.19958174097666</v>
      </c>
    </row>
    <row r="2661" customFormat="false" ht="15" hidden="false" customHeight="false" outlineLevel="0" collapsed="false">
      <c r="A2661" s="8" t="n">
        <v>1.67</v>
      </c>
      <c r="B2661" s="8" t="n">
        <v>1.69281491306774</v>
      </c>
      <c r="C2661" s="8" t="n">
        <v>1.69289455703496</v>
      </c>
      <c r="D2661" s="8" t="n">
        <v>1.64279735326689</v>
      </c>
    </row>
    <row r="2662" customFormat="false" ht="15" hidden="false" customHeight="false" outlineLevel="0" collapsed="false">
      <c r="A2662" s="8" t="n">
        <v>3.969</v>
      </c>
      <c r="B2662" s="8" t="n">
        <v>3.28320670234858</v>
      </c>
      <c r="C2662" s="8" t="n">
        <v>3.28292296900302</v>
      </c>
      <c r="D2662" s="8" t="n">
        <v>3.60574584795321</v>
      </c>
    </row>
    <row r="2663" customFormat="false" ht="15" hidden="false" customHeight="false" outlineLevel="0" collapsed="false">
      <c r="A2663" s="8" t="n">
        <v>2.27</v>
      </c>
      <c r="B2663" s="8" t="n">
        <v>1.71274784518802</v>
      </c>
      <c r="C2663" s="8" t="n">
        <v>1.71285331833898</v>
      </c>
      <c r="D2663" s="8" t="n">
        <v>1.64279735326689</v>
      </c>
    </row>
    <row r="2664" customFormat="false" ht="15" hidden="false" customHeight="false" outlineLevel="0" collapsed="false">
      <c r="A2664" s="8" t="n">
        <v>5.00001</v>
      </c>
      <c r="B2664" s="8" t="n">
        <v>2.81178510121961</v>
      </c>
      <c r="C2664" s="8" t="n">
        <v>2.81152600880333</v>
      </c>
      <c r="D2664" s="8" t="n">
        <v>3.19958174097666</v>
      </c>
    </row>
    <row r="2665" customFormat="false" ht="15" hidden="false" customHeight="false" outlineLevel="0" collapsed="false">
      <c r="A2665" s="8" t="n">
        <v>5.00001</v>
      </c>
      <c r="B2665" s="8" t="n">
        <v>4.71224677823431</v>
      </c>
      <c r="C2665" s="8" t="n">
        <v>4.7123254602982</v>
      </c>
      <c r="D2665" s="8" t="n">
        <v>4.86065072727271</v>
      </c>
    </row>
    <row r="2666" customFormat="false" ht="15" hidden="false" customHeight="false" outlineLevel="0" collapsed="false">
      <c r="A2666" s="8" t="n">
        <v>1.99</v>
      </c>
      <c r="B2666" s="8" t="n">
        <v>1.78398051684592</v>
      </c>
      <c r="C2666" s="8" t="n">
        <v>1.78399049916156</v>
      </c>
      <c r="D2666" s="8" t="n">
        <v>1.27158127759197</v>
      </c>
    </row>
    <row r="2667" customFormat="false" ht="15" hidden="false" customHeight="false" outlineLevel="0" collapsed="false">
      <c r="A2667" s="8" t="n">
        <v>3.691</v>
      </c>
      <c r="B2667" s="8" t="n">
        <v>3.62591261272778</v>
      </c>
      <c r="C2667" s="8" t="n">
        <v>3.62528400046314</v>
      </c>
      <c r="D2667" s="8" t="n">
        <v>4.70565280487804</v>
      </c>
    </row>
    <row r="2668" customFormat="false" ht="15" hidden="false" customHeight="false" outlineLevel="0" collapsed="false">
      <c r="A2668" s="8" t="n">
        <v>0.225</v>
      </c>
      <c r="B2668" s="8" t="n">
        <v>1.41783142722663</v>
      </c>
      <c r="C2668" s="8" t="n">
        <v>1.41768949535387</v>
      </c>
      <c r="D2668" s="8" t="n">
        <v>1.77452923236515</v>
      </c>
    </row>
    <row r="2669" customFormat="false" ht="15" hidden="false" customHeight="false" outlineLevel="0" collapsed="false">
      <c r="A2669" s="8" t="n">
        <v>0.957</v>
      </c>
      <c r="B2669" s="8" t="n">
        <v>1.24518330328489</v>
      </c>
      <c r="C2669" s="8" t="n">
        <v>1.24532523741364</v>
      </c>
      <c r="D2669" s="8" t="n">
        <v>1.1685726681128</v>
      </c>
    </row>
    <row r="2670" customFormat="false" ht="15" hidden="false" customHeight="false" outlineLevel="0" collapsed="false">
      <c r="A2670" s="8" t="n">
        <v>3.659</v>
      </c>
      <c r="B2670" s="8" t="n">
        <v>4.05363415390776</v>
      </c>
      <c r="C2670" s="8" t="n">
        <v>4.05346260612851</v>
      </c>
      <c r="D2670" s="8" t="n">
        <v>4.77878873949579</v>
      </c>
    </row>
    <row r="2671" customFormat="false" ht="15" hidden="false" customHeight="false" outlineLevel="0" collapsed="false">
      <c r="A2671" s="8" t="n">
        <v>2.158</v>
      </c>
      <c r="B2671" s="8" t="n">
        <v>2.2870849230634</v>
      </c>
      <c r="C2671" s="8" t="n">
        <v>2.28709788576759</v>
      </c>
      <c r="D2671" s="8" t="n">
        <v>1.64279735326689</v>
      </c>
    </row>
    <row r="2672" customFormat="false" ht="15" hidden="false" customHeight="false" outlineLevel="0" collapsed="false">
      <c r="A2672" s="8" t="n">
        <v>2.055</v>
      </c>
      <c r="B2672" s="8" t="n">
        <v>1.92387167507789</v>
      </c>
      <c r="C2672" s="8" t="n">
        <v>1.923926925279</v>
      </c>
      <c r="D2672" s="8" t="n">
        <v>1.64279735326689</v>
      </c>
    </row>
    <row r="2673" customFormat="false" ht="15" hidden="false" customHeight="false" outlineLevel="0" collapsed="false">
      <c r="A2673" s="8" t="n">
        <v>5.00001</v>
      </c>
      <c r="B2673" s="8" t="n">
        <v>3.34775031682595</v>
      </c>
      <c r="C2673" s="8" t="n">
        <v>3.34765306291165</v>
      </c>
      <c r="D2673" s="8" t="n">
        <v>3.60574584795321</v>
      </c>
    </row>
    <row r="2674" customFormat="false" ht="15" hidden="false" customHeight="false" outlineLevel="0" collapsed="false">
      <c r="A2674" s="8" t="n">
        <v>2.508</v>
      </c>
      <c r="B2674" s="8" t="n">
        <v>2.1364386677555</v>
      </c>
      <c r="C2674" s="8" t="n">
        <v>2.13618329173366</v>
      </c>
      <c r="D2674" s="8" t="n">
        <v>1.92062128065395</v>
      </c>
    </row>
    <row r="2675" customFormat="false" ht="15" hidden="false" customHeight="false" outlineLevel="0" collapsed="false">
      <c r="A2675" s="8" t="n">
        <v>3.636</v>
      </c>
      <c r="B2675" s="8" t="n">
        <v>3.5929481165292</v>
      </c>
      <c r="C2675" s="8" t="n">
        <v>3.59290188700354</v>
      </c>
      <c r="D2675" s="8" t="n">
        <v>3.34430704301075</v>
      </c>
    </row>
    <row r="2676" customFormat="false" ht="15" hidden="false" customHeight="false" outlineLevel="0" collapsed="false">
      <c r="A2676" s="8" t="n">
        <v>2.942</v>
      </c>
      <c r="B2676" s="8" t="n">
        <v>2.7634666768045</v>
      </c>
      <c r="C2676" s="8" t="n">
        <v>2.76339964615741</v>
      </c>
      <c r="D2676" s="8" t="n">
        <v>2.76857563667232</v>
      </c>
    </row>
    <row r="2677" customFormat="false" ht="15" hidden="false" customHeight="false" outlineLevel="0" collapsed="false">
      <c r="A2677" s="8" t="n">
        <v>1.714</v>
      </c>
      <c r="B2677" s="8" t="n">
        <v>1.57909596919126</v>
      </c>
      <c r="C2677" s="8" t="n">
        <v>1.57940142014376</v>
      </c>
      <c r="D2677" s="8" t="n">
        <v>1.64279735326689</v>
      </c>
    </row>
    <row r="2678" customFormat="false" ht="15" hidden="false" customHeight="false" outlineLevel="0" collapsed="false">
      <c r="A2678" s="8" t="n">
        <v>2.613</v>
      </c>
      <c r="B2678" s="8" t="n">
        <v>2.65982152963918</v>
      </c>
      <c r="C2678" s="8" t="n">
        <v>2.6597014539731</v>
      </c>
      <c r="D2678" s="8" t="n">
        <v>1.92062128065395</v>
      </c>
    </row>
    <row r="2679" customFormat="false" ht="15" hidden="false" customHeight="false" outlineLevel="0" collapsed="false">
      <c r="A2679" s="8" t="n">
        <v>1.149</v>
      </c>
      <c r="B2679" s="8" t="n">
        <v>1.21425318063679</v>
      </c>
      <c r="C2679" s="8" t="n">
        <v>1.21439786604946</v>
      </c>
      <c r="D2679" s="8" t="n">
        <v>1.16459562401264</v>
      </c>
    </row>
    <row r="2680" customFormat="false" ht="15" hidden="false" customHeight="false" outlineLevel="0" collapsed="false">
      <c r="A2680" s="8" t="n">
        <v>2.584</v>
      </c>
      <c r="B2680" s="8" t="n">
        <v>2.20261601406026</v>
      </c>
      <c r="C2680" s="8" t="n">
        <v>2.20247803349528</v>
      </c>
      <c r="D2680" s="8" t="n">
        <v>1.64279735326689</v>
      </c>
    </row>
    <row r="2681" customFormat="false" ht="15" hidden="false" customHeight="false" outlineLevel="0" collapsed="false">
      <c r="A2681" s="8" t="n">
        <v>1.063</v>
      </c>
      <c r="B2681" s="8" t="n">
        <v>1.23480686075423</v>
      </c>
      <c r="C2681" s="8" t="n">
        <v>1.23473880122854</v>
      </c>
      <c r="D2681" s="8" t="n">
        <v>0.869319493775934</v>
      </c>
    </row>
    <row r="2682" customFormat="false" ht="15" hidden="false" customHeight="false" outlineLevel="0" collapsed="false">
      <c r="A2682" s="8" t="n">
        <v>0.989</v>
      </c>
      <c r="B2682" s="8" t="n">
        <v>1.44143982945213</v>
      </c>
      <c r="C2682" s="8" t="n">
        <v>1.44142935087899</v>
      </c>
      <c r="D2682" s="8" t="n">
        <v>1.1685726681128</v>
      </c>
    </row>
    <row r="2683" customFormat="false" ht="15" hidden="false" customHeight="false" outlineLevel="0" collapsed="false">
      <c r="A2683" s="8" t="n">
        <v>2.42</v>
      </c>
      <c r="B2683" s="8" t="n">
        <v>2.3351032035354</v>
      </c>
      <c r="C2683" s="8" t="n">
        <v>2.33507577982411</v>
      </c>
      <c r="D2683" s="8" t="n">
        <v>1.92062128065395</v>
      </c>
    </row>
    <row r="2684" customFormat="false" ht="15" hidden="false" customHeight="false" outlineLevel="0" collapsed="false">
      <c r="A2684" s="8" t="n">
        <v>1.461</v>
      </c>
      <c r="B2684" s="8" t="n">
        <v>1.65766395318033</v>
      </c>
      <c r="C2684" s="8" t="n">
        <v>1.65748548860369</v>
      </c>
      <c r="D2684" s="8" t="n">
        <v>1.68006764030612</v>
      </c>
    </row>
    <row r="2685" customFormat="false" ht="15" hidden="false" customHeight="false" outlineLevel="0" collapsed="false">
      <c r="A2685" s="8" t="n">
        <v>1.546</v>
      </c>
      <c r="B2685" s="8" t="n">
        <v>2.05956757061685</v>
      </c>
      <c r="C2685" s="8" t="n">
        <v>2.05965862235574</v>
      </c>
      <c r="D2685" s="8" t="n">
        <v>1.56</v>
      </c>
    </row>
    <row r="2686" customFormat="false" ht="15" hidden="false" customHeight="false" outlineLevel="0" collapsed="false">
      <c r="A2686" s="8" t="n">
        <v>1.975</v>
      </c>
      <c r="B2686" s="8" t="n">
        <v>1.70270342913042</v>
      </c>
      <c r="C2686" s="8" t="n">
        <v>1.70306357575652</v>
      </c>
      <c r="D2686" s="8" t="n">
        <v>2.18267619496855</v>
      </c>
    </row>
    <row r="2687" customFormat="false" ht="15" hidden="false" customHeight="false" outlineLevel="0" collapsed="false">
      <c r="A2687" s="8" t="n">
        <v>2.896</v>
      </c>
      <c r="B2687" s="8" t="n">
        <v>2.72782023008433</v>
      </c>
      <c r="C2687" s="8" t="n">
        <v>2.7276057132875</v>
      </c>
      <c r="D2687" s="8" t="n">
        <v>2.26938472527473</v>
      </c>
    </row>
    <row r="2688" customFormat="false" ht="15" hidden="false" customHeight="false" outlineLevel="0" collapsed="false">
      <c r="A2688" s="8" t="n">
        <v>3.257</v>
      </c>
      <c r="B2688" s="8" t="n">
        <v>2.33024865983228</v>
      </c>
      <c r="C2688" s="8" t="n">
        <v>2.33034189457214</v>
      </c>
      <c r="D2688" s="8" t="n">
        <v>2.6245298880597</v>
      </c>
    </row>
    <row r="2689" customFormat="false" ht="15" hidden="false" customHeight="false" outlineLevel="0" collapsed="false">
      <c r="A2689" s="8" t="n">
        <v>0.533</v>
      </c>
      <c r="B2689" s="8" t="n">
        <v>1.03965760835309</v>
      </c>
      <c r="C2689" s="8" t="n">
        <v>1.03987252859501</v>
      </c>
      <c r="D2689" s="8" t="n">
        <v>0.869319493775934</v>
      </c>
    </row>
    <row r="2690" customFormat="false" ht="15" hidden="false" customHeight="false" outlineLevel="0" collapsed="false">
      <c r="A2690" s="8" t="n">
        <v>0.878</v>
      </c>
      <c r="B2690" s="8" t="n">
        <v>1.23873409718203</v>
      </c>
      <c r="C2690" s="8" t="n">
        <v>1.23909880963426</v>
      </c>
      <c r="D2690" s="8" t="n">
        <v>1.27158127759197</v>
      </c>
    </row>
    <row r="2691" customFormat="false" ht="15" hidden="false" customHeight="false" outlineLevel="0" collapsed="false">
      <c r="A2691" s="8" t="n">
        <v>1.783</v>
      </c>
      <c r="B2691" s="8" t="n">
        <v>1.65211681172954</v>
      </c>
      <c r="C2691" s="8" t="n">
        <v>1.65226082515389</v>
      </c>
      <c r="D2691" s="8" t="n">
        <v>1.68006764030612</v>
      </c>
    </row>
    <row r="2692" customFormat="false" ht="15" hidden="false" customHeight="false" outlineLevel="0" collapsed="false">
      <c r="A2692" s="8" t="n">
        <v>1.971</v>
      </c>
      <c r="B2692" s="8" t="n">
        <v>2.61779916024771</v>
      </c>
      <c r="C2692" s="8" t="n">
        <v>2.61774404182071</v>
      </c>
      <c r="D2692" s="8" t="n">
        <v>2.33790010526316</v>
      </c>
    </row>
    <row r="2693" customFormat="false" ht="15" hidden="false" customHeight="false" outlineLevel="0" collapsed="false">
      <c r="A2693" s="8" t="n">
        <v>1.234</v>
      </c>
      <c r="B2693" s="8" t="n">
        <v>1.89925166006344</v>
      </c>
      <c r="C2693" s="8" t="n">
        <v>1.8991378443407</v>
      </c>
      <c r="D2693" s="8" t="n">
        <v>1.68006764030612</v>
      </c>
    </row>
    <row r="2694" customFormat="false" ht="15" hidden="false" customHeight="false" outlineLevel="0" collapsed="false">
      <c r="A2694" s="8" t="n">
        <v>2.929</v>
      </c>
      <c r="B2694" s="8" t="n">
        <v>2.76320381388184</v>
      </c>
      <c r="C2694" s="8" t="n">
        <v>2.76339902255548</v>
      </c>
      <c r="D2694" s="8" t="n">
        <v>2.6245298880597</v>
      </c>
    </row>
    <row r="2695" customFormat="false" ht="15" hidden="false" customHeight="false" outlineLevel="0" collapsed="false">
      <c r="A2695" s="8" t="n">
        <v>1.098</v>
      </c>
      <c r="B2695" s="8" t="n">
        <v>1.83829603255512</v>
      </c>
      <c r="C2695" s="8" t="n">
        <v>1.83818485328348</v>
      </c>
      <c r="D2695" s="8" t="n">
        <v>1.27158127759197</v>
      </c>
    </row>
    <row r="2696" customFormat="false" ht="15" hidden="false" customHeight="false" outlineLevel="0" collapsed="false">
      <c r="A2696" s="8" t="n">
        <v>1.242</v>
      </c>
      <c r="B2696" s="8" t="n">
        <v>2.15841016768605</v>
      </c>
      <c r="C2696" s="8" t="n">
        <v>2.15845260040226</v>
      </c>
      <c r="D2696" s="8" t="n">
        <v>2.18267619496855</v>
      </c>
    </row>
    <row r="2697" customFormat="false" ht="15" hidden="false" customHeight="false" outlineLevel="0" collapsed="false">
      <c r="A2697" s="8" t="n">
        <v>0.573</v>
      </c>
      <c r="B2697" s="8" t="n">
        <v>1.10835677150991</v>
      </c>
      <c r="C2697" s="8" t="n">
        <v>1.10853305293875</v>
      </c>
      <c r="D2697" s="8" t="n">
        <v>1.1685726681128</v>
      </c>
    </row>
    <row r="2698" customFormat="false" ht="15" hidden="false" customHeight="false" outlineLevel="0" collapsed="false">
      <c r="A2698" s="8" t="n">
        <v>4.047</v>
      </c>
      <c r="B2698" s="8" t="n">
        <v>3.26959954509529</v>
      </c>
      <c r="C2698" s="8" t="n">
        <v>3.26921167676708</v>
      </c>
      <c r="D2698" s="8" t="n">
        <v>3.60574584795321</v>
      </c>
    </row>
    <row r="2699" customFormat="false" ht="15" hidden="false" customHeight="false" outlineLevel="0" collapsed="false">
      <c r="A2699" s="8" t="n">
        <v>1.875</v>
      </c>
      <c r="B2699" s="8" t="n">
        <v>1.81963539116849</v>
      </c>
      <c r="C2699" s="8" t="n">
        <v>1.81944315708952</v>
      </c>
      <c r="D2699" s="8" t="n">
        <v>2.33082369266055</v>
      </c>
    </row>
    <row r="2700" customFormat="false" ht="15" hidden="false" customHeight="false" outlineLevel="0" collapsed="false">
      <c r="A2700" s="8" t="n">
        <v>0.637</v>
      </c>
      <c r="B2700" s="8" t="n">
        <v>0.578352116737488</v>
      </c>
      <c r="C2700" s="8" t="n">
        <v>0.57878660424543</v>
      </c>
      <c r="D2700" s="8" t="n">
        <v>0.869319493775934</v>
      </c>
    </row>
    <row r="2701" customFormat="false" ht="15" hidden="false" customHeight="false" outlineLevel="0" collapsed="false">
      <c r="A2701" s="8" t="n">
        <v>1.012</v>
      </c>
      <c r="B2701" s="8" t="n">
        <v>1.63568077838598</v>
      </c>
      <c r="C2701" s="8" t="n">
        <v>1.63601421181709</v>
      </c>
      <c r="D2701" s="8" t="n">
        <v>1.92062128065395</v>
      </c>
    </row>
    <row r="2702" customFormat="false" ht="15" hidden="false" customHeight="false" outlineLevel="0" collapsed="false">
      <c r="A2702" s="8" t="n">
        <v>5</v>
      </c>
      <c r="B2702" s="8" t="n">
        <v>3.17427209679895</v>
      </c>
      <c r="C2702" s="8" t="n">
        <v>3.17403418336187</v>
      </c>
      <c r="D2702" s="8" t="n">
        <v>3.19958174097666</v>
      </c>
    </row>
    <row r="2703" customFormat="false" ht="15" hidden="false" customHeight="false" outlineLevel="0" collapsed="false">
      <c r="A2703" s="8" t="n">
        <v>0.455</v>
      </c>
      <c r="B2703" s="8" t="n">
        <v>0.42129677822156</v>
      </c>
      <c r="C2703" s="8" t="n">
        <v>0.421781524954719</v>
      </c>
      <c r="D2703" s="8" t="n">
        <v>0.869319493775934</v>
      </c>
    </row>
    <row r="2704" customFormat="false" ht="15" hidden="false" customHeight="false" outlineLevel="0" collapsed="false">
      <c r="A2704" s="8" t="n">
        <v>4.635</v>
      </c>
      <c r="B2704" s="8" t="n">
        <v>3.13182167246194</v>
      </c>
      <c r="C2704" s="8" t="n">
        <v>3.13159781504249</v>
      </c>
      <c r="D2704" s="8" t="n">
        <v>3.3115132</v>
      </c>
    </row>
    <row r="2705" customFormat="false" ht="15" hidden="false" customHeight="false" outlineLevel="0" collapsed="false">
      <c r="A2705" s="8" t="n">
        <v>1.813</v>
      </c>
      <c r="B2705" s="8" t="n">
        <v>2.70105875231849</v>
      </c>
      <c r="C2705" s="8" t="n">
        <v>2.70097030843189</v>
      </c>
      <c r="D2705" s="8" t="n">
        <v>2.76857563667232</v>
      </c>
    </row>
    <row r="2706" customFormat="false" ht="15" hidden="false" customHeight="false" outlineLevel="0" collapsed="false">
      <c r="A2706" s="8" t="n">
        <v>3.074</v>
      </c>
      <c r="B2706" s="8" t="n">
        <v>2.00413708997206</v>
      </c>
      <c r="C2706" s="8" t="n">
        <v>2.0043260294349</v>
      </c>
      <c r="D2706" s="8" t="n">
        <v>1.64279735326689</v>
      </c>
    </row>
    <row r="2707" customFormat="false" ht="15" hidden="false" customHeight="false" outlineLevel="0" collapsed="false">
      <c r="A2707" s="8" t="n">
        <v>3.718</v>
      </c>
      <c r="B2707" s="8" t="n">
        <v>4.27149695079189</v>
      </c>
      <c r="C2707" s="8" t="n">
        <v>4.27082511206122</v>
      </c>
      <c r="D2707" s="8" t="n">
        <v>3.97203148809524</v>
      </c>
    </row>
    <row r="2708" customFormat="false" ht="15" hidden="false" customHeight="false" outlineLevel="0" collapsed="false">
      <c r="A2708" s="8" t="n">
        <v>0.56</v>
      </c>
      <c r="B2708" s="8" t="n">
        <v>1.27517087352519</v>
      </c>
      <c r="C2708" s="8" t="n">
        <v>1.27514754965836</v>
      </c>
      <c r="D2708" s="8" t="n">
        <v>1.27158127759197</v>
      </c>
    </row>
    <row r="2709" customFormat="false" ht="15" hidden="false" customHeight="false" outlineLevel="0" collapsed="false">
      <c r="A2709" s="8" t="n">
        <v>2.893</v>
      </c>
      <c r="B2709" s="8" t="n">
        <v>2.26971804234252</v>
      </c>
      <c r="C2709" s="8" t="n">
        <v>2.26964856935169</v>
      </c>
      <c r="D2709" s="8" t="n">
        <v>1.92062128065395</v>
      </c>
    </row>
    <row r="2710" customFormat="false" ht="15" hidden="false" customHeight="false" outlineLevel="0" collapsed="false">
      <c r="A2710" s="8" t="n">
        <v>1.282</v>
      </c>
      <c r="B2710" s="8" t="n">
        <v>1.52070189350503</v>
      </c>
      <c r="C2710" s="8" t="n">
        <v>1.52078333759054</v>
      </c>
      <c r="D2710" s="8" t="n">
        <v>1.64279735326689</v>
      </c>
    </row>
    <row r="2711" customFormat="false" ht="15" hidden="false" customHeight="false" outlineLevel="0" collapsed="false">
      <c r="A2711" s="8" t="n">
        <v>2.714</v>
      </c>
      <c r="B2711" s="8" t="n">
        <v>2.60739692954776</v>
      </c>
      <c r="C2711" s="8" t="n">
        <v>2.6071561390867</v>
      </c>
      <c r="D2711" s="8" t="n">
        <v>1.92062128065395</v>
      </c>
    </row>
    <row r="2712" customFormat="false" ht="15" hidden="false" customHeight="false" outlineLevel="0" collapsed="false">
      <c r="A2712" s="8" t="n">
        <v>1.821</v>
      </c>
      <c r="B2712" s="8" t="n">
        <v>2.5425234365602</v>
      </c>
      <c r="C2712" s="8" t="n">
        <v>2.54251837268097</v>
      </c>
      <c r="D2712" s="8" t="n">
        <v>1.92062128065395</v>
      </c>
    </row>
    <row r="2713" customFormat="false" ht="15" hidden="false" customHeight="false" outlineLevel="0" collapsed="false">
      <c r="A2713" s="8" t="n">
        <v>2.194</v>
      </c>
      <c r="B2713" s="8" t="n">
        <v>2.90457386027706</v>
      </c>
      <c r="C2713" s="8" t="n">
        <v>2.90419913670101</v>
      </c>
      <c r="D2713" s="8" t="n">
        <v>2.20476301455302</v>
      </c>
    </row>
    <row r="2714" customFormat="false" ht="15" hidden="false" customHeight="false" outlineLevel="0" collapsed="false">
      <c r="A2714" s="8" t="n">
        <v>0.784</v>
      </c>
      <c r="B2714" s="8" t="n">
        <v>1.20553664265346</v>
      </c>
      <c r="C2714" s="8" t="n">
        <v>1.20606861320574</v>
      </c>
      <c r="D2714" s="8" t="n">
        <v>0.869319493775934</v>
      </c>
    </row>
    <row r="2715" customFormat="false" ht="15" hidden="false" customHeight="false" outlineLevel="0" collapsed="false">
      <c r="A2715" s="8" t="n">
        <v>0.961</v>
      </c>
      <c r="B2715" s="8" t="n">
        <v>0.962810081499254</v>
      </c>
      <c r="C2715" s="8" t="n">
        <v>0.963068100346777</v>
      </c>
      <c r="D2715" s="8" t="n">
        <v>1.16459562401264</v>
      </c>
    </row>
    <row r="2716" customFormat="false" ht="15" hidden="false" customHeight="false" outlineLevel="0" collapsed="false">
      <c r="A2716" s="8" t="n">
        <v>3.947</v>
      </c>
      <c r="B2716" s="8" t="n">
        <v>3.48097162122663</v>
      </c>
      <c r="C2716" s="8" t="n">
        <v>3.48073885128951</v>
      </c>
      <c r="D2716" s="8" t="n">
        <v>3.60574584795321</v>
      </c>
    </row>
    <row r="2717" customFormat="false" ht="15" hidden="false" customHeight="false" outlineLevel="0" collapsed="false">
      <c r="A2717" s="8" t="n">
        <v>2.225</v>
      </c>
      <c r="B2717" s="8" t="n">
        <v>2.6103760543988</v>
      </c>
      <c r="C2717" s="8" t="n">
        <v>2.61037298133223</v>
      </c>
      <c r="D2717" s="8" t="n">
        <v>2.33790010526316</v>
      </c>
    </row>
    <row r="2718" customFormat="false" ht="15" hidden="false" customHeight="false" outlineLevel="0" collapsed="false">
      <c r="A2718" s="8" t="n">
        <v>0.875</v>
      </c>
      <c r="B2718" s="8" t="n">
        <v>1.22654798274541</v>
      </c>
      <c r="C2718" s="8" t="n">
        <v>1.22700733804729</v>
      </c>
      <c r="D2718" s="8" t="n">
        <v>2.37549581687612</v>
      </c>
    </row>
    <row r="2719" customFormat="false" ht="15" hidden="false" customHeight="false" outlineLevel="0" collapsed="false">
      <c r="A2719" s="8" t="n">
        <v>1.375</v>
      </c>
      <c r="B2719" s="8" t="n">
        <v>2.11621143759364</v>
      </c>
      <c r="C2719" s="8" t="n">
        <v>2.11608647038096</v>
      </c>
      <c r="D2719" s="8" t="n">
        <v>1.64279735326689</v>
      </c>
    </row>
    <row r="2720" customFormat="false" ht="15" hidden="false" customHeight="false" outlineLevel="0" collapsed="false">
      <c r="A2720" s="8" t="n">
        <v>2.461</v>
      </c>
      <c r="B2720" s="8" t="n">
        <v>2.01303299137515</v>
      </c>
      <c r="C2720" s="8" t="n">
        <v>2.01302131914343</v>
      </c>
      <c r="D2720" s="8" t="n">
        <v>1.64279735326689</v>
      </c>
    </row>
    <row r="2721" customFormat="false" ht="15" hidden="false" customHeight="false" outlineLevel="0" collapsed="false">
      <c r="A2721" s="8" t="n">
        <v>1.757</v>
      </c>
      <c r="B2721" s="8" t="n">
        <v>2.25460008646762</v>
      </c>
      <c r="C2721" s="8" t="n">
        <v>2.2545151076054</v>
      </c>
      <c r="D2721" s="8" t="n">
        <v>1.64279735326689</v>
      </c>
    </row>
    <row r="2722" customFormat="false" ht="15" hidden="false" customHeight="false" outlineLevel="0" collapsed="false">
      <c r="A2722" s="8" t="n">
        <v>1.641</v>
      </c>
      <c r="B2722" s="8" t="n">
        <v>1.80121190416648</v>
      </c>
      <c r="C2722" s="8" t="n">
        <v>1.80130860663891</v>
      </c>
      <c r="D2722" s="8" t="n">
        <v>1.64279735326689</v>
      </c>
    </row>
    <row r="2723" customFormat="false" ht="15" hidden="false" customHeight="false" outlineLevel="0" collapsed="false">
      <c r="A2723" s="8" t="n">
        <v>1.328</v>
      </c>
      <c r="B2723" s="8" t="n">
        <v>1.63123156168857</v>
      </c>
      <c r="C2723" s="8" t="n">
        <v>1.63146931681558</v>
      </c>
      <c r="D2723" s="8" t="n">
        <v>1.64279735326689</v>
      </c>
    </row>
    <row r="2724" customFormat="false" ht="15" hidden="false" customHeight="false" outlineLevel="0" collapsed="false">
      <c r="A2724" s="8" t="n">
        <v>1.292</v>
      </c>
      <c r="B2724" s="8" t="n">
        <v>0.996262287910169</v>
      </c>
      <c r="C2724" s="8" t="n">
        <v>0.996588076906898</v>
      </c>
      <c r="D2724" s="8" t="n">
        <v>1.27158127759197</v>
      </c>
    </row>
    <row r="2725" customFormat="false" ht="15" hidden="false" customHeight="false" outlineLevel="0" collapsed="false">
      <c r="A2725" s="8" t="n">
        <v>2.241</v>
      </c>
      <c r="B2725" s="8" t="n">
        <v>2.12539806064321</v>
      </c>
      <c r="C2725" s="8" t="n">
        <v>2.12520989528321</v>
      </c>
      <c r="D2725" s="8" t="n">
        <v>1.64279735326689</v>
      </c>
    </row>
    <row r="2726" customFormat="false" ht="15" hidden="false" customHeight="false" outlineLevel="0" collapsed="false">
      <c r="A2726" s="8" t="n">
        <v>1.039</v>
      </c>
      <c r="B2726" s="8" t="n">
        <v>1.12925142744657</v>
      </c>
      <c r="C2726" s="8" t="n">
        <v>1.12968155860432</v>
      </c>
      <c r="D2726" s="8" t="n">
        <v>0.869319493775934</v>
      </c>
    </row>
    <row r="2727" customFormat="false" ht="15" hidden="false" customHeight="false" outlineLevel="0" collapsed="false">
      <c r="A2727" s="8" t="n">
        <v>1.128</v>
      </c>
      <c r="B2727" s="8" t="n">
        <v>0.987587841413956</v>
      </c>
      <c r="C2727" s="8" t="n">
        <v>0.987987567637799</v>
      </c>
      <c r="D2727" s="8" t="n">
        <v>1.64279735326689</v>
      </c>
    </row>
    <row r="2728" customFormat="false" ht="15" hidden="false" customHeight="false" outlineLevel="0" collapsed="false">
      <c r="A2728" s="8" t="n">
        <v>2.438</v>
      </c>
      <c r="B2728" s="8" t="n">
        <v>1.64905206021567</v>
      </c>
      <c r="C2728" s="8" t="n">
        <v>1.64889890403773</v>
      </c>
      <c r="D2728" s="8" t="n">
        <v>1.77452923236515</v>
      </c>
    </row>
    <row r="2729" customFormat="false" ht="15" hidden="false" customHeight="false" outlineLevel="0" collapsed="false">
      <c r="A2729" s="8" t="n">
        <v>0.886</v>
      </c>
      <c r="B2729" s="8" t="n">
        <v>1.10775658497033</v>
      </c>
      <c r="C2729" s="8" t="n">
        <v>1.10811069089615</v>
      </c>
      <c r="D2729" s="8" t="n">
        <v>1.16459562401264</v>
      </c>
    </row>
    <row r="2730" customFormat="false" ht="15" hidden="false" customHeight="false" outlineLevel="0" collapsed="false">
      <c r="A2730" s="8" t="n">
        <v>1.861</v>
      </c>
      <c r="B2730" s="8" t="n">
        <v>2.86291311380346</v>
      </c>
      <c r="C2730" s="8" t="n">
        <v>2.86294144712203</v>
      </c>
      <c r="D2730" s="8" t="n">
        <v>3.34430704301075</v>
      </c>
    </row>
    <row r="2731" customFormat="false" ht="15" hidden="false" customHeight="false" outlineLevel="0" collapsed="false">
      <c r="A2731" s="8" t="n">
        <v>1.861</v>
      </c>
      <c r="B2731" s="8" t="n">
        <v>0.928791642461718</v>
      </c>
      <c r="C2731" s="8" t="n">
        <v>0.92930545890573</v>
      </c>
      <c r="D2731" s="8" t="n">
        <v>1.64279735326689</v>
      </c>
    </row>
    <row r="2732" customFormat="false" ht="15" hidden="false" customHeight="false" outlineLevel="0" collapsed="false">
      <c r="A2732" s="8" t="n">
        <v>1.609</v>
      </c>
      <c r="B2732" s="8" t="n">
        <v>1.50111983167558</v>
      </c>
      <c r="C2732" s="8" t="n">
        <v>1.50132546960555</v>
      </c>
      <c r="D2732" s="8" t="n">
        <v>1.64279735326689</v>
      </c>
    </row>
    <row r="2733" customFormat="false" ht="15" hidden="false" customHeight="false" outlineLevel="0" collapsed="false">
      <c r="A2733" s="8" t="n">
        <v>1.492</v>
      </c>
      <c r="B2733" s="8" t="n">
        <v>1.50713579530166</v>
      </c>
      <c r="C2733" s="8" t="n">
        <v>1.50726581734239</v>
      </c>
      <c r="D2733" s="8" t="n">
        <v>1.16459562401264</v>
      </c>
    </row>
    <row r="2734" customFormat="false" ht="15" hidden="false" customHeight="false" outlineLevel="0" collapsed="false">
      <c r="A2734" s="8" t="n">
        <v>0.764</v>
      </c>
      <c r="B2734" s="8" t="n">
        <v>0.206717883314301</v>
      </c>
      <c r="C2734" s="8" t="n">
        <v>0.207362161567168</v>
      </c>
      <c r="D2734" s="8" t="n">
        <v>0.869319493775934</v>
      </c>
    </row>
    <row r="2735" customFormat="false" ht="15" hidden="false" customHeight="false" outlineLevel="0" collapsed="false">
      <c r="A2735" s="8" t="n">
        <v>5.00001</v>
      </c>
      <c r="B2735" s="8" t="n">
        <v>3.16660280445846</v>
      </c>
      <c r="C2735" s="8" t="n">
        <v>3.16645845568789</v>
      </c>
      <c r="D2735" s="8" t="n">
        <v>3.60574584795321</v>
      </c>
    </row>
    <row r="2736" customFormat="false" ht="15" hidden="false" customHeight="false" outlineLevel="0" collapsed="false">
      <c r="A2736" s="8" t="n">
        <v>0.956</v>
      </c>
      <c r="B2736" s="8" t="n">
        <v>0.990881314672201</v>
      </c>
      <c r="C2736" s="8" t="n">
        <v>0.991165112298828</v>
      </c>
      <c r="D2736" s="8" t="n">
        <v>1.80052736334405</v>
      </c>
    </row>
    <row r="2737" customFormat="false" ht="15" hidden="false" customHeight="false" outlineLevel="0" collapsed="false">
      <c r="A2737" s="8" t="n">
        <v>2.375</v>
      </c>
      <c r="B2737" s="8" t="n">
        <v>2.40227686757179</v>
      </c>
      <c r="C2737" s="8" t="n">
        <v>2.40165703471775</v>
      </c>
      <c r="D2737" s="8" t="n">
        <v>2.37549581687612</v>
      </c>
    </row>
    <row r="2738" customFormat="false" ht="15" hidden="false" customHeight="false" outlineLevel="0" collapsed="false">
      <c r="A2738" s="8" t="n">
        <v>4.183</v>
      </c>
      <c r="B2738" s="8" t="n">
        <v>3.30485313049243</v>
      </c>
      <c r="C2738" s="8" t="n">
        <v>3.30458190964742</v>
      </c>
      <c r="D2738" s="8" t="n">
        <v>3.3115132</v>
      </c>
    </row>
    <row r="2739" customFormat="false" ht="15" hidden="false" customHeight="false" outlineLevel="0" collapsed="false">
      <c r="A2739" s="8" t="n">
        <v>1.975</v>
      </c>
      <c r="B2739" s="8" t="n">
        <v>2.41283038195803</v>
      </c>
      <c r="C2739" s="8" t="n">
        <v>2.41256098025854</v>
      </c>
      <c r="D2739" s="8" t="n">
        <v>3.19958174097666</v>
      </c>
    </row>
    <row r="2740" customFormat="false" ht="15" hidden="false" customHeight="false" outlineLevel="0" collapsed="false">
      <c r="A2740" s="8" t="n">
        <v>0.664</v>
      </c>
      <c r="B2740" s="8" t="n">
        <v>0.713514753888598</v>
      </c>
      <c r="C2740" s="8" t="n">
        <v>0.71405162334282</v>
      </c>
      <c r="D2740" s="8" t="n">
        <v>1.1685726681128</v>
      </c>
    </row>
    <row r="2741" customFormat="false" ht="15" hidden="false" customHeight="false" outlineLevel="0" collapsed="false">
      <c r="A2741" s="8" t="n">
        <v>2.69</v>
      </c>
      <c r="B2741" s="8" t="n">
        <v>3.42890400087557</v>
      </c>
      <c r="C2741" s="8" t="n">
        <v>3.42878215233414</v>
      </c>
      <c r="D2741" s="8" t="n">
        <v>3.34430704301075</v>
      </c>
    </row>
    <row r="2742" customFormat="false" ht="15" hidden="false" customHeight="false" outlineLevel="0" collapsed="false">
      <c r="A2742" s="8" t="n">
        <v>2.19</v>
      </c>
      <c r="B2742" s="8" t="n">
        <v>2.08550145187871</v>
      </c>
      <c r="C2742" s="8" t="n">
        <v>2.08532690033444</v>
      </c>
      <c r="D2742" s="8" t="n">
        <v>3.19958174097666</v>
      </c>
    </row>
    <row r="2743" customFormat="false" ht="15" hidden="false" customHeight="false" outlineLevel="0" collapsed="false">
      <c r="A2743" s="8" t="n">
        <v>1.569</v>
      </c>
      <c r="B2743" s="8" t="n">
        <v>2.01118529571304</v>
      </c>
      <c r="C2743" s="8" t="n">
        <v>2.01142801482268</v>
      </c>
      <c r="D2743" s="8" t="n">
        <v>1.92062128065395</v>
      </c>
    </row>
    <row r="2744" customFormat="false" ht="15" hidden="false" customHeight="false" outlineLevel="0" collapsed="false">
      <c r="A2744" s="8" t="n">
        <v>1.342</v>
      </c>
      <c r="B2744" s="8" t="n">
        <v>2.16238419857085</v>
      </c>
      <c r="C2744" s="8" t="n">
        <v>2.16249673366485</v>
      </c>
      <c r="D2744" s="8" t="n">
        <v>1.64279735326689</v>
      </c>
    </row>
    <row r="2745" customFormat="false" ht="15" hidden="false" customHeight="false" outlineLevel="0" collapsed="false">
      <c r="A2745" s="8" t="n">
        <v>2.042</v>
      </c>
      <c r="B2745" s="8" t="n">
        <v>1.90741687492256</v>
      </c>
      <c r="C2745" s="8" t="n">
        <v>1.90712395797697</v>
      </c>
      <c r="D2745" s="8" t="n">
        <v>2.33082369266055</v>
      </c>
    </row>
    <row r="2746" customFormat="false" ht="15" hidden="false" customHeight="false" outlineLevel="0" collapsed="false">
      <c r="A2746" s="8" t="n">
        <v>2.188</v>
      </c>
      <c r="B2746" s="8" t="n">
        <v>2.28984023672317</v>
      </c>
      <c r="C2746" s="8" t="n">
        <v>2.28967941163852</v>
      </c>
      <c r="D2746" s="8" t="n">
        <v>3.19958174097666</v>
      </c>
    </row>
    <row r="2747" customFormat="false" ht="15" hidden="false" customHeight="false" outlineLevel="0" collapsed="false">
      <c r="A2747" s="8" t="n">
        <v>1.818</v>
      </c>
      <c r="B2747" s="8" t="n">
        <v>2.49401361229012</v>
      </c>
      <c r="C2747" s="8" t="n">
        <v>2.4939353179657</v>
      </c>
      <c r="D2747" s="8" t="n">
        <v>2.68237171428571</v>
      </c>
    </row>
    <row r="2748" customFormat="false" ht="15" hidden="false" customHeight="false" outlineLevel="0" collapsed="false">
      <c r="A2748" s="8" t="n">
        <v>1.685</v>
      </c>
      <c r="B2748" s="8" t="n">
        <v>1.99932010591094</v>
      </c>
      <c r="C2748" s="8" t="n">
        <v>1.99924310406792</v>
      </c>
      <c r="D2748" s="8" t="n">
        <v>1.64279735326689</v>
      </c>
    </row>
    <row r="2749" customFormat="false" ht="15" hidden="false" customHeight="false" outlineLevel="0" collapsed="false">
      <c r="A2749" s="8" t="n">
        <v>2.992</v>
      </c>
      <c r="B2749" s="8" t="n">
        <v>2.38710244947965</v>
      </c>
      <c r="C2749" s="8" t="n">
        <v>2.38704559803962</v>
      </c>
      <c r="D2749" s="8" t="n">
        <v>3.19958174097666</v>
      </c>
    </row>
    <row r="2750" customFormat="false" ht="15" hidden="false" customHeight="false" outlineLevel="0" collapsed="false">
      <c r="A2750" s="8" t="n">
        <v>1.66</v>
      </c>
      <c r="B2750" s="8" t="n">
        <v>1.52788570778169</v>
      </c>
      <c r="C2750" s="8" t="n">
        <v>1.52785563828546</v>
      </c>
      <c r="D2750" s="8" t="n">
        <v>1.77452923236515</v>
      </c>
    </row>
    <row r="2751" customFormat="false" ht="15" hidden="false" customHeight="false" outlineLevel="0" collapsed="false">
      <c r="A2751" s="8" t="n">
        <v>1.935</v>
      </c>
      <c r="B2751" s="8" t="n">
        <v>1.93874467592892</v>
      </c>
      <c r="C2751" s="8" t="n">
        <v>1.93871167978578</v>
      </c>
      <c r="D2751" s="8" t="n">
        <v>1.64279735326689</v>
      </c>
    </row>
    <row r="2752" customFormat="false" ht="15" hidden="false" customHeight="false" outlineLevel="0" collapsed="false">
      <c r="A2752" s="8" t="n">
        <v>2.125</v>
      </c>
      <c r="B2752" s="8" t="n">
        <v>1.73847753078488</v>
      </c>
      <c r="C2752" s="8" t="n">
        <v>1.73815371300955</v>
      </c>
      <c r="D2752" s="8" t="n">
        <v>1.77452923236515</v>
      </c>
    </row>
    <row r="2753" customFormat="false" ht="15" hidden="false" customHeight="false" outlineLevel="0" collapsed="false">
      <c r="A2753" s="8" t="n">
        <v>3.862</v>
      </c>
      <c r="B2753" s="8" t="n">
        <v>2.56675063651393</v>
      </c>
      <c r="C2753" s="8" t="n">
        <v>2.56651314871193</v>
      </c>
      <c r="D2753" s="8" t="n">
        <v>2.20476301455302</v>
      </c>
    </row>
    <row r="2754" customFormat="false" ht="15" hidden="false" customHeight="false" outlineLevel="0" collapsed="false">
      <c r="A2754" s="8" t="n">
        <v>2.684</v>
      </c>
      <c r="B2754" s="8" t="n">
        <v>2.15730093277635</v>
      </c>
      <c r="C2754" s="8" t="n">
        <v>2.15737397340904</v>
      </c>
      <c r="D2754" s="8" t="n">
        <v>1.64279735326689</v>
      </c>
    </row>
    <row r="2755" customFormat="false" ht="15" hidden="false" customHeight="false" outlineLevel="0" collapsed="false">
      <c r="A2755" s="8" t="n">
        <v>1.281</v>
      </c>
      <c r="B2755" s="8" t="n">
        <v>2.06283845987836</v>
      </c>
      <c r="C2755" s="8" t="n">
        <v>2.06263122781457</v>
      </c>
      <c r="D2755" s="8" t="n">
        <v>1.64279735326689</v>
      </c>
    </row>
    <row r="2756" customFormat="false" ht="15" hidden="false" customHeight="false" outlineLevel="0" collapsed="false">
      <c r="A2756" s="8" t="n">
        <v>2.712</v>
      </c>
      <c r="B2756" s="8" t="n">
        <v>3.03800105998175</v>
      </c>
      <c r="C2756" s="8" t="n">
        <v>3.03752321234674</v>
      </c>
      <c r="D2756" s="8" t="n">
        <v>2.33790010526316</v>
      </c>
    </row>
    <row r="2757" customFormat="false" ht="15" hidden="false" customHeight="false" outlineLevel="0" collapsed="false">
      <c r="A2757" s="8" t="n">
        <v>0.884</v>
      </c>
      <c r="B2757" s="8" t="n">
        <v>1.47604119324138</v>
      </c>
      <c r="C2757" s="8" t="n">
        <v>1.4765171846669</v>
      </c>
      <c r="D2757" s="8" t="n">
        <v>1.64279735326689</v>
      </c>
    </row>
    <row r="2758" customFormat="false" ht="15" hidden="false" customHeight="false" outlineLevel="0" collapsed="false">
      <c r="A2758" s="8" t="n">
        <v>1.015</v>
      </c>
      <c r="B2758" s="8" t="n">
        <v>1.06787117483812</v>
      </c>
      <c r="C2758" s="8" t="n">
        <v>1.06795173330507</v>
      </c>
      <c r="D2758" s="8" t="n">
        <v>1.1685726681128</v>
      </c>
    </row>
    <row r="2759" customFormat="false" ht="15" hidden="false" customHeight="false" outlineLevel="0" collapsed="false">
      <c r="A2759" s="8" t="n">
        <v>4.955</v>
      </c>
      <c r="B2759" s="8" t="n">
        <v>2.82187755564041</v>
      </c>
      <c r="C2759" s="8" t="n">
        <v>2.82182287286928</v>
      </c>
      <c r="D2759" s="8" t="n">
        <v>3.60574584795321</v>
      </c>
    </row>
    <row r="2760" customFormat="false" ht="15" hidden="false" customHeight="false" outlineLevel="0" collapsed="false">
      <c r="A2760" s="8" t="n">
        <v>1.673</v>
      </c>
      <c r="B2760" s="8" t="n">
        <v>1.30082555495868</v>
      </c>
      <c r="C2760" s="8" t="n">
        <v>1.30091852056352</v>
      </c>
      <c r="D2760" s="8" t="n">
        <v>1.16459562401264</v>
      </c>
    </row>
    <row r="2761" customFormat="false" ht="15" hidden="false" customHeight="false" outlineLevel="0" collapsed="false">
      <c r="A2761" s="8" t="n">
        <v>1.413</v>
      </c>
      <c r="B2761" s="8" t="n">
        <v>0.427526016251004</v>
      </c>
      <c r="C2761" s="8" t="n">
        <v>0.428456609418152</v>
      </c>
      <c r="D2761" s="8" t="n">
        <v>1.64279735326689</v>
      </c>
    </row>
    <row r="2762" customFormat="false" ht="15" hidden="false" customHeight="false" outlineLevel="0" collapsed="false">
      <c r="A2762" s="8" t="n">
        <v>5.00001</v>
      </c>
      <c r="B2762" s="8" t="n">
        <v>4.95059059511492</v>
      </c>
      <c r="C2762" s="8" t="n">
        <v>4.95048014124367</v>
      </c>
      <c r="D2762" s="8" t="n">
        <v>4.86065072727271</v>
      </c>
    </row>
    <row r="2763" customFormat="false" ht="15" hidden="false" customHeight="false" outlineLevel="0" collapsed="false">
      <c r="A2763" s="8" t="n">
        <v>3.213</v>
      </c>
      <c r="B2763" s="8" t="n">
        <v>3.20229978463168</v>
      </c>
      <c r="C2763" s="8" t="n">
        <v>3.20226868710209</v>
      </c>
      <c r="D2763" s="8" t="n">
        <v>3.64959326530612</v>
      </c>
    </row>
    <row r="2764" customFormat="false" ht="15" hidden="false" customHeight="false" outlineLevel="0" collapsed="false">
      <c r="A2764" s="8" t="n">
        <v>0.821</v>
      </c>
      <c r="B2764" s="8" t="n">
        <v>0.930821939468522</v>
      </c>
      <c r="C2764" s="8" t="n">
        <v>0.930978861855043</v>
      </c>
      <c r="D2764" s="8" t="n">
        <v>1.1685726681128</v>
      </c>
    </row>
    <row r="2765" customFormat="false" ht="15" hidden="false" customHeight="false" outlineLevel="0" collapsed="false">
      <c r="A2765" s="8" t="n">
        <v>0.929</v>
      </c>
      <c r="B2765" s="8" t="n">
        <v>1.39745307879855</v>
      </c>
      <c r="C2765" s="8" t="n">
        <v>1.3974110381108</v>
      </c>
      <c r="D2765" s="8" t="n">
        <v>1.77452923236515</v>
      </c>
    </row>
    <row r="2766" customFormat="false" ht="15" hidden="false" customHeight="false" outlineLevel="0" collapsed="false">
      <c r="A2766" s="8" t="n">
        <v>1.68</v>
      </c>
      <c r="B2766" s="8" t="n">
        <v>2.06056345734694</v>
      </c>
      <c r="C2766" s="8" t="n">
        <v>2.06065244359865</v>
      </c>
      <c r="D2766" s="8" t="n">
        <v>2.18267619496855</v>
      </c>
    </row>
    <row r="2767" customFormat="false" ht="15" hidden="false" customHeight="false" outlineLevel="0" collapsed="false">
      <c r="A2767" s="8" t="n">
        <v>1.35</v>
      </c>
      <c r="B2767" s="8" t="n">
        <v>1.77088082663388</v>
      </c>
      <c r="C2767" s="8" t="n">
        <v>1.77080514211217</v>
      </c>
      <c r="D2767" s="8" t="n">
        <v>1.64279735326689</v>
      </c>
    </row>
    <row r="2768" customFormat="false" ht="15" hidden="false" customHeight="false" outlineLevel="0" collapsed="false">
      <c r="A2768" s="8" t="n">
        <v>2.431</v>
      </c>
      <c r="B2768" s="8" t="n">
        <v>2.20742129331911</v>
      </c>
      <c r="C2768" s="8" t="n">
        <v>2.20718145892719</v>
      </c>
      <c r="D2768" s="8" t="n">
        <v>1.64279735326689</v>
      </c>
    </row>
    <row r="2769" customFormat="false" ht="15" hidden="false" customHeight="false" outlineLevel="0" collapsed="false">
      <c r="A2769" s="8" t="n">
        <v>1.571</v>
      </c>
      <c r="B2769" s="8" t="n">
        <v>2.14994852733078</v>
      </c>
      <c r="C2769" s="8" t="n">
        <v>2.14970444256596</v>
      </c>
      <c r="D2769" s="8" t="n">
        <v>3.19958174097666</v>
      </c>
    </row>
    <row r="2770" customFormat="false" ht="15" hidden="false" customHeight="false" outlineLevel="0" collapsed="false">
      <c r="A2770" s="8" t="n">
        <v>0.979</v>
      </c>
      <c r="B2770" s="8" t="n">
        <v>0.438340428504618</v>
      </c>
      <c r="C2770" s="8" t="n">
        <v>0.438932737954952</v>
      </c>
      <c r="D2770" s="8" t="n">
        <v>0.869319493775934</v>
      </c>
    </row>
    <row r="2771" customFormat="false" ht="15" hidden="false" customHeight="false" outlineLevel="0" collapsed="false">
      <c r="A2771" s="8" t="n">
        <v>1.777</v>
      </c>
      <c r="B2771" s="8" t="n">
        <v>2.18592022074462</v>
      </c>
      <c r="C2771" s="8" t="n">
        <v>2.18579765560641</v>
      </c>
      <c r="D2771" s="8" t="n">
        <v>1.64279735326689</v>
      </c>
    </row>
    <row r="2772" customFormat="false" ht="15" hidden="false" customHeight="false" outlineLevel="0" collapsed="false">
      <c r="A2772" s="8" t="n">
        <v>1.318</v>
      </c>
      <c r="B2772" s="8" t="n">
        <v>1.32320874738321</v>
      </c>
      <c r="C2772" s="8" t="n">
        <v>1.32349216680261</v>
      </c>
      <c r="D2772" s="8" t="n">
        <v>1.64279735326689</v>
      </c>
    </row>
    <row r="2773" customFormat="false" ht="15" hidden="false" customHeight="false" outlineLevel="0" collapsed="false">
      <c r="A2773" s="8" t="n">
        <v>2.688</v>
      </c>
      <c r="B2773" s="8" t="n">
        <v>2.2302162997615</v>
      </c>
      <c r="C2773" s="8" t="n">
        <v>2.22993477346145</v>
      </c>
      <c r="D2773" s="8" t="n">
        <v>2.37549581687612</v>
      </c>
    </row>
    <row r="2774" customFormat="false" ht="15" hidden="false" customHeight="false" outlineLevel="0" collapsed="false">
      <c r="A2774" s="8" t="n">
        <v>3.143</v>
      </c>
      <c r="B2774" s="8" t="n">
        <v>1.69138725645078</v>
      </c>
      <c r="C2774" s="8" t="n">
        <v>1.69087461140598</v>
      </c>
      <c r="D2774" s="8" t="n">
        <v>1.16459562401264</v>
      </c>
    </row>
    <row r="2775" customFormat="false" ht="15" hidden="false" customHeight="false" outlineLevel="0" collapsed="false">
      <c r="A2775" s="8" t="n">
        <v>1.836</v>
      </c>
      <c r="B2775" s="8" t="n">
        <v>2.45123573138758</v>
      </c>
      <c r="C2775" s="8" t="n">
        <v>2.45094812626091</v>
      </c>
      <c r="D2775" s="8" t="n">
        <v>1.92062128065395</v>
      </c>
    </row>
    <row r="2776" customFormat="false" ht="15" hidden="false" customHeight="false" outlineLevel="0" collapsed="false">
      <c r="A2776" s="8" t="n">
        <v>1</v>
      </c>
      <c r="B2776" s="8" t="n">
        <v>0.661177056816189</v>
      </c>
      <c r="C2776" s="8" t="n">
        <v>0.661717718145242</v>
      </c>
      <c r="D2776" s="8" t="n">
        <v>1.1685726681128</v>
      </c>
    </row>
    <row r="2777" customFormat="false" ht="15" hidden="false" customHeight="false" outlineLevel="0" collapsed="false">
      <c r="A2777" s="8" t="n">
        <v>2.322</v>
      </c>
      <c r="B2777" s="8" t="n">
        <v>2.61824674861136</v>
      </c>
      <c r="C2777" s="8" t="n">
        <v>2.61813237576176</v>
      </c>
      <c r="D2777" s="8" t="n">
        <v>1.92062128065395</v>
      </c>
    </row>
    <row r="2778" customFormat="false" ht="15" hidden="false" customHeight="false" outlineLevel="0" collapsed="false">
      <c r="A2778" s="8" t="n">
        <v>1.381</v>
      </c>
      <c r="B2778" s="8" t="n">
        <v>1.69836227318197</v>
      </c>
      <c r="C2778" s="8" t="n">
        <v>1.69869098883592</v>
      </c>
      <c r="D2778" s="8" t="n">
        <v>1.92062128065395</v>
      </c>
    </row>
    <row r="2779" customFormat="false" ht="15" hidden="false" customHeight="false" outlineLevel="0" collapsed="false">
      <c r="A2779" s="8" t="n">
        <v>1.625</v>
      </c>
      <c r="B2779" s="8" t="n">
        <v>1.63827293376112</v>
      </c>
      <c r="C2779" s="8" t="n">
        <v>1.63831017936653</v>
      </c>
      <c r="D2779" s="8" t="n">
        <v>1.77452923236515</v>
      </c>
    </row>
    <row r="2780" customFormat="false" ht="15" hidden="false" customHeight="false" outlineLevel="0" collapsed="false">
      <c r="A2780" s="8" t="n">
        <v>4.573</v>
      </c>
      <c r="B2780" s="8" t="n">
        <v>2.85619398287369</v>
      </c>
      <c r="C2780" s="8" t="n">
        <v>2.85619170746897</v>
      </c>
      <c r="D2780" s="8" t="n">
        <v>2.6245298880597</v>
      </c>
    </row>
    <row r="2781" customFormat="false" ht="15" hidden="false" customHeight="false" outlineLevel="0" collapsed="false">
      <c r="A2781" s="8" t="n">
        <v>1.392</v>
      </c>
      <c r="B2781" s="8" t="n">
        <v>1.83007199661261</v>
      </c>
      <c r="C2781" s="8" t="n">
        <v>1.83027933258433</v>
      </c>
      <c r="D2781" s="8" t="n">
        <v>1.92062128065395</v>
      </c>
    </row>
    <row r="2782" customFormat="false" ht="15" hidden="false" customHeight="false" outlineLevel="0" collapsed="false">
      <c r="A2782" s="8" t="n">
        <v>2.445</v>
      </c>
      <c r="B2782" s="8" t="n">
        <v>2.29161627335614</v>
      </c>
      <c r="C2782" s="8" t="n">
        <v>2.29162298160376</v>
      </c>
      <c r="D2782" s="8" t="n">
        <v>2.18267619496855</v>
      </c>
    </row>
    <row r="2783" customFormat="false" ht="15" hidden="false" customHeight="false" outlineLevel="0" collapsed="false">
      <c r="A2783" s="8" t="n">
        <v>0.616</v>
      </c>
      <c r="B2783" s="8" t="n">
        <v>1.00109996729369</v>
      </c>
      <c r="C2783" s="8" t="n">
        <v>1.00131023774549</v>
      </c>
      <c r="D2783" s="8" t="n">
        <v>0.869319493775934</v>
      </c>
    </row>
    <row r="2784" customFormat="false" ht="15" hidden="false" customHeight="false" outlineLevel="0" collapsed="false">
      <c r="A2784" s="8" t="n">
        <v>2.37</v>
      </c>
      <c r="B2784" s="8" t="n">
        <v>2.02501099933476</v>
      </c>
      <c r="C2784" s="8" t="n">
        <v>2.0247729120548</v>
      </c>
      <c r="D2784" s="8" t="n">
        <v>1.68006764030612</v>
      </c>
    </row>
    <row r="2785" customFormat="false" ht="15" hidden="false" customHeight="false" outlineLevel="0" collapsed="false">
      <c r="A2785" s="8" t="n">
        <v>1.125</v>
      </c>
      <c r="B2785" s="8" t="n">
        <v>0.894864417746173</v>
      </c>
      <c r="C2785" s="8" t="n">
        <v>0.894970805555475</v>
      </c>
      <c r="D2785" s="8" t="n">
        <v>0.869319493775934</v>
      </c>
    </row>
    <row r="2786" customFormat="false" ht="15" hidden="false" customHeight="false" outlineLevel="0" collapsed="false">
      <c r="A2786" s="8" t="n">
        <v>1.223</v>
      </c>
      <c r="B2786" s="8" t="n">
        <v>1.11627539405546</v>
      </c>
      <c r="C2786" s="8" t="n">
        <v>1.11665211815084</v>
      </c>
      <c r="D2786" s="8" t="n">
        <v>1.80052736334405</v>
      </c>
    </row>
    <row r="2787" customFormat="false" ht="15" hidden="false" customHeight="false" outlineLevel="0" collapsed="false">
      <c r="A2787" s="8" t="n">
        <v>5.00001</v>
      </c>
      <c r="B2787" s="8" t="n">
        <v>2.62037971337467</v>
      </c>
      <c r="C2787" s="8" t="n">
        <v>2.62054713024317</v>
      </c>
      <c r="D2787" s="8" t="n">
        <v>2.20476301455302</v>
      </c>
    </row>
    <row r="2788" customFormat="false" ht="15" hidden="false" customHeight="false" outlineLevel="0" collapsed="false">
      <c r="A2788" s="8" t="n">
        <v>1.101</v>
      </c>
      <c r="B2788" s="8" t="n">
        <v>1.02933728935261</v>
      </c>
      <c r="C2788" s="8" t="n">
        <v>1.0294937462077</v>
      </c>
      <c r="D2788" s="8" t="n">
        <v>1.80052736334405</v>
      </c>
    </row>
    <row r="2789" customFormat="false" ht="15" hidden="false" customHeight="false" outlineLevel="0" collapsed="false">
      <c r="A2789" s="8" t="n">
        <v>3.009</v>
      </c>
      <c r="B2789" s="8" t="n">
        <v>2.9800871962024</v>
      </c>
      <c r="C2789" s="8" t="n">
        <v>2.97985401981625</v>
      </c>
      <c r="D2789" s="8" t="n">
        <v>2.6245298880597</v>
      </c>
    </row>
    <row r="2790" customFormat="false" ht="15" hidden="false" customHeight="false" outlineLevel="0" collapsed="false">
      <c r="A2790" s="8" t="n">
        <v>1.675</v>
      </c>
      <c r="B2790" s="8" t="n">
        <v>1.44217227177464</v>
      </c>
      <c r="C2790" s="8" t="n">
        <v>1.44219219222149</v>
      </c>
      <c r="D2790" s="8" t="n">
        <v>1.64279735326689</v>
      </c>
    </row>
    <row r="2791" customFormat="false" ht="15" hidden="false" customHeight="false" outlineLevel="0" collapsed="false">
      <c r="A2791" s="8" t="n">
        <v>2.464</v>
      </c>
      <c r="B2791" s="8" t="n">
        <v>2.26206868777221</v>
      </c>
      <c r="C2791" s="8" t="n">
        <v>2.26194562125201</v>
      </c>
      <c r="D2791" s="8" t="n">
        <v>3.19958174097666</v>
      </c>
    </row>
    <row r="2792" customFormat="false" ht="15" hidden="false" customHeight="false" outlineLevel="0" collapsed="false">
      <c r="A2792" s="8" t="n">
        <v>2.793</v>
      </c>
      <c r="B2792" s="8" t="n">
        <v>3.67158925826896</v>
      </c>
      <c r="C2792" s="8" t="n">
        <v>3.67137969036182</v>
      </c>
      <c r="D2792" s="8" t="n">
        <v>3.20032058252427</v>
      </c>
    </row>
    <row r="2793" customFormat="false" ht="15" hidden="false" customHeight="false" outlineLevel="0" collapsed="false">
      <c r="A2793" s="8" t="n">
        <v>4.14</v>
      </c>
      <c r="B2793" s="8" t="n">
        <v>2.36062825251263</v>
      </c>
      <c r="C2793" s="8" t="n">
        <v>2.36070681439064</v>
      </c>
      <c r="D2793" s="8" t="n">
        <v>2.68237171428571</v>
      </c>
    </row>
    <row r="2794" customFormat="false" ht="15" hidden="false" customHeight="false" outlineLevel="0" collapsed="false">
      <c r="A2794" s="8" t="n">
        <v>0.587</v>
      </c>
      <c r="B2794" s="8" t="n">
        <v>0.927833613012012</v>
      </c>
      <c r="C2794" s="8" t="n">
        <v>0.928277933457717</v>
      </c>
      <c r="D2794" s="8" t="n">
        <v>0.869319493775934</v>
      </c>
    </row>
    <row r="2795" customFormat="false" ht="15" hidden="false" customHeight="false" outlineLevel="0" collapsed="false">
      <c r="A2795" s="8" t="n">
        <v>2.949</v>
      </c>
      <c r="B2795" s="8" t="n">
        <v>3.29921488992062</v>
      </c>
      <c r="C2795" s="8" t="n">
        <v>3.29924853557042</v>
      </c>
      <c r="D2795" s="8" t="n">
        <v>3.64959326530612</v>
      </c>
    </row>
    <row r="2796" customFormat="false" ht="15" hidden="false" customHeight="false" outlineLevel="0" collapsed="false">
      <c r="A2796" s="8" t="n">
        <v>3.652</v>
      </c>
      <c r="B2796" s="8" t="n">
        <v>2.74208165095578</v>
      </c>
      <c r="C2796" s="8" t="n">
        <v>2.74208707476036</v>
      </c>
      <c r="D2796" s="8" t="n">
        <v>3.19958174097666</v>
      </c>
    </row>
    <row r="2797" customFormat="false" ht="15" hidden="false" customHeight="false" outlineLevel="0" collapsed="false">
      <c r="A2797" s="8" t="n">
        <v>3.683</v>
      </c>
      <c r="B2797" s="8" t="n">
        <v>3.56524182929312</v>
      </c>
      <c r="C2797" s="8" t="n">
        <v>3.56480473799825</v>
      </c>
      <c r="D2797" s="8" t="n">
        <v>2.76857563667232</v>
      </c>
    </row>
    <row r="2798" customFormat="false" ht="15" hidden="false" customHeight="false" outlineLevel="0" collapsed="false">
      <c r="A2798" s="8" t="n">
        <v>2.392</v>
      </c>
      <c r="B2798" s="8" t="n">
        <v>1.66344727648376</v>
      </c>
      <c r="C2798" s="8" t="n">
        <v>1.66328875015079</v>
      </c>
      <c r="D2798" s="8" t="n">
        <v>1.27158127759197</v>
      </c>
    </row>
    <row r="2799" customFormat="false" ht="15" hidden="false" customHeight="false" outlineLevel="0" collapsed="false">
      <c r="A2799" s="8" t="n">
        <v>1.214</v>
      </c>
      <c r="B2799" s="8" t="n">
        <v>1.91980038557407</v>
      </c>
      <c r="C2799" s="8" t="n">
        <v>1.9197061315849</v>
      </c>
      <c r="D2799" s="8" t="n">
        <v>1.64279735326689</v>
      </c>
    </row>
    <row r="2800" customFormat="false" ht="15" hidden="false" customHeight="false" outlineLevel="0" collapsed="false">
      <c r="A2800" s="8" t="n">
        <v>2.15</v>
      </c>
      <c r="B2800" s="8" t="n">
        <v>2.38485078620481</v>
      </c>
      <c r="C2800" s="8" t="n">
        <v>2.38474664127515</v>
      </c>
      <c r="D2800" s="8" t="n">
        <v>2.6245298880597</v>
      </c>
    </row>
    <row r="2801" customFormat="false" ht="15" hidden="false" customHeight="false" outlineLevel="0" collapsed="false">
      <c r="A2801" s="8" t="n">
        <v>1.139</v>
      </c>
      <c r="B2801" s="8" t="n">
        <v>1.95018187764771</v>
      </c>
      <c r="C2801" s="8" t="n">
        <v>1.9504957763574</v>
      </c>
      <c r="D2801" s="8" t="n">
        <v>1.92062128065395</v>
      </c>
    </row>
    <row r="2802" customFormat="false" ht="15" hidden="false" customHeight="false" outlineLevel="0" collapsed="false">
      <c r="A2802" s="8" t="n">
        <v>2.364</v>
      </c>
      <c r="B2802" s="8" t="n">
        <v>2.18656045174124</v>
      </c>
      <c r="C2802" s="8" t="n">
        <v>2.1866232043153</v>
      </c>
      <c r="D2802" s="8" t="n">
        <v>1.64279735326689</v>
      </c>
    </row>
    <row r="2803" customFormat="false" ht="15" hidden="false" customHeight="false" outlineLevel="0" collapsed="false">
      <c r="A2803" s="8" t="n">
        <v>1.717</v>
      </c>
      <c r="B2803" s="8" t="n">
        <v>1.88844872014933</v>
      </c>
      <c r="C2803" s="8" t="n">
        <v>1.88831485694137</v>
      </c>
      <c r="D2803" s="8" t="n">
        <v>2.33082369266055</v>
      </c>
    </row>
    <row r="2804" customFormat="false" ht="15" hidden="false" customHeight="false" outlineLevel="0" collapsed="false">
      <c r="A2804" s="8" t="n">
        <v>2.485</v>
      </c>
      <c r="B2804" s="8" t="n">
        <v>2.58317704568829</v>
      </c>
      <c r="C2804" s="8" t="n">
        <v>2.58309696080528</v>
      </c>
      <c r="D2804" s="8" t="n">
        <v>3.19958174097666</v>
      </c>
    </row>
    <row r="2805" customFormat="false" ht="15" hidden="false" customHeight="false" outlineLevel="0" collapsed="false">
      <c r="A2805" s="8" t="n">
        <v>0.582</v>
      </c>
      <c r="B2805" s="8" t="n">
        <v>0.418074932986197</v>
      </c>
      <c r="C2805" s="8" t="n">
        <v>0.418848399719328</v>
      </c>
      <c r="D2805" s="8" t="n">
        <v>0.869319493775934</v>
      </c>
    </row>
    <row r="2806" customFormat="false" ht="15" hidden="false" customHeight="false" outlineLevel="0" collapsed="false">
      <c r="A2806" s="8" t="n">
        <v>0.678</v>
      </c>
      <c r="B2806" s="8" t="n">
        <v>0.313282132919575</v>
      </c>
      <c r="C2806" s="8" t="n">
        <v>0.31345527732993</v>
      </c>
      <c r="D2806" s="8" t="n">
        <v>1.1685726681128</v>
      </c>
    </row>
    <row r="2807" customFormat="false" ht="15" hidden="false" customHeight="false" outlineLevel="0" collapsed="false">
      <c r="A2807" s="8" t="n">
        <v>0.757</v>
      </c>
      <c r="B2807" s="8" t="n">
        <v>1.15196599978246</v>
      </c>
      <c r="C2807" s="8" t="n">
        <v>1.15207462765783</v>
      </c>
      <c r="D2807" s="8" t="n">
        <v>0.869319493775934</v>
      </c>
    </row>
    <row r="2808" customFormat="false" ht="15" hidden="false" customHeight="false" outlineLevel="0" collapsed="false">
      <c r="A2808" s="8" t="n">
        <v>1.78</v>
      </c>
      <c r="B2808" s="8" t="n">
        <v>2.02126591030082</v>
      </c>
      <c r="C2808" s="8" t="n">
        <v>2.02143773506605</v>
      </c>
      <c r="D2808" s="8" t="n">
        <v>1.64279735326689</v>
      </c>
    </row>
    <row r="2809" customFormat="false" ht="15" hidden="false" customHeight="false" outlineLevel="0" collapsed="false">
      <c r="A2809" s="8" t="n">
        <v>0.604</v>
      </c>
      <c r="B2809" s="8" t="n">
        <v>0.379609398692061</v>
      </c>
      <c r="C2809" s="8" t="n">
        <v>0.380129012892378</v>
      </c>
      <c r="D2809" s="8" t="n">
        <v>1.16459562401264</v>
      </c>
    </row>
    <row r="2810" customFormat="false" ht="15" hidden="false" customHeight="false" outlineLevel="0" collapsed="false">
      <c r="A2810" s="8" t="n">
        <v>2.261</v>
      </c>
      <c r="B2810" s="8" t="n">
        <v>2.87668098971969</v>
      </c>
      <c r="C2810" s="8" t="n">
        <v>2.87635437944499</v>
      </c>
      <c r="D2810" s="8" t="n">
        <v>2.68237171428571</v>
      </c>
    </row>
    <row r="2811" customFormat="false" ht="15" hidden="false" customHeight="false" outlineLevel="0" collapsed="false">
      <c r="A2811" s="8" t="n">
        <v>1.795</v>
      </c>
      <c r="B2811" s="8" t="n">
        <v>2.33610297368125</v>
      </c>
      <c r="C2811" s="8" t="n">
        <v>2.33599825846854</v>
      </c>
      <c r="D2811" s="8" t="n">
        <v>1.64279735326689</v>
      </c>
    </row>
    <row r="2812" customFormat="false" ht="15" hidden="false" customHeight="false" outlineLevel="0" collapsed="false">
      <c r="A2812" s="8" t="n">
        <v>1.582</v>
      </c>
      <c r="B2812" s="8" t="n">
        <v>2.9617993826775</v>
      </c>
      <c r="C2812" s="8" t="n">
        <v>2.96127694622721</v>
      </c>
      <c r="D2812" s="8" t="n">
        <v>1.92062128065395</v>
      </c>
    </row>
    <row r="2813" customFormat="false" ht="15" hidden="false" customHeight="false" outlineLevel="0" collapsed="false">
      <c r="A2813" s="8" t="n">
        <v>2.786</v>
      </c>
      <c r="B2813" s="8" t="n">
        <v>2.47522068792727</v>
      </c>
      <c r="C2813" s="8" t="n">
        <v>2.47521707416556</v>
      </c>
      <c r="D2813" s="8" t="n">
        <v>2.68237171428571</v>
      </c>
    </row>
    <row r="2814" customFormat="false" ht="15" hidden="false" customHeight="false" outlineLevel="0" collapsed="false">
      <c r="A2814" s="8" t="n">
        <v>4.808</v>
      </c>
      <c r="B2814" s="8" t="n">
        <v>3.28592722954706</v>
      </c>
      <c r="C2814" s="8" t="n">
        <v>3.28556238193005</v>
      </c>
      <c r="D2814" s="8" t="n">
        <v>3.3115132</v>
      </c>
    </row>
    <row r="2815" customFormat="false" ht="15" hidden="false" customHeight="false" outlineLevel="0" collapsed="false">
      <c r="A2815" s="8" t="n">
        <v>1.923</v>
      </c>
      <c r="B2815" s="8" t="n">
        <v>1.45075521327637</v>
      </c>
      <c r="C2815" s="8" t="n">
        <v>1.45065254087273</v>
      </c>
      <c r="D2815" s="8" t="n">
        <v>1.68006764030612</v>
      </c>
    </row>
    <row r="2816" customFormat="false" ht="15" hidden="false" customHeight="false" outlineLevel="0" collapsed="false">
      <c r="A2816" s="8" t="n">
        <v>1.417</v>
      </c>
      <c r="B2816" s="8" t="n">
        <v>1.42792452327287</v>
      </c>
      <c r="C2816" s="8" t="n">
        <v>1.42831079790331</v>
      </c>
      <c r="D2816" s="8" t="n">
        <v>1.27158127759197</v>
      </c>
    </row>
    <row r="2817" customFormat="false" ht="15" hidden="false" customHeight="false" outlineLevel="0" collapsed="false">
      <c r="A2817" s="8" t="n">
        <v>3.308</v>
      </c>
      <c r="B2817" s="8" t="n">
        <v>2.97365038462443</v>
      </c>
      <c r="C2817" s="8" t="n">
        <v>2.97345836881803</v>
      </c>
      <c r="D2817" s="8" t="n">
        <v>3.60574584795321</v>
      </c>
    </row>
    <row r="2818" customFormat="false" ht="15" hidden="false" customHeight="false" outlineLevel="0" collapsed="false">
      <c r="A2818" s="8" t="n">
        <v>1</v>
      </c>
      <c r="B2818" s="8" t="n">
        <v>1.51867530575376</v>
      </c>
      <c r="C2818" s="8" t="n">
        <v>1.51862519000405</v>
      </c>
      <c r="D2818" s="8" t="n">
        <v>1.77452923236515</v>
      </c>
    </row>
    <row r="2819" customFormat="false" ht="15" hidden="false" customHeight="false" outlineLevel="0" collapsed="false">
      <c r="A2819" s="8" t="n">
        <v>1.032</v>
      </c>
      <c r="B2819" s="8" t="n">
        <v>1.689744792751</v>
      </c>
      <c r="C2819" s="8" t="n">
        <v>1.68962411551698</v>
      </c>
      <c r="D2819" s="8" t="n">
        <v>1.1685726681128</v>
      </c>
    </row>
    <row r="2820" customFormat="false" ht="15" hidden="false" customHeight="false" outlineLevel="0" collapsed="false">
      <c r="A2820" s="8" t="n">
        <v>0.535</v>
      </c>
      <c r="B2820" s="8" t="n">
        <v>0.794471254533893</v>
      </c>
      <c r="C2820" s="8" t="n">
        <v>0.794942690363983</v>
      </c>
      <c r="D2820" s="8" t="n">
        <v>0.869319493775934</v>
      </c>
    </row>
    <row r="2821" customFormat="false" ht="15" hidden="false" customHeight="false" outlineLevel="0" collapsed="false">
      <c r="A2821" s="8" t="n">
        <v>1.857</v>
      </c>
      <c r="B2821" s="8" t="n">
        <v>1.71431543893813</v>
      </c>
      <c r="C2821" s="8" t="n">
        <v>1.71420782487824</v>
      </c>
      <c r="D2821" s="8" t="n">
        <v>1.77452923236515</v>
      </c>
    </row>
    <row r="2822" customFormat="false" ht="15" hidden="false" customHeight="false" outlineLevel="0" collapsed="false">
      <c r="A2822" s="8" t="n">
        <v>1.929</v>
      </c>
      <c r="B2822" s="8" t="n">
        <v>1.69657444418934</v>
      </c>
      <c r="C2822" s="8" t="n">
        <v>1.69641010729028</v>
      </c>
      <c r="D2822" s="8" t="n">
        <v>1.68006764030612</v>
      </c>
    </row>
    <row r="2823" customFormat="false" ht="15" hidden="false" customHeight="false" outlineLevel="0" collapsed="false">
      <c r="A2823" s="8" t="n">
        <v>2.56</v>
      </c>
      <c r="B2823" s="8" t="n">
        <v>2.87246199400767</v>
      </c>
      <c r="C2823" s="8" t="n">
        <v>2.87257614646269</v>
      </c>
      <c r="D2823" s="8" t="n">
        <v>3.60574584795321</v>
      </c>
    </row>
    <row r="2824" customFormat="false" ht="15" hidden="false" customHeight="false" outlineLevel="0" collapsed="false">
      <c r="A2824" s="8" t="n">
        <v>1.385</v>
      </c>
      <c r="B2824" s="8" t="n">
        <v>1.52282121266977</v>
      </c>
      <c r="C2824" s="8" t="n">
        <v>1.52284784681034</v>
      </c>
      <c r="D2824" s="8" t="n">
        <v>1.68006764030612</v>
      </c>
    </row>
    <row r="2825" customFormat="false" ht="15" hidden="false" customHeight="false" outlineLevel="0" collapsed="false">
      <c r="A2825" s="8" t="n">
        <v>0.696</v>
      </c>
      <c r="B2825" s="8" t="n">
        <v>0.822799967365018</v>
      </c>
      <c r="C2825" s="8" t="n">
        <v>0.823274648618559</v>
      </c>
      <c r="D2825" s="8" t="n">
        <v>1.27158127759197</v>
      </c>
    </row>
    <row r="2826" customFormat="false" ht="15" hidden="false" customHeight="false" outlineLevel="0" collapsed="false">
      <c r="A2826" s="8" t="n">
        <v>2.468</v>
      </c>
      <c r="B2826" s="8" t="n">
        <v>2.47056993749406</v>
      </c>
      <c r="C2826" s="8" t="n">
        <v>2.47048183954814</v>
      </c>
      <c r="D2826" s="8" t="n">
        <v>3.19958174097666</v>
      </c>
    </row>
    <row r="2827" customFormat="false" ht="15" hidden="false" customHeight="false" outlineLevel="0" collapsed="false">
      <c r="A2827" s="8" t="n">
        <v>2.659</v>
      </c>
      <c r="B2827" s="8" t="n">
        <v>3.00743686979115</v>
      </c>
      <c r="C2827" s="8" t="n">
        <v>3.0073881829385</v>
      </c>
      <c r="D2827" s="8" t="n">
        <v>2.76857563667232</v>
      </c>
    </row>
    <row r="2828" customFormat="false" ht="15" hidden="false" customHeight="false" outlineLevel="0" collapsed="false">
      <c r="A2828" s="8" t="n">
        <v>1.625</v>
      </c>
      <c r="B2828" s="8" t="n">
        <v>1.17381403484592</v>
      </c>
      <c r="C2828" s="8" t="n">
        <v>1.17356789250177</v>
      </c>
      <c r="D2828" s="8" t="n">
        <v>1.1685726681128</v>
      </c>
    </row>
    <row r="2829" customFormat="false" ht="15" hidden="false" customHeight="false" outlineLevel="0" collapsed="false">
      <c r="A2829" s="8" t="n">
        <v>3.227</v>
      </c>
      <c r="B2829" s="8" t="n">
        <v>2.822146906818</v>
      </c>
      <c r="C2829" s="8" t="n">
        <v>2.82178014574115</v>
      </c>
      <c r="D2829" s="8" t="n">
        <v>3.19958174097666</v>
      </c>
    </row>
    <row r="2830" customFormat="false" ht="15" hidden="false" customHeight="false" outlineLevel="0" collapsed="false">
      <c r="A2830" s="8" t="n">
        <v>1.489</v>
      </c>
      <c r="B2830" s="8" t="n">
        <v>2.49501846235838</v>
      </c>
      <c r="C2830" s="8" t="n">
        <v>2.49475354366236</v>
      </c>
      <c r="D2830" s="8" t="n">
        <v>1.64279735326689</v>
      </c>
    </row>
    <row r="2831" customFormat="false" ht="15" hidden="false" customHeight="false" outlineLevel="0" collapsed="false">
      <c r="A2831" s="8" t="n">
        <v>4.29</v>
      </c>
      <c r="B2831" s="8" t="n">
        <v>3.64581498494692</v>
      </c>
      <c r="C2831" s="8" t="n">
        <v>3.64589813512718</v>
      </c>
      <c r="D2831" s="8" t="n">
        <v>4.47143034782608</v>
      </c>
    </row>
    <row r="2832" customFormat="false" ht="15" hidden="false" customHeight="false" outlineLevel="0" collapsed="false">
      <c r="A2832" s="8" t="n">
        <v>5.00001</v>
      </c>
      <c r="B2832" s="8" t="n">
        <v>4.09858307843098</v>
      </c>
      <c r="C2832" s="8" t="n">
        <v>4.09830953048391</v>
      </c>
      <c r="D2832" s="8" t="n">
        <v>4.77878873949579</v>
      </c>
    </row>
    <row r="2833" customFormat="false" ht="15" hidden="false" customHeight="false" outlineLevel="0" collapsed="false">
      <c r="A2833" s="8" t="n">
        <v>2.541</v>
      </c>
      <c r="B2833" s="8" t="n">
        <v>2.46056519430627</v>
      </c>
      <c r="C2833" s="8" t="n">
        <v>2.46084995140363</v>
      </c>
      <c r="D2833" s="8" t="n">
        <v>2.76857563667232</v>
      </c>
    </row>
    <row r="2834" customFormat="false" ht="15" hidden="false" customHeight="false" outlineLevel="0" collapsed="false">
      <c r="A2834" s="8" t="n">
        <v>3.281</v>
      </c>
      <c r="B2834" s="8" t="n">
        <v>2.39767148240251</v>
      </c>
      <c r="C2834" s="8" t="n">
        <v>2.39741503390657</v>
      </c>
      <c r="D2834" s="8" t="n">
        <v>3.19958174097666</v>
      </c>
    </row>
    <row r="2835" customFormat="false" ht="15" hidden="false" customHeight="false" outlineLevel="0" collapsed="false">
      <c r="A2835" s="8" t="n">
        <v>1.691</v>
      </c>
      <c r="B2835" s="8" t="n">
        <v>2.01164210052235</v>
      </c>
      <c r="C2835" s="8" t="n">
        <v>2.01152422527958</v>
      </c>
      <c r="D2835" s="8" t="n">
        <v>1.68006764030612</v>
      </c>
    </row>
    <row r="2836" customFormat="false" ht="15" hidden="false" customHeight="false" outlineLevel="0" collapsed="false">
      <c r="A2836" s="8" t="n">
        <v>2.554</v>
      </c>
      <c r="B2836" s="8" t="n">
        <v>2.60563353436696</v>
      </c>
      <c r="C2836" s="8" t="n">
        <v>2.60563905282976</v>
      </c>
      <c r="D2836" s="8" t="n">
        <v>2.33790010526316</v>
      </c>
    </row>
    <row r="2837" customFormat="false" ht="15" hidden="false" customHeight="false" outlineLevel="0" collapsed="false">
      <c r="A2837" s="8" t="n">
        <v>0.764</v>
      </c>
      <c r="B2837" s="8" t="n">
        <v>0.962301760775518</v>
      </c>
      <c r="C2837" s="8" t="n">
        <v>0.962644122645997</v>
      </c>
      <c r="D2837" s="8" t="n">
        <v>0.869319493775934</v>
      </c>
    </row>
    <row r="2838" customFormat="false" ht="15" hidden="false" customHeight="false" outlineLevel="0" collapsed="false">
      <c r="A2838" s="8" t="n">
        <v>1.514</v>
      </c>
      <c r="B2838" s="8" t="n">
        <v>2.6180298366984</v>
      </c>
      <c r="C2838" s="8" t="n">
        <v>2.61806822225856</v>
      </c>
      <c r="D2838" s="8" t="n">
        <v>2.20476301455302</v>
      </c>
    </row>
    <row r="2839" customFormat="false" ht="15" hidden="false" customHeight="false" outlineLevel="0" collapsed="false">
      <c r="A2839" s="8" t="n">
        <v>3.111</v>
      </c>
      <c r="B2839" s="8" t="n">
        <v>2.79508498437848</v>
      </c>
      <c r="C2839" s="8" t="n">
        <v>2.79523038537256</v>
      </c>
      <c r="D2839" s="8" t="n">
        <v>2.76857563667232</v>
      </c>
    </row>
    <row r="2840" customFormat="false" ht="15" hidden="false" customHeight="false" outlineLevel="0" collapsed="false">
      <c r="A2840" s="8" t="n">
        <v>1.875</v>
      </c>
      <c r="B2840" s="8" t="n">
        <v>1.98758099728922</v>
      </c>
      <c r="C2840" s="8" t="n">
        <v>1.98727477476512</v>
      </c>
      <c r="D2840" s="8" t="n">
        <v>1.68006764030612</v>
      </c>
    </row>
    <row r="2841" customFormat="false" ht="15" hidden="false" customHeight="false" outlineLevel="0" collapsed="false">
      <c r="A2841" s="8" t="n">
        <v>2.132</v>
      </c>
      <c r="B2841" s="8" t="n">
        <v>1.97997825467905</v>
      </c>
      <c r="C2841" s="8" t="n">
        <v>1.98007148736324</v>
      </c>
      <c r="D2841" s="8" t="n">
        <v>1.64279735326689</v>
      </c>
    </row>
    <row r="2842" customFormat="false" ht="15" hidden="false" customHeight="false" outlineLevel="0" collapsed="false">
      <c r="A2842" s="8" t="n">
        <v>2.083</v>
      </c>
      <c r="B2842" s="8" t="n">
        <v>1.72921179130553</v>
      </c>
      <c r="C2842" s="8" t="n">
        <v>1.72911547508863</v>
      </c>
      <c r="D2842" s="8" t="n">
        <v>1.68006764030612</v>
      </c>
    </row>
    <row r="2843" customFormat="false" ht="15" hidden="false" customHeight="false" outlineLevel="0" collapsed="false">
      <c r="A2843" s="8" t="n">
        <v>2.028</v>
      </c>
      <c r="B2843" s="8" t="n">
        <v>2.84626196886226</v>
      </c>
      <c r="C2843" s="8" t="n">
        <v>2.84629710945935</v>
      </c>
      <c r="D2843" s="8" t="n">
        <v>2.20476301455302</v>
      </c>
    </row>
    <row r="2844" customFormat="false" ht="15" hidden="false" customHeight="false" outlineLevel="0" collapsed="false">
      <c r="A2844" s="8" t="n">
        <v>0.901</v>
      </c>
      <c r="B2844" s="8" t="n">
        <v>1.54765932819556</v>
      </c>
      <c r="C2844" s="8" t="n">
        <v>1.54802467541997</v>
      </c>
      <c r="D2844" s="8" t="n">
        <v>2.37549581687612</v>
      </c>
    </row>
    <row r="2845" customFormat="false" ht="15" hidden="false" customHeight="false" outlineLevel="0" collapsed="false">
      <c r="A2845" s="8" t="n">
        <v>0.924</v>
      </c>
      <c r="B2845" s="8" t="n">
        <v>1.05321733569929</v>
      </c>
      <c r="C2845" s="8" t="n">
        <v>1.05299256659254</v>
      </c>
      <c r="D2845" s="8" t="n">
        <v>1.77452923236515</v>
      </c>
    </row>
    <row r="2846" customFormat="false" ht="15" hidden="false" customHeight="false" outlineLevel="0" collapsed="false">
      <c r="A2846" s="8" t="n">
        <v>1.365</v>
      </c>
      <c r="B2846" s="8" t="n">
        <v>0.163580327852248</v>
      </c>
      <c r="C2846" s="8" t="n">
        <v>0.163967475493244</v>
      </c>
      <c r="D2846" s="8" t="n">
        <v>1.1685726681128</v>
      </c>
    </row>
    <row r="2847" customFormat="false" ht="15" hidden="false" customHeight="false" outlineLevel="0" collapsed="false">
      <c r="A2847" s="8" t="n">
        <v>0.922</v>
      </c>
      <c r="B2847" s="8" t="n">
        <v>0.187561737056539</v>
      </c>
      <c r="C2847" s="8" t="n">
        <v>0.188317802027997</v>
      </c>
      <c r="D2847" s="8" t="n">
        <v>0.869319493775934</v>
      </c>
    </row>
    <row r="2848" customFormat="false" ht="15" hidden="false" customHeight="false" outlineLevel="0" collapsed="false">
      <c r="A2848" s="8" t="n">
        <v>0.794</v>
      </c>
      <c r="B2848" s="8" t="n">
        <v>0.498555195473989</v>
      </c>
      <c r="C2848" s="8" t="n">
        <v>0.499169112496048</v>
      </c>
      <c r="D2848" s="8" t="n">
        <v>0.869319493775934</v>
      </c>
    </row>
    <row r="2849" customFormat="false" ht="15" hidden="false" customHeight="false" outlineLevel="0" collapsed="false">
      <c r="A2849" s="8" t="n">
        <v>0.955</v>
      </c>
      <c r="B2849" s="8" t="n">
        <v>1.34093362602462</v>
      </c>
      <c r="C2849" s="8" t="n">
        <v>1.34073403144503</v>
      </c>
      <c r="D2849" s="8" t="n">
        <v>1.1685726681128</v>
      </c>
    </row>
    <row r="2850" customFormat="false" ht="15" hidden="false" customHeight="false" outlineLevel="0" collapsed="false">
      <c r="A2850" s="8" t="n">
        <v>2.492</v>
      </c>
      <c r="B2850" s="8" t="n">
        <v>2.39762694908219</v>
      </c>
      <c r="C2850" s="8" t="n">
        <v>2.39768901362162</v>
      </c>
      <c r="D2850" s="8" t="n">
        <v>1.92062128065395</v>
      </c>
    </row>
    <row r="2851" customFormat="false" ht="15" hidden="false" customHeight="false" outlineLevel="0" collapsed="false">
      <c r="A2851" s="8" t="n">
        <v>1.117</v>
      </c>
      <c r="B2851" s="8" t="n">
        <v>1.95281778768934</v>
      </c>
      <c r="C2851" s="8" t="n">
        <v>1.95306796556873</v>
      </c>
      <c r="D2851" s="8" t="n">
        <v>1.64279735326689</v>
      </c>
    </row>
    <row r="2852" customFormat="false" ht="15" hidden="false" customHeight="false" outlineLevel="0" collapsed="false">
      <c r="A2852" s="8" t="n">
        <v>1.906</v>
      </c>
      <c r="B2852" s="8" t="n">
        <v>1.60916977272781</v>
      </c>
      <c r="C2852" s="8" t="n">
        <v>1.60907012901803</v>
      </c>
      <c r="D2852" s="8" t="n">
        <v>1.1685726681128</v>
      </c>
    </row>
    <row r="2853" customFormat="false" ht="15" hidden="false" customHeight="false" outlineLevel="0" collapsed="false">
      <c r="A2853" s="8" t="n">
        <v>1.918</v>
      </c>
      <c r="B2853" s="8" t="n">
        <v>2.55435274847942</v>
      </c>
      <c r="C2853" s="8" t="n">
        <v>2.55380227532672</v>
      </c>
      <c r="D2853" s="8" t="n">
        <v>1.64279735326689</v>
      </c>
    </row>
    <row r="2854" customFormat="false" ht="15" hidden="false" customHeight="false" outlineLevel="0" collapsed="false">
      <c r="A2854" s="8" t="n">
        <v>5.00001</v>
      </c>
      <c r="B2854" s="8" t="n">
        <v>3.01508792600706</v>
      </c>
      <c r="C2854" s="8" t="n">
        <v>3.01479652484588</v>
      </c>
      <c r="D2854" s="8" t="n">
        <v>3.19958174097666</v>
      </c>
    </row>
    <row r="2855" customFormat="false" ht="15" hidden="false" customHeight="false" outlineLevel="0" collapsed="false">
      <c r="A2855" s="8" t="n">
        <v>0.508</v>
      </c>
      <c r="B2855" s="8" t="n">
        <v>1.82830643662955</v>
      </c>
      <c r="C2855" s="8" t="n">
        <v>1.82832189040102</v>
      </c>
      <c r="D2855" s="8" t="n">
        <v>1.27158127759197</v>
      </c>
    </row>
    <row r="2856" customFormat="false" ht="15" hidden="false" customHeight="false" outlineLevel="0" collapsed="false">
      <c r="A2856" s="8" t="n">
        <v>1.635</v>
      </c>
      <c r="B2856" s="8" t="n">
        <v>1.39793311141515</v>
      </c>
      <c r="C2856" s="8" t="n">
        <v>1.39795413959769</v>
      </c>
      <c r="D2856" s="8" t="n">
        <v>1.27158127759197</v>
      </c>
    </row>
    <row r="2857" customFormat="false" ht="15" hidden="false" customHeight="false" outlineLevel="0" collapsed="false">
      <c r="A2857" s="8" t="n">
        <v>3.689</v>
      </c>
      <c r="B2857" s="8" t="n">
        <v>2.83123853637265</v>
      </c>
      <c r="C2857" s="8" t="n">
        <v>2.83101516296443</v>
      </c>
      <c r="D2857" s="8" t="n">
        <v>3.19958174097666</v>
      </c>
    </row>
    <row r="2858" customFormat="false" ht="15" hidden="false" customHeight="false" outlineLevel="0" collapsed="false">
      <c r="A2858" s="8" t="n">
        <v>0.57</v>
      </c>
      <c r="B2858" s="8" t="n">
        <v>0.509315094613552</v>
      </c>
      <c r="C2858" s="8" t="n">
        <v>0.509913411413794</v>
      </c>
      <c r="D2858" s="8" t="n">
        <v>0.869319493775934</v>
      </c>
    </row>
    <row r="2859" customFormat="false" ht="15" hidden="false" customHeight="false" outlineLevel="0" collapsed="false">
      <c r="A2859" s="8" t="n">
        <v>0.75</v>
      </c>
      <c r="B2859" s="8" t="n">
        <v>1.2219656532228</v>
      </c>
      <c r="C2859" s="8" t="n">
        <v>1.22225417400613</v>
      </c>
      <c r="D2859" s="8" t="n">
        <v>1.68006764030612</v>
      </c>
    </row>
    <row r="2860" customFormat="false" ht="15" hidden="false" customHeight="false" outlineLevel="0" collapsed="false">
      <c r="A2860" s="8" t="n">
        <v>2.29</v>
      </c>
      <c r="B2860" s="8" t="n">
        <v>2.48573446094879</v>
      </c>
      <c r="C2860" s="8" t="n">
        <v>2.48567138765555</v>
      </c>
      <c r="D2860" s="8" t="n">
        <v>2.33790010526316</v>
      </c>
    </row>
    <row r="2861" customFormat="false" ht="15" hidden="false" customHeight="false" outlineLevel="0" collapsed="false">
      <c r="A2861" s="8" t="n">
        <v>3.409</v>
      </c>
      <c r="B2861" s="8" t="n">
        <v>2.90738724631762</v>
      </c>
      <c r="C2861" s="8" t="n">
        <v>2.90738107187099</v>
      </c>
      <c r="D2861" s="8" t="n">
        <v>3.64959326530612</v>
      </c>
    </row>
    <row r="2862" customFormat="false" ht="15" hidden="false" customHeight="false" outlineLevel="0" collapsed="false">
      <c r="A2862" s="8" t="n">
        <v>2.766</v>
      </c>
      <c r="B2862" s="8" t="n">
        <v>2.51555288601625</v>
      </c>
      <c r="C2862" s="8" t="n">
        <v>2.51524674538015</v>
      </c>
      <c r="D2862" s="8" t="n">
        <v>3.19958174097666</v>
      </c>
    </row>
    <row r="2863" customFormat="false" ht="15" hidden="false" customHeight="false" outlineLevel="0" collapsed="false">
      <c r="A2863" s="8" t="n">
        <v>1.884</v>
      </c>
      <c r="B2863" s="8" t="n">
        <v>2.00712019028185</v>
      </c>
      <c r="C2863" s="8" t="n">
        <v>2.00739107006019</v>
      </c>
      <c r="D2863" s="8" t="n">
        <v>2.6245298880597</v>
      </c>
    </row>
    <row r="2864" customFormat="false" ht="15" hidden="false" customHeight="false" outlineLevel="0" collapsed="false">
      <c r="A2864" s="8" t="n">
        <v>0.739</v>
      </c>
      <c r="B2864" s="8" t="n">
        <v>0.977546755950475</v>
      </c>
      <c r="C2864" s="8" t="n">
        <v>0.977744324452779</v>
      </c>
      <c r="D2864" s="8" t="n">
        <v>0.869319493775934</v>
      </c>
    </row>
    <row r="2865" customFormat="false" ht="15" hidden="false" customHeight="false" outlineLevel="0" collapsed="false">
      <c r="A2865" s="8" t="n">
        <v>1.5</v>
      </c>
      <c r="B2865" s="8" t="n">
        <v>2.20599894587858</v>
      </c>
      <c r="C2865" s="8" t="n">
        <v>2.20584251659834</v>
      </c>
      <c r="D2865" s="8" t="n">
        <v>3.19958174097666</v>
      </c>
    </row>
    <row r="2866" customFormat="false" ht="15" hidden="false" customHeight="false" outlineLevel="0" collapsed="false">
      <c r="A2866" s="8" t="n">
        <v>1.471</v>
      </c>
      <c r="B2866" s="8" t="n">
        <v>1.88058354399314</v>
      </c>
      <c r="C2866" s="8" t="n">
        <v>1.88056058536994</v>
      </c>
      <c r="D2866" s="8" t="n">
        <v>1.80052736334405</v>
      </c>
    </row>
    <row r="2867" customFormat="false" ht="15" hidden="false" customHeight="false" outlineLevel="0" collapsed="false">
      <c r="A2867" s="8" t="n">
        <v>1.863</v>
      </c>
      <c r="B2867" s="8" t="n">
        <v>1.60460174341107</v>
      </c>
      <c r="C2867" s="8" t="n">
        <v>1.60459537585695</v>
      </c>
      <c r="D2867" s="8" t="n">
        <v>1.27158127759197</v>
      </c>
    </row>
    <row r="2868" customFormat="false" ht="15" hidden="false" customHeight="false" outlineLevel="0" collapsed="false">
      <c r="A2868" s="8" t="n">
        <v>2.349</v>
      </c>
      <c r="B2868" s="8" t="n">
        <v>2.7485494284778</v>
      </c>
      <c r="C2868" s="8" t="n">
        <v>2.74842739803556</v>
      </c>
      <c r="D2868" s="8" t="n">
        <v>1.92062128065395</v>
      </c>
    </row>
    <row r="2869" customFormat="false" ht="15" hidden="false" customHeight="false" outlineLevel="0" collapsed="false">
      <c r="A2869" s="8" t="n">
        <v>1.225</v>
      </c>
      <c r="B2869" s="8" t="n">
        <v>1.37573460788631</v>
      </c>
      <c r="C2869" s="8" t="n">
        <v>1.37561190712413</v>
      </c>
      <c r="D2869" s="8" t="n">
        <v>1.77452923236515</v>
      </c>
    </row>
    <row r="2870" customFormat="false" ht="15" hidden="false" customHeight="false" outlineLevel="0" collapsed="false">
      <c r="A2870" s="8" t="n">
        <v>3.989</v>
      </c>
      <c r="B2870" s="8" t="n">
        <v>2.88490230684678</v>
      </c>
      <c r="C2870" s="8" t="n">
        <v>2.88476002984108</v>
      </c>
      <c r="D2870" s="8" t="n">
        <v>2.26938472527473</v>
      </c>
    </row>
    <row r="2871" customFormat="false" ht="15" hidden="false" customHeight="false" outlineLevel="0" collapsed="false">
      <c r="A2871" s="8" t="n">
        <v>2.5</v>
      </c>
      <c r="B2871" s="8" t="n">
        <v>3.39279740131139</v>
      </c>
      <c r="C2871" s="8" t="n">
        <v>3.39267869268948</v>
      </c>
      <c r="D2871" s="8" t="n">
        <v>3.34430704301075</v>
      </c>
    </row>
    <row r="2872" customFormat="false" ht="15" hidden="false" customHeight="false" outlineLevel="0" collapsed="false">
      <c r="A2872" s="8" t="n">
        <v>1.136</v>
      </c>
      <c r="B2872" s="8" t="n">
        <v>1.64003439181026</v>
      </c>
      <c r="C2872" s="8" t="n">
        <v>1.64004838399152</v>
      </c>
      <c r="D2872" s="8" t="n">
        <v>1.64279735326689</v>
      </c>
    </row>
    <row r="2873" customFormat="false" ht="15" hidden="false" customHeight="false" outlineLevel="0" collapsed="false">
      <c r="A2873" s="8" t="n">
        <v>2.448</v>
      </c>
      <c r="B2873" s="8" t="n">
        <v>2.63496294567649</v>
      </c>
      <c r="C2873" s="8" t="n">
        <v>2.63488283064851</v>
      </c>
      <c r="D2873" s="8" t="n">
        <v>2.33790010526316</v>
      </c>
    </row>
    <row r="2874" customFormat="false" ht="15" hidden="false" customHeight="false" outlineLevel="0" collapsed="false">
      <c r="A2874" s="8" t="n">
        <v>2.25</v>
      </c>
      <c r="B2874" s="8" t="n">
        <v>1.48494350421982</v>
      </c>
      <c r="C2874" s="8" t="n">
        <v>1.48506129819376</v>
      </c>
      <c r="D2874" s="8" t="n">
        <v>1.16459562401264</v>
      </c>
    </row>
    <row r="2875" customFormat="false" ht="15" hidden="false" customHeight="false" outlineLevel="0" collapsed="false">
      <c r="A2875" s="8" t="n">
        <v>1.869</v>
      </c>
      <c r="B2875" s="8" t="n">
        <v>2.871682376612</v>
      </c>
      <c r="C2875" s="8" t="n">
        <v>2.87173696457741</v>
      </c>
      <c r="D2875" s="8" t="n">
        <v>2.6245298880597</v>
      </c>
    </row>
    <row r="2876" customFormat="false" ht="15" hidden="false" customHeight="false" outlineLevel="0" collapsed="false">
      <c r="A2876" s="8" t="n">
        <v>3.097</v>
      </c>
      <c r="B2876" s="8" t="n">
        <v>3.27005484338506</v>
      </c>
      <c r="C2876" s="8" t="n">
        <v>3.26996932100867</v>
      </c>
      <c r="D2876" s="8" t="n">
        <v>3.34430704301075</v>
      </c>
    </row>
    <row r="2877" customFormat="false" ht="15" hidden="false" customHeight="false" outlineLevel="0" collapsed="false">
      <c r="A2877" s="8" t="n">
        <v>1.306</v>
      </c>
      <c r="B2877" s="8" t="n">
        <v>1.46673240209998</v>
      </c>
      <c r="C2877" s="8" t="n">
        <v>1.46718712060335</v>
      </c>
      <c r="D2877" s="8" t="n">
        <v>1.92062128065395</v>
      </c>
    </row>
    <row r="2878" customFormat="false" ht="15" hidden="false" customHeight="false" outlineLevel="0" collapsed="false">
      <c r="A2878" s="8" t="n">
        <v>3.423</v>
      </c>
      <c r="B2878" s="8" t="n">
        <v>2.86401733422478</v>
      </c>
      <c r="C2878" s="8" t="n">
        <v>2.86375857213075</v>
      </c>
      <c r="D2878" s="8" t="n">
        <v>2.33790010526316</v>
      </c>
    </row>
    <row r="2879" customFormat="false" ht="15" hidden="false" customHeight="false" outlineLevel="0" collapsed="false">
      <c r="A2879" s="8" t="n">
        <v>0.65</v>
      </c>
      <c r="B2879" s="8" t="n">
        <v>1.07131521822205</v>
      </c>
      <c r="C2879" s="8" t="n">
        <v>1.07155908506376</v>
      </c>
      <c r="D2879" s="8" t="n">
        <v>1.1685726681128</v>
      </c>
    </row>
    <row r="2880" customFormat="false" ht="15" hidden="false" customHeight="false" outlineLevel="0" collapsed="false">
      <c r="A2880" s="8" t="n">
        <v>2.789</v>
      </c>
      <c r="B2880" s="8" t="n">
        <v>1.90635840062563</v>
      </c>
      <c r="C2880" s="8" t="n">
        <v>1.90646182899477</v>
      </c>
      <c r="D2880" s="8" t="n">
        <v>1.64279735326689</v>
      </c>
    </row>
    <row r="2881" customFormat="false" ht="15" hidden="false" customHeight="false" outlineLevel="0" collapsed="false">
      <c r="A2881" s="8" t="n">
        <v>1.688</v>
      </c>
      <c r="B2881" s="8" t="n">
        <v>1.05651512027377</v>
      </c>
      <c r="C2881" s="8" t="n">
        <v>1.05627880894695</v>
      </c>
      <c r="D2881" s="8" t="n">
        <v>1.77452923236515</v>
      </c>
    </row>
    <row r="2882" customFormat="false" ht="15" hidden="false" customHeight="false" outlineLevel="0" collapsed="false">
      <c r="A2882" s="8" t="n">
        <v>4.184</v>
      </c>
      <c r="B2882" s="8" t="n">
        <v>3.28611058171532</v>
      </c>
      <c r="C2882" s="8" t="n">
        <v>3.28564086425367</v>
      </c>
      <c r="D2882" s="8" t="n">
        <v>3.60574584795321</v>
      </c>
    </row>
    <row r="2883" customFormat="false" ht="15" hidden="false" customHeight="false" outlineLevel="0" collapsed="false">
      <c r="A2883" s="8" t="n">
        <v>1.09</v>
      </c>
      <c r="B2883" s="8" t="n">
        <v>1.72052909251669</v>
      </c>
      <c r="C2883" s="8" t="n">
        <v>1.72080161990381</v>
      </c>
      <c r="D2883" s="8" t="n">
        <v>1.92062128065395</v>
      </c>
    </row>
    <row r="2884" customFormat="false" ht="15" hidden="false" customHeight="false" outlineLevel="0" collapsed="false">
      <c r="A2884" s="8" t="n">
        <v>1.601</v>
      </c>
      <c r="B2884" s="8" t="n">
        <v>1.70748318944458</v>
      </c>
      <c r="C2884" s="8" t="n">
        <v>1.70736667656701</v>
      </c>
      <c r="D2884" s="8" t="n">
        <v>1.68006764030612</v>
      </c>
    </row>
    <row r="2885" customFormat="false" ht="15" hidden="false" customHeight="false" outlineLevel="0" collapsed="false">
      <c r="A2885" s="8" t="n">
        <v>3.45</v>
      </c>
      <c r="B2885" s="8" t="n">
        <v>3.02485302001486</v>
      </c>
      <c r="C2885" s="8" t="n">
        <v>3.02459356563433</v>
      </c>
      <c r="D2885" s="8" t="n">
        <v>3.19958174097666</v>
      </c>
    </row>
    <row r="2886" customFormat="false" ht="15" hidden="false" customHeight="false" outlineLevel="0" collapsed="false">
      <c r="A2886" s="8" t="n">
        <v>4.188</v>
      </c>
      <c r="B2886" s="8" t="n">
        <v>2.82839654072022</v>
      </c>
      <c r="C2886" s="8" t="n">
        <v>2.82837191410827</v>
      </c>
      <c r="D2886" s="8" t="n">
        <v>3.60574584795321</v>
      </c>
    </row>
    <row r="2887" customFormat="false" ht="15" hidden="false" customHeight="false" outlineLevel="0" collapsed="false">
      <c r="A2887" s="8" t="n">
        <v>2.091</v>
      </c>
      <c r="B2887" s="8" t="n">
        <v>2.02975194002379</v>
      </c>
      <c r="C2887" s="8" t="n">
        <v>2.02983153792628</v>
      </c>
      <c r="D2887" s="8" t="n">
        <v>1.64279735326689</v>
      </c>
    </row>
    <row r="2888" customFormat="false" ht="15" hidden="false" customHeight="false" outlineLevel="0" collapsed="false">
      <c r="A2888" s="8" t="n">
        <v>0.975</v>
      </c>
      <c r="B2888" s="8" t="n">
        <v>0.520429495533135</v>
      </c>
      <c r="C2888" s="8" t="n">
        <v>0.521141408462861</v>
      </c>
      <c r="D2888" s="8" t="n">
        <v>1.80052736334405</v>
      </c>
    </row>
    <row r="2889" customFormat="false" ht="15" hidden="false" customHeight="false" outlineLevel="0" collapsed="false">
      <c r="A2889" s="8" t="n">
        <v>5.00001</v>
      </c>
      <c r="B2889" s="8" t="n">
        <v>4.41348626165568</v>
      </c>
      <c r="C2889" s="8" t="n">
        <v>4.41358955918149</v>
      </c>
      <c r="D2889" s="8" t="n">
        <v>4.86065072727271</v>
      </c>
    </row>
    <row r="2890" customFormat="false" ht="15" hidden="false" customHeight="false" outlineLevel="0" collapsed="false">
      <c r="A2890" s="8" t="n">
        <v>1.086</v>
      </c>
      <c r="B2890" s="8" t="n">
        <v>0.75377239601924</v>
      </c>
      <c r="C2890" s="8" t="n">
        <v>0.754201952708704</v>
      </c>
      <c r="D2890" s="8" t="n">
        <v>0.869319493775934</v>
      </c>
    </row>
    <row r="2891" customFormat="false" ht="15" hidden="false" customHeight="false" outlineLevel="0" collapsed="false">
      <c r="A2891" s="8" t="n">
        <v>1.333</v>
      </c>
      <c r="B2891" s="8" t="n">
        <v>1.87305882512216</v>
      </c>
      <c r="C2891" s="8" t="n">
        <v>1.87281953762114</v>
      </c>
      <c r="D2891" s="8" t="n">
        <v>1.68006764030612</v>
      </c>
    </row>
    <row r="2892" customFormat="false" ht="15" hidden="false" customHeight="false" outlineLevel="0" collapsed="false">
      <c r="A2892" s="8" t="n">
        <v>0.509</v>
      </c>
      <c r="B2892" s="8" t="n">
        <v>0.880506579126113</v>
      </c>
      <c r="C2892" s="8" t="n">
        <v>0.880966989695568</v>
      </c>
      <c r="D2892" s="8" t="n">
        <v>0.869319493775934</v>
      </c>
    </row>
    <row r="2893" customFormat="false" ht="15" hidden="false" customHeight="false" outlineLevel="0" collapsed="false">
      <c r="A2893" s="8" t="n">
        <v>3.116</v>
      </c>
      <c r="B2893" s="8" t="n">
        <v>2.88147133711274</v>
      </c>
      <c r="C2893" s="8" t="n">
        <v>2.88120092595947</v>
      </c>
      <c r="D2893" s="8" t="n">
        <v>2.33790010526316</v>
      </c>
    </row>
    <row r="2894" customFormat="false" ht="15" hidden="false" customHeight="false" outlineLevel="0" collapsed="false">
      <c r="A2894" s="8" t="n">
        <v>3.655</v>
      </c>
      <c r="B2894" s="8" t="n">
        <v>3.16913802842714</v>
      </c>
      <c r="C2894" s="8" t="n">
        <v>3.16887179198389</v>
      </c>
      <c r="D2894" s="8" t="n">
        <v>3.3115132</v>
      </c>
    </row>
    <row r="2895" customFormat="false" ht="15" hidden="false" customHeight="false" outlineLevel="0" collapsed="false">
      <c r="A2895" s="8" t="n">
        <v>1.75</v>
      </c>
      <c r="B2895" s="8" t="n">
        <v>1.64540628545237</v>
      </c>
      <c r="C2895" s="8" t="n">
        <v>1.64525489801885</v>
      </c>
      <c r="D2895" s="8" t="n">
        <v>1.77452923236515</v>
      </c>
    </row>
    <row r="2896" customFormat="false" ht="15" hidden="false" customHeight="false" outlineLevel="0" collapsed="false">
      <c r="A2896" s="8" t="n">
        <v>1.703</v>
      </c>
      <c r="B2896" s="8" t="n">
        <v>1.49385049950042</v>
      </c>
      <c r="C2896" s="8" t="n">
        <v>1.49359037656979</v>
      </c>
      <c r="D2896" s="8" t="n">
        <v>1.1685726681128</v>
      </c>
    </row>
    <row r="2897" customFormat="false" ht="15" hidden="false" customHeight="false" outlineLevel="0" collapsed="false">
      <c r="A2897" s="8" t="n">
        <v>2.795</v>
      </c>
      <c r="B2897" s="8" t="n">
        <v>2.71614874451818</v>
      </c>
      <c r="C2897" s="8" t="n">
        <v>2.71572047000957</v>
      </c>
      <c r="D2897" s="8" t="n">
        <v>2.68237171428571</v>
      </c>
    </row>
    <row r="2898" customFormat="false" ht="15" hidden="false" customHeight="false" outlineLevel="0" collapsed="false">
      <c r="A2898" s="8" t="n">
        <v>1.259</v>
      </c>
      <c r="B2898" s="8" t="n">
        <v>1.62204359386503</v>
      </c>
      <c r="C2898" s="8" t="n">
        <v>1.62217829284358</v>
      </c>
      <c r="D2898" s="8" t="n">
        <v>1.64279735326689</v>
      </c>
    </row>
    <row r="2899" customFormat="false" ht="15" hidden="false" customHeight="false" outlineLevel="0" collapsed="false">
      <c r="A2899" s="8" t="n">
        <v>1.557</v>
      </c>
      <c r="B2899" s="8" t="n">
        <v>2.09814861240309</v>
      </c>
      <c r="C2899" s="8" t="n">
        <v>2.09838509231585</v>
      </c>
      <c r="D2899" s="8" t="n">
        <v>1.92062128065395</v>
      </c>
    </row>
    <row r="2900" customFormat="false" ht="15" hidden="false" customHeight="false" outlineLevel="0" collapsed="false">
      <c r="A2900" s="8" t="n">
        <v>0.833</v>
      </c>
      <c r="B2900" s="8" t="n">
        <v>1.49444606108326</v>
      </c>
      <c r="C2900" s="8" t="n">
        <v>1.49439840385444</v>
      </c>
      <c r="D2900" s="8" t="n">
        <v>1.16459562401264</v>
      </c>
    </row>
    <row r="2901" customFormat="false" ht="15" hidden="false" customHeight="false" outlineLevel="0" collapsed="false">
      <c r="A2901" s="8" t="n">
        <v>1.563</v>
      </c>
      <c r="B2901" s="8" t="n">
        <v>2.87528174466182</v>
      </c>
      <c r="C2901" s="8" t="n">
        <v>2.87513046984145</v>
      </c>
      <c r="D2901" s="8" t="n">
        <v>2.33790010526316</v>
      </c>
    </row>
    <row r="2902" customFormat="false" ht="15" hidden="false" customHeight="false" outlineLevel="0" collapsed="false">
      <c r="A2902" s="8" t="n">
        <v>2.148</v>
      </c>
      <c r="B2902" s="8" t="n">
        <v>2.70279382357296</v>
      </c>
      <c r="C2902" s="8" t="n">
        <v>2.70301847700497</v>
      </c>
      <c r="D2902" s="8" t="n">
        <v>2.76857563667232</v>
      </c>
    </row>
    <row r="2903" customFormat="false" ht="15" hidden="false" customHeight="false" outlineLevel="0" collapsed="false">
      <c r="A2903" s="8" t="n">
        <v>1.103</v>
      </c>
      <c r="B2903" s="8" t="n">
        <v>1.20612514386721</v>
      </c>
      <c r="C2903" s="8" t="n">
        <v>1.20658289778896</v>
      </c>
      <c r="D2903" s="8" t="n">
        <v>1.27158127759197</v>
      </c>
    </row>
    <row r="2904" customFormat="false" ht="15" hidden="false" customHeight="false" outlineLevel="0" collapsed="false">
      <c r="A2904" s="8" t="n">
        <v>1.65</v>
      </c>
      <c r="B2904" s="8" t="n">
        <v>1.74188231262623</v>
      </c>
      <c r="C2904" s="8" t="n">
        <v>1.74170313404022</v>
      </c>
      <c r="D2904" s="8" t="n">
        <v>1.27158127759197</v>
      </c>
    </row>
    <row r="2905" customFormat="false" ht="15" hidden="false" customHeight="false" outlineLevel="0" collapsed="false">
      <c r="A2905" s="8" t="n">
        <v>3.495</v>
      </c>
      <c r="B2905" s="8" t="n">
        <v>2.77110850796542</v>
      </c>
      <c r="C2905" s="8" t="n">
        <v>2.77094965511638</v>
      </c>
      <c r="D2905" s="8" t="n">
        <v>3.19958174097666</v>
      </c>
    </row>
    <row r="2906" customFormat="false" ht="15" hidden="false" customHeight="false" outlineLevel="0" collapsed="false">
      <c r="A2906" s="8" t="n">
        <v>5.00001</v>
      </c>
      <c r="B2906" s="8" t="n">
        <v>7.26029263232248</v>
      </c>
      <c r="C2906" s="8" t="n">
        <v>7.26000805525717</v>
      </c>
      <c r="D2906" s="8" t="n">
        <v>4.86065072727271</v>
      </c>
    </row>
    <row r="2907" customFormat="false" ht="15" hidden="false" customHeight="false" outlineLevel="0" collapsed="false">
      <c r="A2907" s="8" t="n">
        <v>1.257</v>
      </c>
      <c r="B2907" s="8" t="n">
        <v>0.638640480681568</v>
      </c>
      <c r="C2907" s="8" t="n">
        <v>0.639540526910633</v>
      </c>
      <c r="D2907" s="8" t="n">
        <v>0.869319493775934</v>
      </c>
    </row>
    <row r="2908" customFormat="false" ht="15" hidden="false" customHeight="false" outlineLevel="0" collapsed="false">
      <c r="A2908" s="8" t="n">
        <v>1.931</v>
      </c>
      <c r="B2908" s="8" t="n">
        <v>2.37431839349079</v>
      </c>
      <c r="C2908" s="8" t="n">
        <v>2.37452633022401</v>
      </c>
      <c r="D2908" s="8" t="n">
        <v>2.20476301455302</v>
      </c>
    </row>
    <row r="2909" customFormat="false" ht="15" hidden="false" customHeight="false" outlineLevel="0" collapsed="false">
      <c r="A2909" s="8" t="n">
        <v>5.00001</v>
      </c>
      <c r="B2909" s="8" t="n">
        <v>5.35925230715357</v>
      </c>
      <c r="C2909" s="8" t="n">
        <v>5.35943832600696</v>
      </c>
      <c r="D2909" s="8" t="n">
        <v>4.86065072727271</v>
      </c>
    </row>
    <row r="2910" customFormat="false" ht="15" hidden="false" customHeight="false" outlineLevel="0" collapsed="false">
      <c r="A2910" s="8" t="n">
        <v>1.996</v>
      </c>
      <c r="B2910" s="8" t="n">
        <v>2.26684394246234</v>
      </c>
      <c r="C2910" s="8" t="n">
        <v>2.26691214563854</v>
      </c>
      <c r="D2910" s="8" t="n">
        <v>2.33790010526316</v>
      </c>
    </row>
    <row r="2911" customFormat="false" ht="15" hidden="false" customHeight="false" outlineLevel="0" collapsed="false">
      <c r="A2911" s="8" t="n">
        <v>5.00001</v>
      </c>
      <c r="B2911" s="8" t="n">
        <v>2.4447234696814</v>
      </c>
      <c r="C2911" s="8" t="n">
        <v>2.44484571367129</v>
      </c>
      <c r="D2911" s="8" t="n">
        <v>3.19958174097666</v>
      </c>
    </row>
    <row r="2912" customFormat="false" ht="15" hidden="false" customHeight="false" outlineLevel="0" collapsed="false">
      <c r="A2912" s="8" t="n">
        <v>1.634</v>
      </c>
      <c r="B2912" s="8" t="n">
        <v>2.15524915571836</v>
      </c>
      <c r="C2912" s="8" t="n">
        <v>2.15494969927793</v>
      </c>
      <c r="D2912" s="8" t="n">
        <v>1.56</v>
      </c>
    </row>
    <row r="2913" customFormat="false" ht="15" hidden="false" customHeight="false" outlineLevel="0" collapsed="false">
      <c r="A2913" s="8" t="n">
        <v>1.375</v>
      </c>
      <c r="B2913" s="8" t="n">
        <v>1.17058556931615</v>
      </c>
      <c r="C2913" s="8" t="n">
        <v>1.17039111116426</v>
      </c>
      <c r="D2913" s="8" t="n">
        <v>1.1685726681128</v>
      </c>
    </row>
    <row r="2914" customFormat="false" ht="15" hidden="false" customHeight="false" outlineLevel="0" collapsed="false">
      <c r="A2914" s="8" t="n">
        <v>1.215</v>
      </c>
      <c r="B2914" s="8" t="n">
        <v>1.81801818458032</v>
      </c>
      <c r="C2914" s="8" t="n">
        <v>1.81811856101031</v>
      </c>
      <c r="D2914" s="8" t="n">
        <v>1.64279735326689</v>
      </c>
    </row>
    <row r="2915" customFormat="false" ht="15" hidden="false" customHeight="false" outlineLevel="0" collapsed="false">
      <c r="A2915" s="8" t="n">
        <v>3.812</v>
      </c>
      <c r="B2915" s="8" t="n">
        <v>2.67846984378256</v>
      </c>
      <c r="C2915" s="8" t="n">
        <v>2.67827523758996</v>
      </c>
      <c r="D2915" s="8" t="n">
        <v>3.19958174097666</v>
      </c>
    </row>
    <row r="2916" customFormat="false" ht="15" hidden="false" customHeight="false" outlineLevel="0" collapsed="false">
      <c r="A2916" s="8" t="n">
        <v>1.119</v>
      </c>
      <c r="B2916" s="8" t="n">
        <v>2.09223107003769</v>
      </c>
      <c r="C2916" s="8" t="n">
        <v>2.09223433928737</v>
      </c>
      <c r="D2916" s="8" t="n">
        <v>1.64279735326689</v>
      </c>
    </row>
    <row r="2917" customFormat="false" ht="15" hidden="false" customHeight="false" outlineLevel="0" collapsed="false">
      <c r="A2917" s="8" t="n">
        <v>0.58</v>
      </c>
      <c r="B2917" s="8" t="n">
        <v>0.496557121217688</v>
      </c>
      <c r="C2917" s="8" t="n">
        <v>0.497102460823944</v>
      </c>
      <c r="D2917" s="8" t="n">
        <v>0.869319493775934</v>
      </c>
    </row>
    <row r="2918" customFormat="false" ht="15" hidden="false" customHeight="false" outlineLevel="0" collapsed="false">
      <c r="A2918" s="8" t="n">
        <v>0.638</v>
      </c>
      <c r="B2918" s="8" t="n">
        <v>1.30527014037506</v>
      </c>
      <c r="C2918" s="8" t="n">
        <v>1.30538481770318</v>
      </c>
      <c r="D2918" s="8" t="n">
        <v>1.27158127759197</v>
      </c>
    </row>
    <row r="2919" customFormat="false" ht="15" hidden="false" customHeight="false" outlineLevel="0" collapsed="false">
      <c r="A2919" s="8" t="n">
        <v>3.632</v>
      </c>
      <c r="B2919" s="8" t="n">
        <v>2.729963503952</v>
      </c>
      <c r="C2919" s="8" t="n">
        <v>2.72987189377905</v>
      </c>
      <c r="D2919" s="8" t="n">
        <v>3.19958174097666</v>
      </c>
    </row>
    <row r="2920" customFormat="false" ht="15" hidden="false" customHeight="false" outlineLevel="0" collapsed="false">
      <c r="A2920" s="8" t="n">
        <v>2.064</v>
      </c>
      <c r="B2920" s="8" t="n">
        <v>2.22812393842645</v>
      </c>
      <c r="C2920" s="8" t="n">
        <v>2.2276885777058</v>
      </c>
      <c r="D2920" s="8" t="n">
        <v>1.27158127759197</v>
      </c>
    </row>
    <row r="2921" customFormat="false" ht="15" hidden="false" customHeight="false" outlineLevel="0" collapsed="false">
      <c r="A2921" s="8" t="n">
        <v>3.708</v>
      </c>
      <c r="B2921" s="8" t="n">
        <v>2.09638177137578</v>
      </c>
      <c r="C2921" s="8" t="n">
        <v>2.09612732270562</v>
      </c>
      <c r="D2921" s="8" t="n">
        <v>2.37549581687612</v>
      </c>
    </row>
    <row r="2922" customFormat="false" ht="15" hidden="false" customHeight="false" outlineLevel="0" collapsed="false">
      <c r="A2922" s="8" t="n">
        <v>0.818</v>
      </c>
      <c r="B2922" s="8" t="n">
        <v>0.821111486196705</v>
      </c>
      <c r="C2922" s="8" t="n">
        <v>0.821036673629308</v>
      </c>
      <c r="D2922" s="8" t="n">
        <v>0.869319493775934</v>
      </c>
    </row>
    <row r="2923" customFormat="false" ht="15" hidden="false" customHeight="false" outlineLevel="0" collapsed="false">
      <c r="A2923" s="8" t="n">
        <v>2.715</v>
      </c>
      <c r="B2923" s="8" t="n">
        <v>2.42269810900533</v>
      </c>
      <c r="C2923" s="8" t="n">
        <v>2.42221353642961</v>
      </c>
      <c r="D2923" s="8" t="n">
        <v>1.64279735326689</v>
      </c>
    </row>
    <row r="2924" customFormat="false" ht="15" hidden="false" customHeight="false" outlineLevel="0" collapsed="false">
      <c r="A2924" s="8" t="n">
        <v>1.97</v>
      </c>
      <c r="B2924" s="8" t="n">
        <v>2.69503723468382</v>
      </c>
      <c r="C2924" s="8" t="n">
        <v>2.69485648227228</v>
      </c>
      <c r="D2924" s="8" t="n">
        <v>1.92062128065395</v>
      </c>
    </row>
    <row r="2925" customFormat="false" ht="15" hidden="false" customHeight="false" outlineLevel="0" collapsed="false">
      <c r="A2925" s="8" t="n">
        <v>0.734</v>
      </c>
      <c r="B2925" s="8" t="n">
        <v>1.01851464253796</v>
      </c>
      <c r="C2925" s="8" t="n">
        <v>1.01889534810069</v>
      </c>
      <c r="D2925" s="8" t="n">
        <v>0.869319493775934</v>
      </c>
    </row>
    <row r="2926" customFormat="false" ht="15" hidden="false" customHeight="false" outlineLevel="0" collapsed="false">
      <c r="A2926" s="8" t="n">
        <v>3.017</v>
      </c>
      <c r="B2926" s="8" t="n">
        <v>2.04601828020568</v>
      </c>
      <c r="C2926" s="8" t="n">
        <v>2.04596250183213</v>
      </c>
      <c r="D2926" s="8" t="n">
        <v>3.19958174097666</v>
      </c>
    </row>
    <row r="2927" customFormat="false" ht="15" hidden="false" customHeight="false" outlineLevel="0" collapsed="false">
      <c r="A2927" s="8" t="n">
        <v>1.196</v>
      </c>
      <c r="B2927" s="8" t="n">
        <v>1.94582816677037</v>
      </c>
      <c r="C2927" s="8" t="n">
        <v>1.94614341547854</v>
      </c>
      <c r="D2927" s="8" t="n">
        <v>1.92062128065395</v>
      </c>
    </row>
    <row r="2928" customFormat="false" ht="15" hidden="false" customHeight="false" outlineLevel="0" collapsed="false">
      <c r="A2928" s="8" t="n">
        <v>2.581</v>
      </c>
      <c r="B2928" s="8" t="n">
        <v>2.82952295743671</v>
      </c>
      <c r="C2928" s="8" t="n">
        <v>2.82920313496474</v>
      </c>
      <c r="D2928" s="8" t="n">
        <v>2.20476301455302</v>
      </c>
    </row>
    <row r="2929" customFormat="false" ht="15" hidden="false" customHeight="false" outlineLevel="0" collapsed="false">
      <c r="A2929" s="8" t="n">
        <v>0.175</v>
      </c>
      <c r="B2929" s="8" t="n">
        <v>1.90829087444266</v>
      </c>
      <c r="C2929" s="8" t="n">
        <v>1.90809733848354</v>
      </c>
      <c r="D2929" s="8" t="n">
        <v>2.33082369266055</v>
      </c>
    </row>
    <row r="2930" customFormat="false" ht="15" hidden="false" customHeight="false" outlineLevel="0" collapsed="false">
      <c r="A2930" s="8" t="n">
        <v>1.457</v>
      </c>
      <c r="B2930" s="8" t="n">
        <v>2.04119834089557</v>
      </c>
      <c r="C2930" s="8" t="n">
        <v>2.04121326212525</v>
      </c>
      <c r="D2930" s="8" t="n">
        <v>1.64279735326689</v>
      </c>
    </row>
    <row r="2931" customFormat="false" ht="15" hidden="false" customHeight="false" outlineLevel="0" collapsed="false">
      <c r="A2931" s="8" t="n">
        <v>1.02</v>
      </c>
      <c r="B2931" s="8" t="n">
        <v>1.82249644181837</v>
      </c>
      <c r="C2931" s="8" t="n">
        <v>1.82222416361275</v>
      </c>
      <c r="D2931" s="8" t="n">
        <v>0.869319493775934</v>
      </c>
    </row>
    <row r="2932" customFormat="false" ht="15" hidden="false" customHeight="false" outlineLevel="0" collapsed="false">
      <c r="A2932" s="8" t="n">
        <v>4</v>
      </c>
      <c r="B2932" s="8" t="n">
        <v>2.82097857832739</v>
      </c>
      <c r="C2932" s="8" t="n">
        <v>2.82081426579725</v>
      </c>
      <c r="D2932" s="8" t="n">
        <v>3.19958174097666</v>
      </c>
    </row>
    <row r="2933" customFormat="false" ht="15" hidden="false" customHeight="false" outlineLevel="0" collapsed="false">
      <c r="A2933" s="8" t="n">
        <v>0.992</v>
      </c>
      <c r="B2933" s="8" t="n">
        <v>1.40420766323996</v>
      </c>
      <c r="C2933" s="8" t="n">
        <v>1.40454069877567</v>
      </c>
      <c r="D2933" s="8" t="n">
        <v>1.64279735326689</v>
      </c>
    </row>
    <row r="2934" customFormat="false" ht="15" hidden="false" customHeight="false" outlineLevel="0" collapsed="false">
      <c r="A2934" s="8" t="n">
        <v>4.854</v>
      </c>
      <c r="B2934" s="8" t="n">
        <v>3.6681701044237</v>
      </c>
      <c r="C2934" s="8" t="n">
        <v>3.66806370107183</v>
      </c>
      <c r="D2934" s="8" t="n">
        <v>3.97203148809524</v>
      </c>
    </row>
    <row r="2935" customFormat="false" ht="15" hidden="false" customHeight="false" outlineLevel="0" collapsed="false">
      <c r="A2935" s="8" t="n">
        <v>4.771</v>
      </c>
      <c r="B2935" s="8" t="n">
        <v>4.2240884176972</v>
      </c>
      <c r="C2935" s="8" t="n">
        <v>4.22414379560325</v>
      </c>
      <c r="D2935" s="8" t="n">
        <v>4.86065072727271</v>
      </c>
    </row>
    <row r="2936" customFormat="false" ht="15" hidden="false" customHeight="false" outlineLevel="0" collapsed="false">
      <c r="A2936" s="8" t="n">
        <v>0.669</v>
      </c>
      <c r="B2936" s="8" t="n">
        <v>1.13039860401889</v>
      </c>
      <c r="C2936" s="8" t="n">
        <v>1.13059640867076</v>
      </c>
      <c r="D2936" s="8" t="n">
        <v>0.869319493775934</v>
      </c>
    </row>
    <row r="2937" customFormat="false" ht="15" hidden="false" customHeight="false" outlineLevel="0" collapsed="false">
      <c r="A2937" s="8" t="n">
        <v>3.754</v>
      </c>
      <c r="B2937" s="8" t="n">
        <v>4.01706698514384</v>
      </c>
      <c r="C2937" s="8" t="n">
        <v>4.01717112139641</v>
      </c>
      <c r="D2937" s="8" t="n">
        <v>4.86065072727271</v>
      </c>
    </row>
    <row r="2938" customFormat="false" ht="15" hidden="false" customHeight="false" outlineLevel="0" collapsed="false">
      <c r="A2938" s="8" t="n">
        <v>1.696</v>
      </c>
      <c r="B2938" s="8" t="n">
        <v>2.65908284683998</v>
      </c>
      <c r="C2938" s="8" t="n">
        <v>2.65881296707776</v>
      </c>
      <c r="D2938" s="8" t="n">
        <v>2.33790010526316</v>
      </c>
    </row>
    <row r="2939" customFormat="false" ht="15" hidden="false" customHeight="false" outlineLevel="0" collapsed="false">
      <c r="A2939" s="8" t="n">
        <v>2.476</v>
      </c>
      <c r="B2939" s="8" t="n">
        <v>2.7877066574981</v>
      </c>
      <c r="C2939" s="8" t="n">
        <v>2.7874873272451</v>
      </c>
      <c r="D2939" s="8" t="n">
        <v>2.20476301455302</v>
      </c>
    </row>
    <row r="2940" customFormat="false" ht="15" hidden="false" customHeight="false" outlineLevel="0" collapsed="false">
      <c r="A2940" s="8" t="n">
        <v>1.647</v>
      </c>
      <c r="B2940" s="8" t="n">
        <v>1.76615004790441</v>
      </c>
      <c r="C2940" s="8" t="n">
        <v>1.76603345116444</v>
      </c>
      <c r="D2940" s="8" t="n">
        <v>1.68006764030612</v>
      </c>
    </row>
    <row r="2941" customFormat="false" ht="15" hidden="false" customHeight="false" outlineLevel="0" collapsed="false">
      <c r="A2941" s="8" t="n">
        <v>3.094</v>
      </c>
      <c r="B2941" s="8" t="n">
        <v>2.15020914998998</v>
      </c>
      <c r="C2941" s="8" t="n">
        <v>2.15022548536255</v>
      </c>
      <c r="D2941" s="8" t="n">
        <v>3.19958174097666</v>
      </c>
    </row>
    <row r="2942" customFormat="false" ht="15" hidden="false" customHeight="false" outlineLevel="0" collapsed="false">
      <c r="A2942" s="8" t="n">
        <v>1.853</v>
      </c>
      <c r="B2942" s="8" t="n">
        <v>2.42779771184354</v>
      </c>
      <c r="C2942" s="8" t="n">
        <v>2.42777244961155</v>
      </c>
      <c r="D2942" s="8" t="n">
        <v>2.20476301455302</v>
      </c>
    </row>
    <row r="2943" customFormat="false" ht="15" hidden="false" customHeight="false" outlineLevel="0" collapsed="false">
      <c r="A2943" s="8" t="n">
        <v>2.302</v>
      </c>
      <c r="B2943" s="8" t="n">
        <v>2.81976379631799</v>
      </c>
      <c r="C2943" s="8" t="n">
        <v>2.8196798180734</v>
      </c>
      <c r="D2943" s="8" t="n">
        <v>2.6245298880597</v>
      </c>
    </row>
    <row r="2944" customFormat="false" ht="15" hidden="false" customHeight="false" outlineLevel="0" collapsed="false">
      <c r="A2944" s="8" t="n">
        <v>1.561</v>
      </c>
      <c r="B2944" s="8" t="n">
        <v>1.72316126775586</v>
      </c>
      <c r="C2944" s="8" t="n">
        <v>1.7230174595963</v>
      </c>
      <c r="D2944" s="8" t="n">
        <v>1.68006764030612</v>
      </c>
    </row>
    <row r="2945" customFormat="false" ht="15" hidden="false" customHeight="false" outlineLevel="0" collapsed="false">
      <c r="A2945" s="8" t="n">
        <v>3.025</v>
      </c>
      <c r="B2945" s="8" t="n">
        <v>3.1445058987125</v>
      </c>
      <c r="C2945" s="8" t="n">
        <v>3.14451118799934</v>
      </c>
      <c r="D2945" s="8" t="n">
        <v>2.76857563667232</v>
      </c>
    </row>
    <row r="2946" customFormat="false" ht="15" hidden="false" customHeight="false" outlineLevel="0" collapsed="false">
      <c r="A2946" s="8" t="n">
        <v>0.978</v>
      </c>
      <c r="B2946" s="8" t="n">
        <v>0.801426311808045</v>
      </c>
      <c r="C2946" s="8" t="n">
        <v>0.802059698860665</v>
      </c>
      <c r="D2946" s="8" t="n">
        <v>1.64279735326689</v>
      </c>
    </row>
    <row r="2947" customFormat="false" ht="15" hidden="false" customHeight="false" outlineLevel="0" collapsed="false">
      <c r="A2947" s="8" t="n">
        <v>2.513</v>
      </c>
      <c r="B2947" s="8" t="n">
        <v>2.42291683840354</v>
      </c>
      <c r="C2947" s="8" t="n">
        <v>2.42269694719569</v>
      </c>
      <c r="D2947" s="8" t="n">
        <v>3.19958174097666</v>
      </c>
    </row>
    <row r="2948" customFormat="false" ht="15" hidden="false" customHeight="false" outlineLevel="0" collapsed="false">
      <c r="A2948" s="8" t="n">
        <v>2.813</v>
      </c>
      <c r="B2948" s="8" t="n">
        <v>2.46447255187593</v>
      </c>
      <c r="C2948" s="8" t="n">
        <v>2.464285752609</v>
      </c>
      <c r="D2948" s="8" t="n">
        <v>2.18267619496855</v>
      </c>
    </row>
    <row r="2949" customFormat="false" ht="15" hidden="false" customHeight="false" outlineLevel="0" collapsed="false">
      <c r="A2949" s="8" t="n">
        <v>1.531</v>
      </c>
      <c r="B2949" s="8" t="n">
        <v>1.49437474550468</v>
      </c>
      <c r="C2949" s="8" t="n">
        <v>1.49415832405954</v>
      </c>
      <c r="D2949" s="8" t="n">
        <v>1.1685726681128</v>
      </c>
    </row>
    <row r="2950" customFormat="false" ht="15" hidden="false" customHeight="false" outlineLevel="0" collapsed="false">
      <c r="A2950" s="8" t="n">
        <v>3.556</v>
      </c>
      <c r="B2950" s="8" t="n">
        <v>2.85388475197417</v>
      </c>
      <c r="C2950" s="8" t="n">
        <v>2.85359092149742</v>
      </c>
      <c r="D2950" s="8" t="n">
        <v>3.19958174097666</v>
      </c>
    </row>
    <row r="2951" customFormat="false" ht="15" hidden="false" customHeight="false" outlineLevel="0" collapsed="false">
      <c r="A2951" s="8" t="n">
        <v>1.013</v>
      </c>
      <c r="B2951" s="8" t="n">
        <v>1.43035814717103</v>
      </c>
      <c r="C2951" s="8" t="n">
        <v>1.43042755458621</v>
      </c>
      <c r="D2951" s="8" t="n">
        <v>1.27158127759197</v>
      </c>
    </row>
    <row r="2952" customFormat="false" ht="15" hidden="false" customHeight="false" outlineLevel="0" collapsed="false">
      <c r="A2952" s="8" t="n">
        <v>2.66</v>
      </c>
      <c r="B2952" s="8" t="n">
        <v>2.38513773354484</v>
      </c>
      <c r="C2952" s="8" t="n">
        <v>2.38518776368206</v>
      </c>
      <c r="D2952" s="8" t="n">
        <v>2.33790010526316</v>
      </c>
    </row>
    <row r="2953" customFormat="false" ht="15" hidden="false" customHeight="false" outlineLevel="0" collapsed="false">
      <c r="A2953" s="8" t="n">
        <v>1.607</v>
      </c>
      <c r="B2953" s="8" t="n">
        <v>1.70338164401596</v>
      </c>
      <c r="C2953" s="8" t="n">
        <v>1.7037152856151</v>
      </c>
      <c r="D2953" s="8" t="n">
        <v>1.64279735326689</v>
      </c>
    </row>
    <row r="2954" customFormat="false" ht="15" hidden="false" customHeight="false" outlineLevel="0" collapsed="false">
      <c r="A2954" s="8" t="n">
        <v>3.058</v>
      </c>
      <c r="B2954" s="8" t="n">
        <v>1.98131503868308</v>
      </c>
      <c r="C2954" s="8" t="n">
        <v>1.98112814650918</v>
      </c>
      <c r="D2954" s="8" t="n">
        <v>2.33082369266055</v>
      </c>
    </row>
    <row r="2955" customFormat="false" ht="15" hidden="false" customHeight="false" outlineLevel="0" collapsed="false">
      <c r="A2955" s="8" t="n">
        <v>1.475</v>
      </c>
      <c r="B2955" s="8" t="n">
        <v>1.23991037533982</v>
      </c>
      <c r="C2955" s="8" t="n">
        <v>1.24047223794488</v>
      </c>
      <c r="D2955" s="8" t="n">
        <v>1.64279735326689</v>
      </c>
    </row>
    <row r="2956" customFormat="false" ht="15" hidden="false" customHeight="false" outlineLevel="0" collapsed="false">
      <c r="A2956" s="8" t="n">
        <v>1.863</v>
      </c>
      <c r="B2956" s="8" t="n">
        <v>2.04826703782627</v>
      </c>
      <c r="C2956" s="8" t="n">
        <v>2.04822050583438</v>
      </c>
      <c r="D2956" s="8" t="n">
        <v>1.64279735326689</v>
      </c>
    </row>
    <row r="2957" customFormat="false" ht="15" hidden="false" customHeight="false" outlineLevel="0" collapsed="false">
      <c r="A2957" s="8" t="n">
        <v>1.626</v>
      </c>
      <c r="B2957" s="8" t="n">
        <v>1.96943392529004</v>
      </c>
      <c r="C2957" s="8" t="n">
        <v>1.96915791465952</v>
      </c>
      <c r="D2957" s="8" t="n">
        <v>1.27158127759197</v>
      </c>
    </row>
    <row r="2958" customFormat="false" ht="15" hidden="false" customHeight="false" outlineLevel="0" collapsed="false">
      <c r="A2958" s="8" t="n">
        <v>4.847</v>
      </c>
      <c r="B2958" s="8" t="n">
        <v>3.36951221438998</v>
      </c>
      <c r="C2958" s="8" t="n">
        <v>3.3696526508871</v>
      </c>
      <c r="D2958" s="8" t="n">
        <v>4.47143034782608</v>
      </c>
    </row>
    <row r="2959" customFormat="false" ht="15" hidden="false" customHeight="false" outlineLevel="0" collapsed="false">
      <c r="A2959" s="8" t="n">
        <v>1.75</v>
      </c>
      <c r="B2959" s="8" t="n">
        <v>2.07791104660254</v>
      </c>
      <c r="C2959" s="8" t="n">
        <v>2.07770708303583</v>
      </c>
      <c r="D2959" s="8" t="n">
        <v>2.37549581687612</v>
      </c>
    </row>
    <row r="2960" customFormat="false" ht="15" hidden="false" customHeight="false" outlineLevel="0" collapsed="false">
      <c r="A2960" s="8" t="n">
        <v>1.272</v>
      </c>
      <c r="B2960" s="8" t="n">
        <v>1.55809096515343</v>
      </c>
      <c r="C2960" s="8" t="n">
        <v>1.55845735768599</v>
      </c>
      <c r="D2960" s="8" t="n">
        <v>1.64279735326689</v>
      </c>
    </row>
    <row r="2961" customFormat="false" ht="15" hidden="false" customHeight="false" outlineLevel="0" collapsed="false">
      <c r="A2961" s="8" t="n">
        <v>3.651</v>
      </c>
      <c r="B2961" s="8" t="n">
        <v>2.65371671105326</v>
      </c>
      <c r="C2961" s="8" t="n">
        <v>2.65382882031609</v>
      </c>
      <c r="D2961" s="8" t="n">
        <v>3.60574584795321</v>
      </c>
    </row>
    <row r="2962" customFormat="false" ht="15" hidden="false" customHeight="false" outlineLevel="0" collapsed="false">
      <c r="A2962" s="8" t="n">
        <v>2.365</v>
      </c>
      <c r="B2962" s="8" t="n">
        <v>1.30415200579283</v>
      </c>
      <c r="C2962" s="8" t="n">
        <v>1.30476799209525</v>
      </c>
      <c r="D2962" s="8" t="n">
        <v>2.33790010526316</v>
      </c>
    </row>
    <row r="2963" customFormat="false" ht="15" hidden="false" customHeight="false" outlineLevel="0" collapsed="false">
      <c r="A2963" s="8" t="n">
        <v>2.14</v>
      </c>
      <c r="B2963" s="8" t="n">
        <v>2.4941246351341</v>
      </c>
      <c r="C2963" s="8" t="n">
        <v>2.49359284684824</v>
      </c>
      <c r="D2963" s="8" t="n">
        <v>2.37549581687612</v>
      </c>
    </row>
    <row r="2964" customFormat="false" ht="15" hidden="false" customHeight="false" outlineLevel="0" collapsed="false">
      <c r="A2964" s="8" t="n">
        <v>2.258</v>
      </c>
      <c r="B2964" s="8" t="n">
        <v>2.95955435945943</v>
      </c>
      <c r="C2964" s="8" t="n">
        <v>2.95934631330037</v>
      </c>
      <c r="D2964" s="8" t="n">
        <v>2.33790010526316</v>
      </c>
    </row>
    <row r="2965" customFormat="false" ht="15" hidden="false" customHeight="false" outlineLevel="0" collapsed="false">
      <c r="A2965" s="8" t="n">
        <v>1.289</v>
      </c>
      <c r="B2965" s="8" t="n">
        <v>1.73977300717841</v>
      </c>
      <c r="C2965" s="8" t="n">
        <v>1.73983345710224</v>
      </c>
      <c r="D2965" s="8" t="n">
        <v>1.64279735326689</v>
      </c>
    </row>
    <row r="2966" customFormat="false" ht="15" hidden="false" customHeight="false" outlineLevel="0" collapsed="false">
      <c r="A2966" s="8" t="n">
        <v>0.735</v>
      </c>
      <c r="B2966" s="8" t="n">
        <v>2.2276426959038</v>
      </c>
      <c r="C2966" s="8" t="n">
        <v>2.22730132068578</v>
      </c>
      <c r="D2966" s="8" t="n">
        <v>2.37549581687612</v>
      </c>
    </row>
    <row r="2967" customFormat="false" ht="15" hidden="false" customHeight="false" outlineLevel="0" collapsed="false">
      <c r="A2967" s="8" t="n">
        <v>1.147</v>
      </c>
      <c r="B2967" s="8" t="n">
        <v>2.33110208594131</v>
      </c>
      <c r="C2967" s="8" t="n">
        <v>2.33066642878678</v>
      </c>
      <c r="D2967" s="8" t="n">
        <v>1.64279735326689</v>
      </c>
    </row>
    <row r="2968" customFormat="false" ht="15" hidden="false" customHeight="false" outlineLevel="0" collapsed="false">
      <c r="A2968" s="8" t="n">
        <v>1.75</v>
      </c>
      <c r="B2968" s="8" t="n">
        <v>2.05214688791429</v>
      </c>
      <c r="C2968" s="8" t="n">
        <v>2.05180992229159</v>
      </c>
      <c r="D2968" s="8" t="n">
        <v>1.68006764030612</v>
      </c>
    </row>
    <row r="2969" customFormat="false" ht="15" hidden="false" customHeight="false" outlineLevel="0" collapsed="false">
      <c r="A2969" s="8" t="n">
        <v>3.181</v>
      </c>
      <c r="B2969" s="8" t="n">
        <v>1.9357364208069</v>
      </c>
      <c r="C2969" s="8" t="n">
        <v>1.93557964545191</v>
      </c>
      <c r="D2969" s="8" t="n">
        <v>1.64279735326689</v>
      </c>
    </row>
    <row r="2970" customFormat="false" ht="15" hidden="false" customHeight="false" outlineLevel="0" collapsed="false">
      <c r="A2970" s="8" t="n">
        <v>3.312</v>
      </c>
      <c r="B2970" s="8" t="n">
        <v>2.49230615099986</v>
      </c>
      <c r="C2970" s="8" t="n">
        <v>2.49212595283479</v>
      </c>
      <c r="D2970" s="8" t="n">
        <v>2.18267619496855</v>
      </c>
    </row>
    <row r="2971" customFormat="false" ht="15" hidden="false" customHeight="false" outlineLevel="0" collapsed="false">
      <c r="A2971" s="8" t="n">
        <v>1.925</v>
      </c>
      <c r="B2971" s="8" t="n">
        <v>2.1141853941921</v>
      </c>
      <c r="C2971" s="8" t="n">
        <v>2.11378446345588</v>
      </c>
      <c r="D2971" s="8" t="n">
        <v>2.33082369266055</v>
      </c>
    </row>
    <row r="2972" customFormat="false" ht="15" hidden="false" customHeight="false" outlineLevel="0" collapsed="false">
      <c r="A2972" s="8" t="n">
        <v>1.595</v>
      </c>
      <c r="B2972" s="8" t="n">
        <v>1.23223629264321</v>
      </c>
      <c r="C2972" s="8" t="n">
        <v>1.23222336512302</v>
      </c>
      <c r="D2972" s="8" t="n">
        <v>1.16459562401264</v>
      </c>
    </row>
    <row r="2973" customFormat="false" ht="15" hidden="false" customHeight="false" outlineLevel="0" collapsed="false">
      <c r="A2973" s="8" t="n">
        <v>1.627</v>
      </c>
      <c r="B2973" s="8" t="n">
        <v>2.30835323879912</v>
      </c>
      <c r="C2973" s="8" t="n">
        <v>2.30836292166117</v>
      </c>
      <c r="D2973" s="8" t="n">
        <v>1.64279735326689</v>
      </c>
    </row>
    <row r="2974" customFormat="false" ht="15" hidden="false" customHeight="false" outlineLevel="0" collapsed="false">
      <c r="A2974" s="8" t="n">
        <v>0.673</v>
      </c>
      <c r="B2974" s="8" t="n">
        <v>1.33587146352554</v>
      </c>
      <c r="C2974" s="8" t="n">
        <v>1.33619280666915</v>
      </c>
      <c r="D2974" s="8" t="n">
        <v>1.64279735326689</v>
      </c>
    </row>
    <row r="2975" customFormat="false" ht="15" hidden="false" customHeight="false" outlineLevel="0" collapsed="false">
      <c r="A2975" s="8" t="n">
        <v>2.129</v>
      </c>
      <c r="B2975" s="8" t="n">
        <v>1.61065574657164</v>
      </c>
      <c r="C2975" s="8" t="n">
        <v>1.61112649037157</v>
      </c>
      <c r="D2975" s="8" t="n">
        <v>2.33790010526316</v>
      </c>
    </row>
    <row r="2976" customFormat="false" ht="15" hidden="false" customHeight="false" outlineLevel="0" collapsed="false">
      <c r="A2976" s="8" t="n">
        <v>1.406</v>
      </c>
      <c r="B2976" s="8" t="n">
        <v>1.74982583918402</v>
      </c>
      <c r="C2976" s="8" t="n">
        <v>1.7498306708972</v>
      </c>
      <c r="D2976" s="8" t="n">
        <v>1.64279735326689</v>
      </c>
    </row>
    <row r="2977" customFormat="false" ht="15" hidden="false" customHeight="false" outlineLevel="0" collapsed="false">
      <c r="A2977" s="8" t="n">
        <v>1.865</v>
      </c>
      <c r="B2977" s="8" t="n">
        <v>1.82718442693281</v>
      </c>
      <c r="C2977" s="8" t="n">
        <v>1.82737656469787</v>
      </c>
      <c r="D2977" s="8" t="n">
        <v>1.64279735326689</v>
      </c>
    </row>
    <row r="2978" customFormat="false" ht="15" hidden="false" customHeight="false" outlineLevel="0" collapsed="false">
      <c r="A2978" s="8" t="n">
        <v>3.932</v>
      </c>
      <c r="B2978" s="8" t="n">
        <v>3.60613779236203</v>
      </c>
      <c r="C2978" s="8" t="n">
        <v>3.6059091591507</v>
      </c>
      <c r="D2978" s="8" t="n">
        <v>3.60574584795321</v>
      </c>
    </row>
    <row r="2979" customFormat="false" ht="15" hidden="false" customHeight="false" outlineLevel="0" collapsed="false">
      <c r="A2979" s="8" t="n">
        <v>0.553</v>
      </c>
      <c r="B2979" s="8" t="n">
        <v>1.13879913850027</v>
      </c>
      <c r="C2979" s="8" t="n">
        <v>1.13909891160277</v>
      </c>
      <c r="D2979" s="8" t="n">
        <v>0.869319493775934</v>
      </c>
    </row>
    <row r="2980" customFormat="false" ht="15" hidden="false" customHeight="false" outlineLevel="0" collapsed="false">
      <c r="A2980" s="8" t="n">
        <v>4.098</v>
      </c>
      <c r="B2980" s="8" t="n">
        <v>2.80472028073366</v>
      </c>
      <c r="C2980" s="8" t="n">
        <v>2.80471208691115</v>
      </c>
      <c r="D2980" s="8" t="n">
        <v>3.19958174097666</v>
      </c>
    </row>
    <row r="2981" customFormat="false" ht="15" hidden="false" customHeight="false" outlineLevel="0" collapsed="false">
      <c r="A2981" s="8" t="n">
        <v>1.918</v>
      </c>
      <c r="B2981" s="8" t="n">
        <v>1.93013973919928</v>
      </c>
      <c r="C2981" s="8" t="n">
        <v>1.93018546351435</v>
      </c>
      <c r="D2981" s="8" t="n">
        <v>1.64279735326689</v>
      </c>
    </row>
    <row r="2982" customFormat="false" ht="15" hidden="false" customHeight="false" outlineLevel="0" collapsed="false">
      <c r="A2982" s="8" t="n">
        <v>0.995</v>
      </c>
      <c r="B2982" s="8" t="n">
        <v>1.58444978720644</v>
      </c>
      <c r="C2982" s="8" t="n">
        <v>1.5847829757816</v>
      </c>
      <c r="D2982" s="8" t="n">
        <v>1.64279735326689</v>
      </c>
    </row>
    <row r="2983" customFormat="false" ht="15" hidden="false" customHeight="false" outlineLevel="0" collapsed="false">
      <c r="A2983" s="8" t="n">
        <v>1.75</v>
      </c>
      <c r="B2983" s="8" t="n">
        <v>1.36717599362151</v>
      </c>
      <c r="C2983" s="8" t="n">
        <v>1.36697081046659</v>
      </c>
      <c r="D2983" s="8" t="n">
        <v>1.77452923236515</v>
      </c>
    </row>
    <row r="2984" customFormat="false" ht="15" hidden="false" customHeight="false" outlineLevel="0" collapsed="false">
      <c r="A2984" s="8" t="n">
        <v>1.58</v>
      </c>
      <c r="B2984" s="8" t="n">
        <v>1.78532375072259</v>
      </c>
      <c r="C2984" s="8" t="n">
        <v>1.78550372125147</v>
      </c>
      <c r="D2984" s="8" t="n">
        <v>1.64279735326689</v>
      </c>
    </row>
    <row r="2985" customFormat="false" ht="15" hidden="false" customHeight="false" outlineLevel="0" collapsed="false">
      <c r="A2985" s="8" t="n">
        <v>1.069</v>
      </c>
      <c r="B2985" s="8" t="n">
        <v>1.65027812412096</v>
      </c>
      <c r="C2985" s="8" t="n">
        <v>1.65019919890992</v>
      </c>
      <c r="D2985" s="8" t="n">
        <v>1.1685726681128</v>
      </c>
    </row>
    <row r="2986" customFormat="false" ht="15" hidden="false" customHeight="false" outlineLevel="0" collapsed="false">
      <c r="A2986" s="8" t="n">
        <v>2.772</v>
      </c>
      <c r="B2986" s="8" t="n">
        <v>2.26571003661744</v>
      </c>
      <c r="C2986" s="8" t="n">
        <v>2.26570494706431</v>
      </c>
      <c r="D2986" s="8" t="n">
        <v>1.64279735326689</v>
      </c>
    </row>
    <row r="2987" customFormat="false" ht="15" hidden="false" customHeight="false" outlineLevel="0" collapsed="false">
      <c r="A2987" s="8" t="n">
        <v>3.267</v>
      </c>
      <c r="B2987" s="8" t="n">
        <v>2.37099041540971</v>
      </c>
      <c r="C2987" s="8" t="n">
        <v>2.37080279219633</v>
      </c>
      <c r="D2987" s="8" t="n">
        <v>1.92062128065395</v>
      </c>
    </row>
    <row r="2988" customFormat="false" ht="15" hidden="false" customHeight="false" outlineLevel="0" collapsed="false">
      <c r="A2988" s="8" t="n">
        <v>0.96</v>
      </c>
      <c r="B2988" s="8" t="n">
        <v>0.959405955706601</v>
      </c>
      <c r="C2988" s="8" t="n">
        <v>0.959776408444315</v>
      </c>
      <c r="D2988" s="8" t="n">
        <v>0.869319493775934</v>
      </c>
    </row>
    <row r="2989" customFormat="false" ht="15" hidden="false" customHeight="false" outlineLevel="0" collapsed="false">
      <c r="A2989" s="8" t="n">
        <v>4.318</v>
      </c>
      <c r="B2989" s="8" t="n">
        <v>4.24304834103039</v>
      </c>
      <c r="C2989" s="8" t="n">
        <v>4.24303862140051</v>
      </c>
      <c r="D2989" s="8" t="n">
        <v>4.86065072727271</v>
      </c>
    </row>
    <row r="2990" customFormat="false" ht="15" hidden="false" customHeight="false" outlineLevel="0" collapsed="false">
      <c r="A2990" s="8" t="n">
        <v>1.722</v>
      </c>
      <c r="B2990" s="8" t="n">
        <v>1.9559219990222</v>
      </c>
      <c r="C2990" s="8" t="n">
        <v>1.95580246308345</v>
      </c>
      <c r="D2990" s="8" t="n">
        <v>1.64279735326689</v>
      </c>
    </row>
    <row r="2991" customFormat="false" ht="15" hidden="false" customHeight="false" outlineLevel="0" collapsed="false">
      <c r="A2991" s="8" t="n">
        <v>1.125</v>
      </c>
      <c r="B2991" s="8" t="n">
        <v>1.18379816568604</v>
      </c>
      <c r="C2991" s="8" t="n">
        <v>1.18409221088779</v>
      </c>
      <c r="D2991" s="8" t="n">
        <v>1.56</v>
      </c>
    </row>
    <row r="2992" customFormat="false" ht="15" hidden="false" customHeight="false" outlineLevel="0" collapsed="false">
      <c r="A2992" s="8" t="n">
        <v>2.25</v>
      </c>
      <c r="B2992" s="8" t="n">
        <v>2.20603789028122</v>
      </c>
      <c r="C2992" s="8" t="n">
        <v>2.20538728775393</v>
      </c>
      <c r="D2992" s="8" t="n">
        <v>1.16459562401264</v>
      </c>
    </row>
    <row r="2993" customFormat="false" ht="15" hidden="false" customHeight="false" outlineLevel="0" collapsed="false">
      <c r="A2993" s="8" t="n">
        <v>2.595</v>
      </c>
      <c r="B2993" s="8" t="n">
        <v>2.75212391632481</v>
      </c>
      <c r="C2993" s="8" t="n">
        <v>2.75185640305194</v>
      </c>
      <c r="D2993" s="8" t="n">
        <v>2.20476301455302</v>
      </c>
    </row>
    <row r="2994" customFormat="false" ht="15" hidden="false" customHeight="false" outlineLevel="0" collapsed="false">
      <c r="A2994" s="8" t="n">
        <v>2.915</v>
      </c>
      <c r="B2994" s="8" t="n">
        <v>2.74493076058089</v>
      </c>
      <c r="C2994" s="8" t="n">
        <v>2.74463152381892</v>
      </c>
      <c r="D2994" s="8" t="n">
        <v>2.33790010526316</v>
      </c>
    </row>
    <row r="2995" customFormat="false" ht="15" hidden="false" customHeight="false" outlineLevel="0" collapsed="false">
      <c r="A2995" s="8" t="n">
        <v>0.504</v>
      </c>
      <c r="B2995" s="8" t="n">
        <v>0.709998614030204</v>
      </c>
      <c r="C2995" s="8" t="n">
        <v>0.710085033237893</v>
      </c>
      <c r="D2995" s="8" t="n">
        <v>0.869319493775934</v>
      </c>
    </row>
    <row r="2996" customFormat="false" ht="15" hidden="false" customHeight="false" outlineLevel="0" collapsed="false">
      <c r="A2996" s="8" t="n">
        <v>1.5</v>
      </c>
      <c r="B2996" s="8" t="n">
        <v>2.67907339301603</v>
      </c>
      <c r="C2996" s="8" t="n">
        <v>2.67830905542287</v>
      </c>
      <c r="D2996" s="8" t="n">
        <v>2.37549581687612</v>
      </c>
    </row>
    <row r="2997" customFormat="false" ht="15" hidden="false" customHeight="false" outlineLevel="0" collapsed="false">
      <c r="A2997" s="8" t="n">
        <v>2.246</v>
      </c>
      <c r="B2997" s="8" t="n">
        <v>2.51508989288762</v>
      </c>
      <c r="C2997" s="8" t="n">
        <v>2.51508323033417</v>
      </c>
      <c r="D2997" s="8" t="n">
        <v>2.33790010526316</v>
      </c>
    </row>
    <row r="2998" customFormat="false" ht="15" hidden="false" customHeight="false" outlineLevel="0" collapsed="false">
      <c r="A2998" s="8" t="n">
        <v>1.306</v>
      </c>
      <c r="B2998" s="8" t="n">
        <v>1.85470934657308</v>
      </c>
      <c r="C2998" s="8" t="n">
        <v>1.85469931217583</v>
      </c>
      <c r="D2998" s="8" t="n">
        <v>1.64279735326689</v>
      </c>
    </row>
    <row r="2999" customFormat="false" ht="15" hidden="false" customHeight="false" outlineLevel="0" collapsed="false">
      <c r="A2999" s="8" t="n">
        <v>0.697</v>
      </c>
      <c r="B2999" s="8" t="n">
        <v>1.2909964808107</v>
      </c>
      <c r="C2999" s="8" t="n">
        <v>1.29122730514624</v>
      </c>
      <c r="D2999" s="8" t="n">
        <v>1.64279735326689</v>
      </c>
    </row>
    <row r="3000" customFormat="false" ht="15" hidden="false" customHeight="false" outlineLevel="0" collapsed="false">
      <c r="A3000" s="8" t="n">
        <v>3.53</v>
      </c>
      <c r="B3000" s="8" t="n">
        <v>3.03426246260368</v>
      </c>
      <c r="C3000" s="8" t="n">
        <v>3.03373206144748</v>
      </c>
      <c r="D3000" s="8" t="n">
        <v>2.6245298880597</v>
      </c>
    </row>
    <row r="3001" customFormat="false" ht="15" hidden="false" customHeight="false" outlineLevel="0" collapsed="false">
      <c r="A3001" s="8" t="n">
        <v>2.312</v>
      </c>
      <c r="B3001" s="8" t="n">
        <v>2.94600235535375</v>
      </c>
      <c r="C3001" s="8" t="n">
        <v>2.94549351371455</v>
      </c>
      <c r="D3001" s="8" t="n">
        <v>2.68237171428571</v>
      </c>
    </row>
    <row r="3002" customFormat="false" ht="15" hidden="false" customHeight="false" outlineLevel="0" collapsed="false">
      <c r="A3002" s="8" t="n">
        <v>2.051</v>
      </c>
      <c r="B3002" s="8" t="n">
        <v>2.07049857478413</v>
      </c>
      <c r="C3002" s="8" t="n">
        <v>2.07070559271591</v>
      </c>
      <c r="D3002" s="8" t="n">
        <v>1.92062128065395</v>
      </c>
    </row>
    <row r="3003" customFormat="false" ht="15" hidden="false" customHeight="false" outlineLevel="0" collapsed="false">
      <c r="A3003" s="8" t="n">
        <v>3.981</v>
      </c>
      <c r="B3003" s="8" t="n">
        <v>3.1166298162412</v>
      </c>
      <c r="C3003" s="8" t="n">
        <v>3.11627393163606</v>
      </c>
      <c r="D3003" s="8" t="n">
        <v>3.60574584795321</v>
      </c>
    </row>
    <row r="3004" customFormat="false" ht="15" hidden="false" customHeight="false" outlineLevel="0" collapsed="false">
      <c r="A3004" s="8" t="n">
        <v>1.413</v>
      </c>
      <c r="B3004" s="8" t="n">
        <v>2.10616809413556</v>
      </c>
      <c r="C3004" s="8" t="n">
        <v>2.1063166480909</v>
      </c>
      <c r="D3004" s="8" t="n">
        <v>1.64279735326689</v>
      </c>
    </row>
    <row r="3005" customFormat="false" ht="15" hidden="false" customHeight="false" outlineLevel="0" collapsed="false">
      <c r="A3005" s="8" t="n">
        <v>1.733</v>
      </c>
      <c r="B3005" s="8" t="n">
        <v>1.93943574551517</v>
      </c>
      <c r="C3005" s="8" t="n">
        <v>1.93939091661494</v>
      </c>
      <c r="D3005" s="8" t="n">
        <v>1.56</v>
      </c>
    </row>
    <row r="3006" customFormat="false" ht="15" hidden="false" customHeight="false" outlineLevel="0" collapsed="false">
      <c r="A3006" s="8" t="n">
        <v>1.279</v>
      </c>
      <c r="B3006" s="8" t="n">
        <v>0.895703744500585</v>
      </c>
      <c r="C3006" s="8" t="n">
        <v>0.896405811495682</v>
      </c>
      <c r="D3006" s="8" t="n">
        <v>1.27158127759197</v>
      </c>
    </row>
    <row r="3007" customFormat="false" ht="15" hidden="false" customHeight="false" outlineLevel="0" collapsed="false">
      <c r="A3007" s="8" t="n">
        <v>2.895</v>
      </c>
      <c r="B3007" s="8" t="n">
        <v>2.09562592894965</v>
      </c>
      <c r="C3007" s="8" t="n">
        <v>2.09557038809283</v>
      </c>
      <c r="D3007" s="8" t="n">
        <v>1.80052736334405</v>
      </c>
    </row>
    <row r="3008" customFormat="false" ht="15" hidden="false" customHeight="false" outlineLevel="0" collapsed="false">
      <c r="A3008" s="8" t="n">
        <v>0.959</v>
      </c>
      <c r="B3008" s="8" t="n">
        <v>1.30168474791836</v>
      </c>
      <c r="C3008" s="8" t="n">
        <v>1.30176755405997</v>
      </c>
      <c r="D3008" s="8" t="n">
        <v>1.64279735326689</v>
      </c>
    </row>
    <row r="3009" customFormat="false" ht="15" hidden="false" customHeight="false" outlineLevel="0" collapsed="false">
      <c r="A3009" s="8" t="n">
        <v>1.334</v>
      </c>
      <c r="B3009" s="8" t="n">
        <v>1.71216440197023</v>
      </c>
      <c r="C3009" s="8" t="n">
        <v>1.71239941977125</v>
      </c>
      <c r="D3009" s="8" t="n">
        <v>1.92062128065395</v>
      </c>
    </row>
    <row r="3010" customFormat="false" ht="15" hidden="false" customHeight="false" outlineLevel="0" collapsed="false">
      <c r="A3010" s="8" t="n">
        <v>1.468</v>
      </c>
      <c r="B3010" s="8" t="n">
        <v>2.19515452292258</v>
      </c>
      <c r="C3010" s="8" t="n">
        <v>2.19501628341521</v>
      </c>
      <c r="D3010" s="8" t="n">
        <v>1.64279735326689</v>
      </c>
    </row>
    <row r="3011" customFormat="false" ht="15" hidden="false" customHeight="false" outlineLevel="0" collapsed="false">
      <c r="A3011" s="8" t="n">
        <v>1.813</v>
      </c>
      <c r="B3011" s="8" t="n">
        <v>1.82197508879083</v>
      </c>
      <c r="C3011" s="8" t="n">
        <v>1.82174281345854</v>
      </c>
      <c r="D3011" s="8" t="n">
        <v>2.37549581687612</v>
      </c>
    </row>
    <row r="3012" customFormat="false" ht="15" hidden="false" customHeight="false" outlineLevel="0" collapsed="false">
      <c r="A3012" s="8" t="n">
        <v>0.546</v>
      </c>
      <c r="B3012" s="8" t="n">
        <v>0.711711599759535</v>
      </c>
      <c r="C3012" s="8" t="n">
        <v>0.712154955327209</v>
      </c>
      <c r="D3012" s="8" t="n">
        <v>1.16459562401264</v>
      </c>
    </row>
    <row r="3013" customFormat="false" ht="15" hidden="false" customHeight="false" outlineLevel="0" collapsed="false">
      <c r="A3013" s="8" t="n">
        <v>0.555</v>
      </c>
      <c r="B3013" s="8" t="n">
        <v>0.829249649354185</v>
      </c>
      <c r="C3013" s="8" t="n">
        <v>0.829653636441749</v>
      </c>
      <c r="D3013" s="8" t="n">
        <v>0.869319493775934</v>
      </c>
    </row>
    <row r="3014" customFormat="false" ht="15" hidden="false" customHeight="false" outlineLevel="0" collapsed="false">
      <c r="A3014" s="8" t="n">
        <v>1.5</v>
      </c>
      <c r="B3014" s="8" t="n">
        <v>2.0783529068542</v>
      </c>
      <c r="C3014" s="8" t="n">
        <v>2.0782436986704</v>
      </c>
      <c r="D3014" s="8" t="n">
        <v>1.64279735326689</v>
      </c>
    </row>
    <row r="3015" customFormat="false" ht="15" hidden="false" customHeight="false" outlineLevel="0" collapsed="false">
      <c r="A3015" s="8" t="n">
        <v>1.028</v>
      </c>
      <c r="B3015" s="8" t="n">
        <v>0.808155753763648</v>
      </c>
      <c r="C3015" s="8" t="n">
        <v>0.808677133395416</v>
      </c>
      <c r="D3015" s="8" t="n">
        <v>0.869319493775934</v>
      </c>
    </row>
    <row r="3016" customFormat="false" ht="15" hidden="false" customHeight="false" outlineLevel="0" collapsed="false">
      <c r="A3016" s="8" t="n">
        <v>0.933</v>
      </c>
      <c r="B3016" s="8" t="n">
        <v>1.15899995205879</v>
      </c>
      <c r="C3016" s="8" t="n">
        <v>1.15914039224126</v>
      </c>
      <c r="D3016" s="8" t="n">
        <v>1.1685726681128</v>
      </c>
    </row>
    <row r="3017" customFormat="false" ht="15" hidden="false" customHeight="false" outlineLevel="0" collapsed="false">
      <c r="A3017" s="8" t="n">
        <v>1.231</v>
      </c>
      <c r="B3017" s="8" t="n">
        <v>1.85653912727591</v>
      </c>
      <c r="C3017" s="8" t="n">
        <v>1.85683739790296</v>
      </c>
      <c r="D3017" s="8" t="n">
        <v>1.92062128065395</v>
      </c>
    </row>
    <row r="3018" customFormat="false" ht="15" hidden="false" customHeight="false" outlineLevel="0" collapsed="false">
      <c r="A3018" s="8" t="n">
        <v>2.318</v>
      </c>
      <c r="B3018" s="8" t="n">
        <v>1.32495828939943</v>
      </c>
      <c r="C3018" s="8" t="n">
        <v>1.32513768975883</v>
      </c>
      <c r="D3018" s="8" t="n">
        <v>1.27158127759197</v>
      </c>
    </row>
    <row r="3019" customFormat="false" ht="15" hidden="false" customHeight="false" outlineLevel="0" collapsed="false">
      <c r="A3019" s="8" t="n">
        <v>1.595</v>
      </c>
      <c r="B3019" s="8" t="n">
        <v>1.95139149054387</v>
      </c>
      <c r="C3019" s="8" t="n">
        <v>1.9513551824627</v>
      </c>
      <c r="D3019" s="8" t="n">
        <v>1.64279735326689</v>
      </c>
    </row>
    <row r="3020" customFormat="false" ht="15" hidden="false" customHeight="false" outlineLevel="0" collapsed="false">
      <c r="A3020" s="8" t="n">
        <v>1.083</v>
      </c>
      <c r="B3020" s="8" t="n">
        <v>-0.136537071713873</v>
      </c>
      <c r="C3020" s="8" t="n">
        <v>-0.135431278810517</v>
      </c>
      <c r="D3020" s="8" t="n">
        <v>0.869319493775934</v>
      </c>
    </row>
    <row r="3021" customFormat="false" ht="15" hidden="false" customHeight="false" outlineLevel="0" collapsed="false">
      <c r="A3021" s="8" t="n">
        <v>0.431</v>
      </c>
      <c r="B3021" s="8" t="n">
        <v>0.741102387636268</v>
      </c>
      <c r="C3021" s="8" t="n">
        <v>0.741571365469787</v>
      </c>
      <c r="D3021" s="8" t="n">
        <v>0.869319493775934</v>
      </c>
    </row>
    <row r="3022" customFormat="false" ht="15" hidden="false" customHeight="false" outlineLevel="0" collapsed="false">
      <c r="A3022" s="8" t="n">
        <v>1.056</v>
      </c>
      <c r="B3022" s="8" t="n">
        <v>1.13647998701251</v>
      </c>
      <c r="C3022" s="8" t="n">
        <v>1.13678729602085</v>
      </c>
      <c r="D3022" s="8" t="n">
        <v>1.64279735326689</v>
      </c>
    </row>
    <row r="3023" customFormat="false" ht="15" hidden="false" customHeight="false" outlineLevel="0" collapsed="false">
      <c r="A3023" s="8" t="n">
        <v>1.683</v>
      </c>
      <c r="B3023" s="8" t="n">
        <v>1.77089424553853</v>
      </c>
      <c r="C3023" s="8" t="n">
        <v>1.77100917784494</v>
      </c>
      <c r="D3023" s="8" t="n">
        <v>1.64279735326689</v>
      </c>
    </row>
    <row r="3024" customFormat="false" ht="15" hidden="false" customHeight="false" outlineLevel="0" collapsed="false">
      <c r="A3024" s="8" t="n">
        <v>0.283</v>
      </c>
      <c r="B3024" s="8" t="n">
        <v>2.26928089718012</v>
      </c>
      <c r="C3024" s="8" t="n">
        <v>2.26890743607342</v>
      </c>
      <c r="D3024" s="8" t="n">
        <v>1.27158127759197</v>
      </c>
    </row>
    <row r="3025" customFormat="false" ht="15" hidden="false" customHeight="false" outlineLevel="0" collapsed="false">
      <c r="A3025" s="8" t="n">
        <v>2.829</v>
      </c>
      <c r="B3025" s="8" t="n">
        <v>2.80961462978193</v>
      </c>
      <c r="C3025" s="8" t="n">
        <v>2.80961883151944</v>
      </c>
      <c r="D3025" s="8" t="n">
        <v>2.76857563667232</v>
      </c>
    </row>
    <row r="3026" customFormat="false" ht="15" hidden="false" customHeight="false" outlineLevel="0" collapsed="false">
      <c r="A3026" s="8" t="n">
        <v>2.343</v>
      </c>
      <c r="B3026" s="8" t="n">
        <v>2.61250527119916</v>
      </c>
      <c r="C3026" s="8" t="n">
        <v>2.61211941743464</v>
      </c>
      <c r="D3026" s="8" t="n">
        <v>1.92062128065395</v>
      </c>
    </row>
    <row r="3027" customFormat="false" ht="15" hidden="false" customHeight="false" outlineLevel="0" collapsed="false">
      <c r="A3027" s="8" t="n">
        <v>2.125</v>
      </c>
      <c r="B3027" s="8" t="n">
        <v>1.47566096513112</v>
      </c>
      <c r="C3027" s="8" t="n">
        <v>1.47573794322658</v>
      </c>
      <c r="D3027" s="8" t="n">
        <v>1.27158127759197</v>
      </c>
    </row>
    <row r="3028" customFormat="false" ht="15" hidden="false" customHeight="false" outlineLevel="0" collapsed="false">
      <c r="A3028" s="8" t="n">
        <v>2.056</v>
      </c>
      <c r="B3028" s="8" t="n">
        <v>1.81539074137973</v>
      </c>
      <c r="C3028" s="8" t="n">
        <v>1.81519448667122</v>
      </c>
      <c r="D3028" s="8" t="n">
        <v>1.77452923236515</v>
      </c>
    </row>
    <row r="3029" customFormat="false" ht="15" hidden="false" customHeight="false" outlineLevel="0" collapsed="false">
      <c r="A3029" s="8" t="n">
        <v>1.5</v>
      </c>
      <c r="B3029" s="8" t="n">
        <v>2.00648382684817</v>
      </c>
      <c r="C3029" s="8" t="n">
        <v>2.00681914891741</v>
      </c>
      <c r="D3029" s="8" t="n">
        <v>2.33790010526316</v>
      </c>
    </row>
    <row r="3030" customFormat="false" ht="15" hidden="false" customHeight="false" outlineLevel="0" collapsed="false">
      <c r="A3030" s="8" t="n">
        <v>1.93</v>
      </c>
      <c r="B3030" s="8" t="n">
        <v>2.19150235888206</v>
      </c>
      <c r="C3030" s="8" t="n">
        <v>2.19129962897232</v>
      </c>
      <c r="D3030" s="8" t="n">
        <v>1.64279735326689</v>
      </c>
    </row>
    <row r="3031" customFormat="false" ht="15" hidden="false" customHeight="false" outlineLevel="0" collapsed="false">
      <c r="A3031" s="8" t="n">
        <v>0.14999</v>
      </c>
      <c r="B3031" s="8" t="n">
        <v>2.58499281161394</v>
      </c>
      <c r="C3031" s="8" t="n">
        <v>2.58506378446095</v>
      </c>
      <c r="D3031" s="8" t="n">
        <v>2.33790010526316</v>
      </c>
    </row>
    <row r="3032" customFormat="false" ht="15" hidden="false" customHeight="false" outlineLevel="0" collapsed="false">
      <c r="A3032" s="8" t="n">
        <v>1.7</v>
      </c>
      <c r="B3032" s="8" t="n">
        <v>1.58020413192262</v>
      </c>
      <c r="C3032" s="8" t="n">
        <v>1.58019173309574</v>
      </c>
      <c r="D3032" s="8" t="n">
        <v>1.27158127759197</v>
      </c>
    </row>
    <row r="3033" customFormat="false" ht="15" hidden="false" customHeight="false" outlineLevel="0" collapsed="false">
      <c r="A3033" s="8" t="n">
        <v>1.683</v>
      </c>
      <c r="B3033" s="8" t="n">
        <v>2.2822924061589</v>
      </c>
      <c r="C3033" s="8" t="n">
        <v>2.28217742434989</v>
      </c>
      <c r="D3033" s="8" t="n">
        <v>1.92062128065395</v>
      </c>
    </row>
    <row r="3034" customFormat="false" ht="15" hidden="false" customHeight="false" outlineLevel="0" collapsed="false">
      <c r="A3034" s="8" t="n">
        <v>0.935</v>
      </c>
      <c r="B3034" s="8" t="n">
        <v>1.71071032217506</v>
      </c>
      <c r="C3034" s="8" t="n">
        <v>1.71059151547783</v>
      </c>
      <c r="D3034" s="8" t="n">
        <v>1.64279735326689</v>
      </c>
    </row>
    <row r="3035" customFormat="false" ht="15" hidden="false" customHeight="false" outlineLevel="0" collapsed="false">
      <c r="A3035" s="8" t="n">
        <v>1.918</v>
      </c>
      <c r="B3035" s="8" t="n">
        <v>1.97377182743394</v>
      </c>
      <c r="C3035" s="8" t="n">
        <v>1.97355473846765</v>
      </c>
      <c r="D3035" s="8" t="n">
        <v>2.37549581687612</v>
      </c>
    </row>
    <row r="3036" customFormat="false" ht="15" hidden="false" customHeight="false" outlineLevel="0" collapsed="false">
      <c r="A3036" s="8" t="n">
        <v>1.815</v>
      </c>
      <c r="B3036" s="8" t="n">
        <v>2.38837804196592</v>
      </c>
      <c r="C3036" s="8" t="n">
        <v>2.38834692817035</v>
      </c>
      <c r="D3036" s="8" t="n">
        <v>1.92062128065395</v>
      </c>
    </row>
    <row r="3037" customFormat="false" ht="15" hidden="false" customHeight="false" outlineLevel="0" collapsed="false">
      <c r="A3037" s="8" t="n">
        <v>1.954</v>
      </c>
      <c r="B3037" s="8" t="n">
        <v>2.66751343856262</v>
      </c>
      <c r="C3037" s="8" t="n">
        <v>2.66749309119406</v>
      </c>
      <c r="D3037" s="8" t="n">
        <v>1.92062128065395</v>
      </c>
    </row>
    <row r="3038" customFormat="false" ht="15" hidden="false" customHeight="false" outlineLevel="0" collapsed="false">
      <c r="A3038" s="8" t="n">
        <v>1.219</v>
      </c>
      <c r="B3038" s="8" t="n">
        <v>1.7799058241419</v>
      </c>
      <c r="C3038" s="8" t="n">
        <v>1.77995793407765</v>
      </c>
      <c r="D3038" s="8" t="n">
        <v>2.37549581687612</v>
      </c>
    </row>
    <row r="3039" customFormat="false" ht="15" hidden="false" customHeight="false" outlineLevel="0" collapsed="false">
      <c r="A3039" s="8" t="n">
        <v>1.426</v>
      </c>
      <c r="B3039" s="8" t="n">
        <v>1.98012282310566</v>
      </c>
      <c r="C3039" s="8" t="n">
        <v>1.98021228120852</v>
      </c>
      <c r="D3039" s="8" t="n">
        <v>1.64279735326689</v>
      </c>
    </row>
    <row r="3040" customFormat="false" ht="15" hidden="false" customHeight="false" outlineLevel="0" collapsed="false">
      <c r="A3040" s="8" t="n">
        <v>1.583</v>
      </c>
      <c r="B3040" s="8" t="n">
        <v>2.05992741932693</v>
      </c>
      <c r="C3040" s="8" t="n">
        <v>2.05971863700847</v>
      </c>
      <c r="D3040" s="8" t="n">
        <v>1.77452923236515</v>
      </c>
    </row>
    <row r="3041" customFormat="false" ht="15" hidden="false" customHeight="false" outlineLevel="0" collapsed="false">
      <c r="A3041" s="8" t="n">
        <v>1.653</v>
      </c>
      <c r="B3041" s="8" t="n">
        <v>1.65785086348347</v>
      </c>
      <c r="C3041" s="8" t="n">
        <v>1.65780368444875</v>
      </c>
      <c r="D3041" s="8" t="n">
        <v>1.1685726681128</v>
      </c>
    </row>
    <row r="3042" customFormat="false" ht="15" hidden="false" customHeight="false" outlineLevel="0" collapsed="false">
      <c r="A3042" s="8" t="n">
        <v>1.55</v>
      </c>
      <c r="B3042" s="8" t="n">
        <v>1.81208678614965</v>
      </c>
      <c r="C3042" s="8" t="n">
        <v>1.81210472797988</v>
      </c>
      <c r="D3042" s="8" t="n">
        <v>1.77452923236515</v>
      </c>
    </row>
    <row r="3043" customFormat="false" ht="15" hidden="false" customHeight="false" outlineLevel="0" collapsed="false">
      <c r="A3043" s="8" t="n">
        <v>0.921</v>
      </c>
      <c r="B3043" s="8" t="n">
        <v>1.36570756720719</v>
      </c>
      <c r="C3043" s="8" t="n">
        <v>1.36587265054758</v>
      </c>
      <c r="D3043" s="8" t="n">
        <v>1.27158127759197</v>
      </c>
    </row>
    <row r="3044" customFormat="false" ht="15" hidden="false" customHeight="false" outlineLevel="0" collapsed="false">
      <c r="A3044" s="8" t="n">
        <v>0.681</v>
      </c>
      <c r="B3044" s="8" t="n">
        <v>0.7671734983691</v>
      </c>
      <c r="C3044" s="8" t="n">
        <v>0.767873322512764</v>
      </c>
      <c r="D3044" s="8" t="n">
        <v>1.16459562401264</v>
      </c>
    </row>
    <row r="3045" customFormat="false" ht="15" hidden="false" customHeight="false" outlineLevel="0" collapsed="false">
      <c r="A3045" s="8" t="n">
        <v>2.763</v>
      </c>
      <c r="B3045" s="8" t="n">
        <v>2.57807789751279</v>
      </c>
      <c r="C3045" s="8" t="n">
        <v>2.5778578269569</v>
      </c>
      <c r="D3045" s="8" t="n">
        <v>2.33790010526316</v>
      </c>
    </row>
    <row r="3046" customFormat="false" ht="15" hidden="false" customHeight="false" outlineLevel="0" collapsed="false">
      <c r="A3046" s="8" t="n">
        <v>3.352</v>
      </c>
      <c r="B3046" s="8" t="n">
        <v>3.93258706147627</v>
      </c>
      <c r="C3046" s="8" t="n">
        <v>3.93241454000418</v>
      </c>
      <c r="D3046" s="8" t="n">
        <v>3.97203148809524</v>
      </c>
    </row>
    <row r="3047" customFormat="false" ht="15" hidden="false" customHeight="false" outlineLevel="0" collapsed="false">
      <c r="A3047" s="8" t="n">
        <v>1.211</v>
      </c>
      <c r="B3047" s="8" t="n">
        <v>1.21015026640051</v>
      </c>
      <c r="C3047" s="8" t="n">
        <v>1.21016311373101</v>
      </c>
      <c r="D3047" s="8" t="n">
        <v>1.1685726681128</v>
      </c>
    </row>
    <row r="3048" customFormat="false" ht="15" hidden="false" customHeight="false" outlineLevel="0" collapsed="false">
      <c r="A3048" s="8" t="n">
        <v>1.771</v>
      </c>
      <c r="B3048" s="8" t="n">
        <v>1.39216632379476</v>
      </c>
      <c r="C3048" s="8" t="n">
        <v>1.3925325378222</v>
      </c>
      <c r="D3048" s="8" t="n">
        <v>1.64279735326689</v>
      </c>
    </row>
    <row r="3049" customFormat="false" ht="15" hidden="false" customHeight="false" outlineLevel="0" collapsed="false">
      <c r="A3049" s="8" t="n">
        <v>1.875</v>
      </c>
      <c r="B3049" s="8" t="n">
        <v>1.5913659128079</v>
      </c>
      <c r="C3049" s="8" t="n">
        <v>1.59092108220278</v>
      </c>
      <c r="D3049" s="8" t="n">
        <v>1.77452923236515</v>
      </c>
    </row>
    <row r="3050" customFormat="false" ht="15" hidden="false" customHeight="false" outlineLevel="0" collapsed="false">
      <c r="A3050" s="8" t="n">
        <v>1.92</v>
      </c>
      <c r="B3050" s="8" t="n">
        <v>2.09790145439366</v>
      </c>
      <c r="C3050" s="8" t="n">
        <v>2.09827374656025</v>
      </c>
      <c r="D3050" s="8" t="n">
        <v>1.56</v>
      </c>
    </row>
    <row r="3051" customFormat="false" ht="15" hidden="false" customHeight="false" outlineLevel="0" collapsed="false">
      <c r="A3051" s="8" t="n">
        <v>3.012</v>
      </c>
      <c r="B3051" s="8" t="n">
        <v>2.8095202267472</v>
      </c>
      <c r="C3051" s="8" t="n">
        <v>2.80950644612479</v>
      </c>
      <c r="D3051" s="8" t="n">
        <v>2.6245298880597</v>
      </c>
    </row>
    <row r="3052" customFormat="false" ht="15" hidden="false" customHeight="false" outlineLevel="0" collapsed="false">
      <c r="A3052" s="8" t="n">
        <v>1.591</v>
      </c>
      <c r="B3052" s="8" t="n">
        <v>1.77517571999632</v>
      </c>
      <c r="C3052" s="8" t="n">
        <v>1.7752951166519</v>
      </c>
      <c r="D3052" s="8" t="n">
        <v>1.92062128065395</v>
      </c>
    </row>
    <row r="3053" customFormat="false" ht="15" hidden="false" customHeight="false" outlineLevel="0" collapsed="false">
      <c r="A3053" s="8" t="n">
        <v>5.00001</v>
      </c>
      <c r="B3053" s="8" t="n">
        <v>5.96750916485868</v>
      </c>
      <c r="C3053" s="8" t="n">
        <v>5.96729458061601</v>
      </c>
      <c r="D3053" s="8" t="n">
        <v>4.86065072727271</v>
      </c>
    </row>
    <row r="3054" customFormat="false" ht="15" hidden="false" customHeight="false" outlineLevel="0" collapsed="false">
      <c r="A3054" s="8" t="n">
        <v>2.737</v>
      </c>
      <c r="B3054" s="8" t="n">
        <v>2.58026665967131</v>
      </c>
      <c r="C3054" s="8" t="n">
        <v>2.57995303748701</v>
      </c>
      <c r="D3054" s="8" t="n">
        <v>1.64279735326689</v>
      </c>
    </row>
    <row r="3055" customFormat="false" ht="15" hidden="false" customHeight="false" outlineLevel="0" collapsed="false">
      <c r="A3055" s="8" t="n">
        <v>2.339</v>
      </c>
      <c r="B3055" s="8" t="n">
        <v>2.7752720282515</v>
      </c>
      <c r="C3055" s="8" t="n">
        <v>2.77499545353701</v>
      </c>
      <c r="D3055" s="8" t="n">
        <v>2.20476301455302</v>
      </c>
    </row>
    <row r="3056" customFormat="false" ht="15" hidden="false" customHeight="false" outlineLevel="0" collapsed="false">
      <c r="A3056" s="8" t="n">
        <v>5.00001</v>
      </c>
      <c r="B3056" s="8" t="n">
        <v>2.24870043851667</v>
      </c>
      <c r="C3056" s="8" t="n">
        <v>2.24841128698401</v>
      </c>
      <c r="D3056" s="8" t="n">
        <v>1.68006764030612</v>
      </c>
    </row>
    <row r="3057" customFormat="false" ht="15" hidden="false" customHeight="false" outlineLevel="0" collapsed="false">
      <c r="A3057" s="8" t="n">
        <v>2.228</v>
      </c>
      <c r="B3057" s="8" t="n">
        <v>2.78077877681524</v>
      </c>
      <c r="C3057" s="8" t="n">
        <v>2.78077338775983</v>
      </c>
      <c r="D3057" s="8" t="n">
        <v>2.33790010526316</v>
      </c>
    </row>
    <row r="3058" customFormat="false" ht="15" hidden="false" customHeight="false" outlineLevel="0" collapsed="false">
      <c r="A3058" s="8" t="n">
        <v>1.402</v>
      </c>
      <c r="B3058" s="8" t="n">
        <v>1.35642098573499</v>
      </c>
      <c r="C3058" s="8" t="n">
        <v>1.35667311220751</v>
      </c>
      <c r="D3058" s="8" t="n">
        <v>1.64279735326689</v>
      </c>
    </row>
    <row r="3059" customFormat="false" ht="15" hidden="false" customHeight="false" outlineLevel="0" collapsed="false">
      <c r="A3059" s="8" t="n">
        <v>1.598</v>
      </c>
      <c r="B3059" s="8" t="n">
        <v>1.69189004236243</v>
      </c>
      <c r="C3059" s="8" t="n">
        <v>1.69171672732499</v>
      </c>
      <c r="D3059" s="8" t="n">
        <v>1.68006764030612</v>
      </c>
    </row>
    <row r="3060" customFormat="false" ht="15" hidden="false" customHeight="false" outlineLevel="0" collapsed="false">
      <c r="A3060" s="8" t="n">
        <v>1.188</v>
      </c>
      <c r="B3060" s="8" t="n">
        <v>1.65351784860295</v>
      </c>
      <c r="C3060" s="8" t="n">
        <v>1.65348522567599</v>
      </c>
      <c r="D3060" s="8" t="n">
        <v>1.1685726681128</v>
      </c>
    </row>
    <row r="3061" customFormat="false" ht="15" hidden="false" customHeight="false" outlineLevel="0" collapsed="false">
      <c r="A3061" s="8" t="n">
        <v>5.00001</v>
      </c>
      <c r="B3061" s="8" t="n">
        <v>2.49482961944596</v>
      </c>
      <c r="C3061" s="8" t="n">
        <v>2.49479518925572</v>
      </c>
      <c r="D3061" s="8" t="n">
        <v>3.19958174097666</v>
      </c>
    </row>
    <row r="3062" customFormat="false" ht="15" hidden="false" customHeight="false" outlineLevel="0" collapsed="false">
      <c r="A3062" s="8" t="n">
        <v>1.055</v>
      </c>
      <c r="B3062" s="8" t="n">
        <v>1.4726770838471</v>
      </c>
      <c r="C3062" s="8" t="n">
        <v>1.47312136838348</v>
      </c>
      <c r="D3062" s="8" t="n">
        <v>1.56</v>
      </c>
    </row>
    <row r="3063" customFormat="false" ht="15" hidden="false" customHeight="false" outlineLevel="0" collapsed="false">
      <c r="A3063" s="8" t="n">
        <v>2.178</v>
      </c>
      <c r="B3063" s="8" t="n">
        <v>1.96809869382504</v>
      </c>
      <c r="C3063" s="8" t="n">
        <v>1.96809093715962</v>
      </c>
      <c r="D3063" s="8" t="n">
        <v>1.68006764030612</v>
      </c>
    </row>
    <row r="3064" customFormat="false" ht="15" hidden="false" customHeight="false" outlineLevel="0" collapsed="false">
      <c r="A3064" s="8" t="n">
        <v>1.875</v>
      </c>
      <c r="B3064" s="8" t="n">
        <v>1.64868368987328</v>
      </c>
      <c r="C3064" s="8" t="n">
        <v>1.64849515261832</v>
      </c>
      <c r="D3064" s="8" t="n">
        <v>1.77452923236515</v>
      </c>
    </row>
    <row r="3065" customFormat="false" ht="15" hidden="false" customHeight="false" outlineLevel="0" collapsed="false">
      <c r="A3065" s="8" t="n">
        <v>2.873</v>
      </c>
      <c r="B3065" s="8" t="n">
        <v>3.37538683836018</v>
      </c>
      <c r="C3065" s="8" t="n">
        <v>3.37523866134391</v>
      </c>
      <c r="D3065" s="8" t="n">
        <v>3.64959326530612</v>
      </c>
    </row>
    <row r="3066" customFormat="false" ht="15" hidden="false" customHeight="false" outlineLevel="0" collapsed="false">
      <c r="A3066" s="8" t="n">
        <v>1.31</v>
      </c>
      <c r="B3066" s="8" t="n">
        <v>1.95047544769771</v>
      </c>
      <c r="C3066" s="8" t="n">
        <v>1.95032690822153</v>
      </c>
      <c r="D3066" s="8" t="n">
        <v>2.37549581687612</v>
      </c>
    </row>
    <row r="3067" customFormat="false" ht="15" hidden="false" customHeight="false" outlineLevel="0" collapsed="false">
      <c r="A3067" s="8" t="n">
        <v>0.558</v>
      </c>
      <c r="B3067" s="8" t="n">
        <v>0.50911285539609</v>
      </c>
      <c r="C3067" s="8" t="n">
        <v>0.509413566730186</v>
      </c>
      <c r="D3067" s="8" t="n">
        <v>0.869319493775934</v>
      </c>
    </row>
    <row r="3068" customFormat="false" ht="15" hidden="false" customHeight="false" outlineLevel="0" collapsed="false">
      <c r="A3068" s="8" t="n">
        <v>1.619</v>
      </c>
      <c r="B3068" s="8" t="n">
        <v>2.36425927627471</v>
      </c>
      <c r="C3068" s="8" t="n">
        <v>2.36441762460446</v>
      </c>
      <c r="D3068" s="8" t="n">
        <v>1.92062128065395</v>
      </c>
    </row>
    <row r="3069" customFormat="false" ht="15" hidden="false" customHeight="false" outlineLevel="0" collapsed="false">
      <c r="A3069" s="8" t="n">
        <v>2.536</v>
      </c>
      <c r="B3069" s="8" t="n">
        <v>1.58592497012717</v>
      </c>
      <c r="C3069" s="8" t="n">
        <v>1.58568180372186</v>
      </c>
      <c r="D3069" s="8" t="n">
        <v>1.77452923236515</v>
      </c>
    </row>
    <row r="3070" customFormat="false" ht="15" hidden="false" customHeight="false" outlineLevel="0" collapsed="false">
      <c r="A3070" s="8" t="n">
        <v>1.55</v>
      </c>
      <c r="B3070" s="8" t="n">
        <v>1.91341591115307</v>
      </c>
      <c r="C3070" s="8" t="n">
        <v>1.91343648473996</v>
      </c>
      <c r="D3070" s="8" t="n">
        <v>1.64279735326689</v>
      </c>
    </row>
    <row r="3071" customFormat="false" ht="15" hidden="false" customHeight="false" outlineLevel="0" collapsed="false">
      <c r="A3071" s="8" t="n">
        <v>3.115</v>
      </c>
      <c r="B3071" s="8" t="n">
        <v>3.06954077023212</v>
      </c>
      <c r="C3071" s="8" t="n">
        <v>3.06937089837724</v>
      </c>
      <c r="D3071" s="8" t="n">
        <v>2.76857563667232</v>
      </c>
    </row>
    <row r="3072" customFormat="false" ht="15" hidden="false" customHeight="false" outlineLevel="0" collapsed="false">
      <c r="A3072" s="8" t="n">
        <v>0.878</v>
      </c>
      <c r="B3072" s="8" t="n">
        <v>0.0486615880795585</v>
      </c>
      <c r="C3072" s="8" t="n">
        <v>0.0496118918760895</v>
      </c>
      <c r="D3072" s="8" t="n">
        <v>0.869319493775934</v>
      </c>
    </row>
    <row r="3073" customFormat="false" ht="15" hidden="false" customHeight="false" outlineLevel="0" collapsed="false">
      <c r="A3073" s="8" t="n">
        <v>1.058</v>
      </c>
      <c r="B3073" s="8" t="n">
        <v>1.8699240209249</v>
      </c>
      <c r="C3073" s="8" t="n">
        <v>1.86973939719895</v>
      </c>
      <c r="D3073" s="8" t="n">
        <v>1.27158127759197</v>
      </c>
    </row>
    <row r="3074" customFormat="false" ht="15" hidden="false" customHeight="false" outlineLevel="0" collapsed="false">
      <c r="A3074" s="8" t="n">
        <v>1.37</v>
      </c>
      <c r="B3074" s="8" t="n">
        <v>1.72981930945767</v>
      </c>
      <c r="C3074" s="8" t="n">
        <v>1.72968519744773</v>
      </c>
      <c r="D3074" s="8" t="n">
        <v>1.64279735326689</v>
      </c>
    </row>
    <row r="3075" customFormat="false" ht="15" hidden="false" customHeight="false" outlineLevel="0" collapsed="false">
      <c r="A3075" s="8" t="n">
        <v>1.563</v>
      </c>
      <c r="B3075" s="8" t="n">
        <v>1.72815599160225</v>
      </c>
      <c r="C3075" s="8" t="n">
        <v>1.72813580981376</v>
      </c>
      <c r="D3075" s="8" t="n">
        <v>1.68006764030612</v>
      </c>
    </row>
    <row r="3076" customFormat="false" ht="15" hidden="false" customHeight="false" outlineLevel="0" collapsed="false">
      <c r="A3076" s="8" t="n">
        <v>1.547</v>
      </c>
      <c r="B3076" s="8" t="n">
        <v>2.06750216410855</v>
      </c>
      <c r="C3076" s="8" t="n">
        <v>2.06742413117168</v>
      </c>
      <c r="D3076" s="8" t="n">
        <v>1.64279735326689</v>
      </c>
    </row>
    <row r="3077" customFormat="false" ht="15" hidden="false" customHeight="false" outlineLevel="0" collapsed="false">
      <c r="A3077" s="8" t="n">
        <v>1.674</v>
      </c>
      <c r="B3077" s="8" t="n">
        <v>1.1423223245779</v>
      </c>
      <c r="C3077" s="8" t="n">
        <v>1.14288597803829</v>
      </c>
      <c r="D3077" s="8" t="n">
        <v>1.64279735326689</v>
      </c>
    </row>
    <row r="3078" customFormat="false" ht="15" hidden="false" customHeight="false" outlineLevel="0" collapsed="false">
      <c r="A3078" s="8" t="n">
        <v>4.578</v>
      </c>
      <c r="B3078" s="8" t="n">
        <v>2.82758666126553</v>
      </c>
      <c r="C3078" s="8" t="n">
        <v>2.82734923669394</v>
      </c>
      <c r="D3078" s="8" t="n">
        <v>3.19958174097666</v>
      </c>
    </row>
    <row r="3079" customFormat="false" ht="15" hidden="false" customHeight="false" outlineLevel="0" collapsed="false">
      <c r="A3079" s="8" t="n">
        <v>5.00001</v>
      </c>
      <c r="B3079" s="8" t="n">
        <v>2.92293379395394</v>
      </c>
      <c r="C3079" s="8" t="n">
        <v>2.9228186930557</v>
      </c>
      <c r="D3079" s="8" t="n">
        <v>3.60574584795321</v>
      </c>
    </row>
    <row r="3080" customFormat="false" ht="15" hidden="false" customHeight="false" outlineLevel="0" collapsed="false">
      <c r="A3080" s="8" t="n">
        <v>1.883</v>
      </c>
      <c r="B3080" s="8" t="n">
        <v>2.98972304419552</v>
      </c>
      <c r="C3080" s="8" t="n">
        <v>2.99007065728403</v>
      </c>
      <c r="D3080" s="8" t="n">
        <v>3.64959326530612</v>
      </c>
    </row>
    <row r="3081" customFormat="false" ht="15" hidden="false" customHeight="false" outlineLevel="0" collapsed="false">
      <c r="A3081" s="8" t="n">
        <v>4.429</v>
      </c>
      <c r="B3081" s="8" t="n">
        <v>2.28821977310159</v>
      </c>
      <c r="C3081" s="8" t="n">
        <v>2.28817501510739</v>
      </c>
      <c r="D3081" s="8" t="n">
        <v>3.19958174097666</v>
      </c>
    </row>
    <row r="3082" customFormat="false" ht="15" hidden="false" customHeight="false" outlineLevel="0" collapsed="false">
      <c r="A3082" s="8" t="n">
        <v>5.00001</v>
      </c>
      <c r="B3082" s="8" t="n">
        <v>4.85474464595091</v>
      </c>
      <c r="C3082" s="8" t="n">
        <v>4.85472532610155</v>
      </c>
      <c r="D3082" s="8" t="n">
        <v>4.86065072727271</v>
      </c>
    </row>
    <row r="3083" customFormat="false" ht="15" hidden="false" customHeight="false" outlineLevel="0" collapsed="false">
      <c r="A3083" s="8" t="n">
        <v>5.00001</v>
      </c>
      <c r="B3083" s="8" t="n">
        <v>3.43141253718984</v>
      </c>
      <c r="C3083" s="8" t="n">
        <v>3.43153038444502</v>
      </c>
      <c r="D3083" s="8" t="n">
        <v>3.60574584795321</v>
      </c>
    </row>
    <row r="3084" customFormat="false" ht="15" hidden="false" customHeight="false" outlineLevel="0" collapsed="false">
      <c r="A3084" s="8" t="n">
        <v>1.875</v>
      </c>
      <c r="B3084" s="8" t="n">
        <v>1.87247273440303</v>
      </c>
      <c r="C3084" s="8" t="n">
        <v>1.87191237000883</v>
      </c>
      <c r="D3084" s="8" t="n">
        <v>1.1685726681128</v>
      </c>
    </row>
    <row r="3085" customFormat="false" ht="15" hidden="false" customHeight="false" outlineLevel="0" collapsed="false">
      <c r="A3085" s="8" t="n">
        <v>0.574</v>
      </c>
      <c r="B3085" s="8" t="n">
        <v>0.745555828495685</v>
      </c>
      <c r="C3085" s="8" t="n">
        <v>0.746028794503709</v>
      </c>
      <c r="D3085" s="8" t="n">
        <v>0.869319493775934</v>
      </c>
    </row>
    <row r="3086" customFormat="false" ht="15" hidden="false" customHeight="false" outlineLevel="0" collapsed="false">
      <c r="A3086" s="8" t="n">
        <v>3.875</v>
      </c>
      <c r="B3086" s="8" t="n">
        <v>2.71253936877405</v>
      </c>
      <c r="C3086" s="8" t="n">
        <v>2.71210348453475</v>
      </c>
      <c r="D3086" s="8" t="n">
        <v>1.64279735326689</v>
      </c>
    </row>
    <row r="3087" customFormat="false" ht="15" hidden="false" customHeight="false" outlineLevel="0" collapsed="false">
      <c r="A3087" s="8" t="n">
        <v>2.72</v>
      </c>
      <c r="B3087" s="8" t="n">
        <v>3.06178058093241</v>
      </c>
      <c r="C3087" s="8" t="n">
        <v>3.06174326198864</v>
      </c>
      <c r="D3087" s="8" t="n">
        <v>2.76857563667232</v>
      </c>
    </row>
    <row r="3088" customFormat="false" ht="15" hidden="false" customHeight="false" outlineLevel="0" collapsed="false">
      <c r="A3088" s="8" t="n">
        <v>1.676</v>
      </c>
      <c r="B3088" s="8" t="n">
        <v>1.70385197370451</v>
      </c>
      <c r="C3088" s="8" t="n">
        <v>1.70389709688926</v>
      </c>
      <c r="D3088" s="8" t="n">
        <v>1.27158127759197</v>
      </c>
    </row>
    <row r="3089" customFormat="false" ht="15" hidden="false" customHeight="false" outlineLevel="0" collapsed="false">
      <c r="A3089" s="8" t="n">
        <v>4.037</v>
      </c>
      <c r="B3089" s="8" t="n">
        <v>2.77294786699978</v>
      </c>
      <c r="C3089" s="8" t="n">
        <v>2.77294122043737</v>
      </c>
      <c r="D3089" s="8" t="n">
        <v>2.76857563667232</v>
      </c>
    </row>
    <row r="3090" customFormat="false" ht="15" hidden="false" customHeight="false" outlineLevel="0" collapsed="false">
      <c r="A3090" s="8" t="n">
        <v>1.917</v>
      </c>
      <c r="B3090" s="8" t="n">
        <v>1.52021792890135</v>
      </c>
      <c r="C3090" s="8" t="n">
        <v>1.52024838599131</v>
      </c>
      <c r="D3090" s="8" t="n">
        <v>1.1685726681128</v>
      </c>
    </row>
    <row r="3091" customFormat="false" ht="15" hidden="false" customHeight="false" outlineLevel="0" collapsed="false">
      <c r="A3091" s="8" t="n">
        <v>5.00001</v>
      </c>
      <c r="B3091" s="8" t="n">
        <v>2.15562317969851</v>
      </c>
      <c r="C3091" s="8" t="n">
        <v>2.15554256823649</v>
      </c>
      <c r="D3091" s="8" t="n">
        <v>2.37549581687612</v>
      </c>
    </row>
    <row r="3092" customFormat="false" ht="15" hidden="false" customHeight="false" outlineLevel="0" collapsed="false">
      <c r="A3092" s="8" t="n">
        <v>1.871</v>
      </c>
      <c r="B3092" s="8" t="n">
        <v>2.27439849588857</v>
      </c>
      <c r="C3092" s="8" t="n">
        <v>2.27455511952438</v>
      </c>
      <c r="D3092" s="8" t="n">
        <v>1.92062128065395</v>
      </c>
    </row>
    <row r="3093" customFormat="false" ht="15" hidden="false" customHeight="false" outlineLevel="0" collapsed="false">
      <c r="A3093" s="8" t="n">
        <v>0.964</v>
      </c>
      <c r="B3093" s="8" t="n">
        <v>1.70419028041847</v>
      </c>
      <c r="C3093" s="8" t="n">
        <v>1.70431492610549</v>
      </c>
      <c r="D3093" s="8" t="n">
        <v>1.64279735326689</v>
      </c>
    </row>
    <row r="3094" customFormat="false" ht="15" hidden="false" customHeight="false" outlineLevel="0" collapsed="false">
      <c r="A3094" s="8" t="n">
        <v>0.924</v>
      </c>
      <c r="B3094" s="8" t="n">
        <v>0.710377177644688</v>
      </c>
      <c r="C3094" s="8" t="n">
        <v>0.710852207930954</v>
      </c>
      <c r="D3094" s="8" t="n">
        <v>1.27158127759197</v>
      </c>
    </row>
    <row r="3095" customFormat="false" ht="15" hidden="false" customHeight="false" outlineLevel="0" collapsed="false">
      <c r="A3095" s="8" t="n">
        <v>2.139</v>
      </c>
      <c r="B3095" s="8" t="n">
        <v>2.38878129792989</v>
      </c>
      <c r="C3095" s="8" t="n">
        <v>2.38850877998883</v>
      </c>
      <c r="D3095" s="8" t="n">
        <v>2.18267619496855</v>
      </c>
    </row>
    <row r="3096" customFormat="false" ht="15" hidden="false" customHeight="false" outlineLevel="0" collapsed="false">
      <c r="A3096" s="8" t="n">
        <v>1.55</v>
      </c>
      <c r="B3096" s="8" t="n">
        <v>2.38841556630322</v>
      </c>
      <c r="C3096" s="8" t="n">
        <v>2.38875669835485</v>
      </c>
      <c r="D3096" s="8" t="n">
        <v>2.76857563667232</v>
      </c>
    </row>
    <row r="3097" customFormat="false" ht="15" hidden="false" customHeight="false" outlineLevel="0" collapsed="false">
      <c r="A3097" s="8" t="n">
        <v>1.33</v>
      </c>
      <c r="B3097" s="8" t="n">
        <v>1.79972607162133</v>
      </c>
      <c r="C3097" s="8" t="n">
        <v>1.79986963789225</v>
      </c>
      <c r="D3097" s="8" t="n">
        <v>1.64279735326689</v>
      </c>
    </row>
    <row r="3098" customFormat="false" ht="15" hidden="false" customHeight="false" outlineLevel="0" collapsed="false">
      <c r="A3098" s="8" t="n">
        <v>2.75</v>
      </c>
      <c r="B3098" s="8" t="n">
        <v>1.14211758743799</v>
      </c>
      <c r="C3098" s="8" t="n">
        <v>1.14180868594083</v>
      </c>
      <c r="D3098" s="8" t="n">
        <v>1.77452923236515</v>
      </c>
    </row>
    <row r="3099" customFormat="false" ht="15" hidden="false" customHeight="false" outlineLevel="0" collapsed="false">
      <c r="A3099" s="8" t="n">
        <v>2.385</v>
      </c>
      <c r="B3099" s="8" t="n">
        <v>2.19132360859473</v>
      </c>
      <c r="C3099" s="8" t="n">
        <v>2.19128558598939</v>
      </c>
      <c r="D3099" s="8" t="n">
        <v>1.64279735326689</v>
      </c>
    </row>
    <row r="3100" customFormat="false" ht="15" hidden="false" customHeight="false" outlineLevel="0" collapsed="false">
      <c r="A3100" s="8" t="n">
        <v>1.583</v>
      </c>
      <c r="B3100" s="8" t="n">
        <v>1.65429537581692</v>
      </c>
      <c r="C3100" s="8" t="n">
        <v>1.65454451814451</v>
      </c>
      <c r="D3100" s="8" t="n">
        <v>1.64279735326689</v>
      </c>
    </row>
    <row r="3101" customFormat="false" ht="15" hidden="false" customHeight="false" outlineLevel="0" collapsed="false">
      <c r="A3101" s="8" t="n">
        <v>0.705</v>
      </c>
      <c r="B3101" s="8" t="n">
        <v>1.19112242328037</v>
      </c>
      <c r="C3101" s="8" t="n">
        <v>1.19133391907279</v>
      </c>
      <c r="D3101" s="8" t="n">
        <v>0.869319493775934</v>
      </c>
    </row>
    <row r="3102" customFormat="false" ht="15" hidden="false" customHeight="false" outlineLevel="0" collapsed="false">
      <c r="A3102" s="8" t="n">
        <v>2.223</v>
      </c>
      <c r="B3102" s="8" t="n">
        <v>2.24628473142619</v>
      </c>
      <c r="C3102" s="8" t="n">
        <v>2.24627191402829</v>
      </c>
      <c r="D3102" s="8" t="n">
        <v>1.92062128065395</v>
      </c>
    </row>
    <row r="3103" customFormat="false" ht="15" hidden="false" customHeight="false" outlineLevel="0" collapsed="false">
      <c r="A3103" s="8" t="n">
        <v>4.119</v>
      </c>
      <c r="B3103" s="8" t="n">
        <v>3.29005975678024</v>
      </c>
      <c r="C3103" s="8" t="n">
        <v>3.28984329851213</v>
      </c>
      <c r="D3103" s="8" t="n">
        <v>3.60574584795321</v>
      </c>
    </row>
    <row r="3104" customFormat="false" ht="15" hidden="false" customHeight="false" outlineLevel="0" collapsed="false">
      <c r="A3104" s="8" t="n">
        <v>1.851</v>
      </c>
      <c r="B3104" s="8" t="n">
        <v>1.73555843470936</v>
      </c>
      <c r="C3104" s="8" t="n">
        <v>1.73534944467028</v>
      </c>
      <c r="D3104" s="8" t="n">
        <v>1.68006764030612</v>
      </c>
    </row>
    <row r="3105" customFormat="false" ht="15" hidden="false" customHeight="false" outlineLevel="0" collapsed="false">
      <c r="A3105" s="8" t="n">
        <v>5.00001</v>
      </c>
      <c r="B3105" s="8" t="n">
        <v>2.45911146782619</v>
      </c>
      <c r="C3105" s="8" t="n">
        <v>2.45905517913874</v>
      </c>
      <c r="D3105" s="8" t="n">
        <v>3.19958174097666</v>
      </c>
    </row>
    <row r="3106" customFormat="false" ht="15" hidden="false" customHeight="false" outlineLevel="0" collapsed="false">
      <c r="A3106" s="8" t="n">
        <v>1.398</v>
      </c>
      <c r="B3106" s="8" t="n">
        <v>1.67318591588795</v>
      </c>
      <c r="C3106" s="8" t="n">
        <v>1.67304964971751</v>
      </c>
      <c r="D3106" s="8" t="n">
        <v>1.1685726681128</v>
      </c>
    </row>
    <row r="3107" customFormat="false" ht="15" hidden="false" customHeight="false" outlineLevel="0" collapsed="false">
      <c r="A3107" s="8" t="n">
        <v>1.781</v>
      </c>
      <c r="B3107" s="8" t="n">
        <v>2.34434921246515</v>
      </c>
      <c r="C3107" s="8" t="n">
        <v>2.34365119568286</v>
      </c>
      <c r="D3107" s="8" t="n">
        <v>1.27158127759197</v>
      </c>
    </row>
    <row r="3108" customFormat="false" ht="15" hidden="false" customHeight="false" outlineLevel="0" collapsed="false">
      <c r="A3108" s="8" t="n">
        <v>1.593</v>
      </c>
      <c r="B3108" s="8" t="n">
        <v>2.03718066653589</v>
      </c>
      <c r="C3108" s="8" t="n">
        <v>2.03700870694672</v>
      </c>
      <c r="D3108" s="8" t="n">
        <v>2.33082369266055</v>
      </c>
    </row>
    <row r="3109" customFormat="false" ht="15" hidden="false" customHeight="false" outlineLevel="0" collapsed="false">
      <c r="A3109" s="8" t="n">
        <v>1.25</v>
      </c>
      <c r="B3109" s="8" t="n">
        <v>1.68876348052865</v>
      </c>
      <c r="C3109" s="8" t="n">
        <v>1.68877343228252</v>
      </c>
      <c r="D3109" s="8" t="n">
        <v>1.1685726681128</v>
      </c>
    </row>
    <row r="3110" customFormat="false" ht="15" hidden="false" customHeight="false" outlineLevel="0" collapsed="false">
      <c r="A3110" s="8" t="n">
        <v>1.971</v>
      </c>
      <c r="B3110" s="8" t="n">
        <v>2.80076434116353</v>
      </c>
      <c r="C3110" s="8" t="n">
        <v>2.80076012945003</v>
      </c>
      <c r="D3110" s="8" t="n">
        <v>2.6245298880597</v>
      </c>
    </row>
    <row r="3111" customFormat="false" ht="15" hidden="false" customHeight="false" outlineLevel="0" collapsed="false">
      <c r="A3111" s="8" t="n">
        <v>0.64</v>
      </c>
      <c r="B3111" s="8" t="n">
        <v>0.870269705092917</v>
      </c>
      <c r="C3111" s="8" t="n">
        <v>0.870634328006124</v>
      </c>
      <c r="D3111" s="8" t="n">
        <v>1.1685726681128</v>
      </c>
    </row>
    <row r="3112" customFormat="false" ht="15" hidden="false" customHeight="false" outlineLevel="0" collapsed="false">
      <c r="A3112" s="8" t="n">
        <v>1.946</v>
      </c>
      <c r="B3112" s="8" t="n">
        <v>1.94750451719358</v>
      </c>
      <c r="C3112" s="8" t="n">
        <v>1.94735365707315</v>
      </c>
      <c r="D3112" s="8" t="n">
        <v>1.64279735326689</v>
      </c>
    </row>
    <row r="3113" customFormat="false" ht="15" hidden="false" customHeight="false" outlineLevel="0" collapsed="false">
      <c r="A3113" s="8" t="n">
        <v>1.625</v>
      </c>
      <c r="B3113" s="8" t="n">
        <v>0.629068488260308</v>
      </c>
      <c r="C3113" s="8" t="n">
        <v>0.629647029091587</v>
      </c>
      <c r="D3113" s="8" t="n">
        <v>1.64279735326689</v>
      </c>
    </row>
    <row r="3114" customFormat="false" ht="15" hidden="false" customHeight="false" outlineLevel="0" collapsed="false">
      <c r="A3114" s="8" t="n">
        <v>0.844</v>
      </c>
      <c r="B3114" s="8" t="n">
        <v>1.19105886931592</v>
      </c>
      <c r="C3114" s="8" t="n">
        <v>1.19128980456792</v>
      </c>
      <c r="D3114" s="8" t="n">
        <v>0.869319493775934</v>
      </c>
    </row>
    <row r="3115" customFormat="false" ht="15" hidden="false" customHeight="false" outlineLevel="0" collapsed="false">
      <c r="A3115" s="8" t="n">
        <v>0.613</v>
      </c>
      <c r="B3115" s="8" t="n">
        <v>0.566625459800477</v>
      </c>
      <c r="C3115" s="8" t="n">
        <v>0.566902574291677</v>
      </c>
      <c r="D3115" s="8" t="n">
        <v>0.869319493775934</v>
      </c>
    </row>
    <row r="3116" customFormat="false" ht="15" hidden="false" customHeight="false" outlineLevel="0" collapsed="false">
      <c r="A3116" s="8" t="n">
        <v>3.682</v>
      </c>
      <c r="B3116" s="8" t="n">
        <v>3.11063382053405</v>
      </c>
      <c r="C3116" s="8" t="n">
        <v>3.1102813571061</v>
      </c>
      <c r="D3116" s="8" t="n">
        <v>3.19958174097666</v>
      </c>
    </row>
    <row r="3117" customFormat="false" ht="15" hidden="false" customHeight="false" outlineLevel="0" collapsed="false">
      <c r="A3117" s="8" t="n">
        <v>1.221</v>
      </c>
      <c r="B3117" s="8" t="n">
        <v>1.53924141061346</v>
      </c>
      <c r="C3117" s="8" t="n">
        <v>1.53936003096065</v>
      </c>
      <c r="D3117" s="8" t="n">
        <v>1.64279735326689</v>
      </c>
    </row>
    <row r="3118" customFormat="false" ht="15" hidden="false" customHeight="false" outlineLevel="0" collapsed="false">
      <c r="A3118" s="8" t="n">
        <v>0.861</v>
      </c>
      <c r="B3118" s="8" t="n">
        <v>0.802662539452647</v>
      </c>
      <c r="C3118" s="8" t="n">
        <v>0.802832872006797</v>
      </c>
      <c r="D3118" s="8" t="n">
        <v>1.1685726681128</v>
      </c>
    </row>
    <row r="3119" customFormat="false" ht="15" hidden="false" customHeight="false" outlineLevel="0" collapsed="false">
      <c r="A3119" s="8" t="n">
        <v>2.099</v>
      </c>
      <c r="B3119" s="8" t="n">
        <v>2.14180466770461</v>
      </c>
      <c r="C3119" s="8" t="n">
        <v>2.14153469417526</v>
      </c>
      <c r="D3119" s="8" t="n">
        <v>3.19958174097666</v>
      </c>
    </row>
    <row r="3120" customFormat="false" ht="15" hidden="false" customHeight="false" outlineLevel="0" collapsed="false">
      <c r="A3120" s="8" t="n">
        <v>1.708</v>
      </c>
      <c r="B3120" s="8" t="n">
        <v>2.01890680901541</v>
      </c>
      <c r="C3120" s="8" t="n">
        <v>2.01894568491113</v>
      </c>
      <c r="D3120" s="8" t="n">
        <v>1.64279735326689</v>
      </c>
    </row>
    <row r="3121" customFormat="false" ht="15" hidden="false" customHeight="false" outlineLevel="0" collapsed="false">
      <c r="A3121" s="8" t="n">
        <v>1.75</v>
      </c>
      <c r="B3121" s="8" t="n">
        <v>2.17751072201517</v>
      </c>
      <c r="C3121" s="8" t="n">
        <v>2.17699818978486</v>
      </c>
      <c r="D3121" s="8" t="n">
        <v>1.64279735326689</v>
      </c>
    </row>
    <row r="3122" customFormat="false" ht="15" hidden="false" customHeight="false" outlineLevel="0" collapsed="false">
      <c r="A3122" s="8" t="n">
        <v>1.266</v>
      </c>
      <c r="B3122" s="8" t="n">
        <v>1.40504712680694</v>
      </c>
      <c r="C3122" s="8" t="n">
        <v>1.40477892946124</v>
      </c>
      <c r="D3122" s="8" t="n">
        <v>1.77452923236515</v>
      </c>
    </row>
    <row r="3123" customFormat="false" ht="15" hidden="false" customHeight="false" outlineLevel="0" collapsed="false">
      <c r="A3123" s="8" t="n">
        <v>2.822</v>
      </c>
      <c r="B3123" s="8" t="n">
        <v>2.22929114106049</v>
      </c>
      <c r="C3123" s="8" t="n">
        <v>2.2292170966374</v>
      </c>
      <c r="D3123" s="8" t="n">
        <v>3.19958174097666</v>
      </c>
    </row>
    <row r="3124" customFormat="false" ht="15" hidden="false" customHeight="false" outlineLevel="0" collapsed="false">
      <c r="A3124" s="8" t="n">
        <v>2.077</v>
      </c>
      <c r="B3124" s="8" t="n">
        <v>2.61074621839581</v>
      </c>
      <c r="C3124" s="8" t="n">
        <v>2.61042495069159</v>
      </c>
      <c r="D3124" s="8" t="n">
        <v>1.92062128065395</v>
      </c>
    </row>
    <row r="3125" customFormat="false" ht="15" hidden="false" customHeight="false" outlineLevel="0" collapsed="false">
      <c r="A3125" s="8" t="n">
        <v>1.042</v>
      </c>
      <c r="B3125" s="8" t="n">
        <v>1.67069059076128</v>
      </c>
      <c r="C3125" s="8" t="n">
        <v>1.67022674252605</v>
      </c>
      <c r="D3125" s="8" t="n">
        <v>2.33082369266055</v>
      </c>
    </row>
    <row r="3126" customFormat="false" ht="15" hidden="false" customHeight="false" outlineLevel="0" collapsed="false">
      <c r="A3126" s="8" t="n">
        <v>2.143</v>
      </c>
      <c r="B3126" s="8" t="n">
        <v>2.74125147628296</v>
      </c>
      <c r="C3126" s="8" t="n">
        <v>2.74092009328224</v>
      </c>
      <c r="D3126" s="8" t="n">
        <v>3.19958174097666</v>
      </c>
    </row>
    <row r="3127" customFormat="false" ht="15" hidden="false" customHeight="false" outlineLevel="0" collapsed="false">
      <c r="A3127" s="8" t="n">
        <v>0.803</v>
      </c>
      <c r="B3127" s="8" t="n">
        <v>1.23370967404162</v>
      </c>
      <c r="C3127" s="8" t="n">
        <v>1.23407886231968</v>
      </c>
      <c r="D3127" s="8" t="n">
        <v>1.27158127759197</v>
      </c>
    </row>
    <row r="3128" customFormat="false" ht="15" hidden="false" customHeight="false" outlineLevel="0" collapsed="false">
      <c r="A3128" s="8" t="n">
        <v>2.731</v>
      </c>
      <c r="B3128" s="8" t="n">
        <v>2.85236542319339</v>
      </c>
      <c r="C3128" s="8" t="n">
        <v>2.85169991057415</v>
      </c>
      <c r="D3128" s="8" t="n">
        <v>1.92062128065395</v>
      </c>
    </row>
    <row r="3129" customFormat="false" ht="15" hidden="false" customHeight="false" outlineLevel="0" collapsed="false">
      <c r="A3129" s="8" t="n">
        <v>2.375</v>
      </c>
      <c r="B3129" s="8" t="n">
        <v>2.72520839301374</v>
      </c>
      <c r="C3129" s="8" t="n">
        <v>2.72475845962008</v>
      </c>
      <c r="D3129" s="8" t="n">
        <v>1.92062128065395</v>
      </c>
    </row>
    <row r="3130" customFormat="false" ht="15" hidden="false" customHeight="false" outlineLevel="0" collapsed="false">
      <c r="A3130" s="8" t="n">
        <v>0.738</v>
      </c>
      <c r="B3130" s="8" t="n">
        <v>1.06853833819258</v>
      </c>
      <c r="C3130" s="8" t="n">
        <v>1.0686603976042</v>
      </c>
      <c r="D3130" s="8" t="n">
        <v>1.77452923236515</v>
      </c>
    </row>
    <row r="3131" customFormat="false" ht="15" hidden="false" customHeight="false" outlineLevel="0" collapsed="false">
      <c r="A3131" s="8" t="n">
        <v>1.844</v>
      </c>
      <c r="B3131" s="8" t="n">
        <v>1.99828873225493</v>
      </c>
      <c r="C3131" s="8" t="n">
        <v>1.99785435324773</v>
      </c>
      <c r="D3131" s="8" t="n">
        <v>1.27158127759197</v>
      </c>
    </row>
    <row r="3132" customFormat="false" ht="15" hidden="false" customHeight="false" outlineLevel="0" collapsed="false">
      <c r="A3132" s="8" t="n">
        <v>3.42</v>
      </c>
      <c r="B3132" s="8" t="n">
        <v>2.32974447275836</v>
      </c>
      <c r="C3132" s="8" t="n">
        <v>2.3298432219862</v>
      </c>
      <c r="D3132" s="8" t="n">
        <v>2.18267619496855</v>
      </c>
    </row>
    <row r="3133" customFormat="false" ht="15" hidden="false" customHeight="false" outlineLevel="0" collapsed="false">
      <c r="A3133" s="8" t="n">
        <v>1.297</v>
      </c>
      <c r="B3133" s="8" t="n">
        <v>1.71471144229154</v>
      </c>
      <c r="C3133" s="8" t="n">
        <v>1.7146524888609</v>
      </c>
      <c r="D3133" s="8" t="n">
        <v>1.27158127759197</v>
      </c>
    </row>
    <row r="3134" customFormat="false" ht="15" hidden="false" customHeight="false" outlineLevel="0" collapsed="false">
      <c r="A3134" s="8" t="n">
        <v>2.24</v>
      </c>
      <c r="B3134" s="8" t="n">
        <v>3.01071059820641</v>
      </c>
      <c r="C3134" s="8" t="n">
        <v>3.01044490975471</v>
      </c>
      <c r="D3134" s="8" t="n">
        <v>2.76857563667232</v>
      </c>
    </row>
    <row r="3135" customFormat="false" ht="15" hidden="false" customHeight="false" outlineLevel="0" collapsed="false">
      <c r="A3135" s="8" t="n">
        <v>1.569</v>
      </c>
      <c r="B3135" s="8" t="n">
        <v>1.94336566264684</v>
      </c>
      <c r="C3135" s="8" t="n">
        <v>1.94360783403104</v>
      </c>
      <c r="D3135" s="8" t="n">
        <v>1.64279735326689</v>
      </c>
    </row>
    <row r="3136" customFormat="false" ht="15" hidden="false" customHeight="false" outlineLevel="0" collapsed="false">
      <c r="A3136" s="8" t="n">
        <v>3.949</v>
      </c>
      <c r="B3136" s="8" t="n">
        <v>3.11958910749604</v>
      </c>
      <c r="C3136" s="8" t="n">
        <v>3.11897780733898</v>
      </c>
      <c r="D3136" s="8" t="n">
        <v>2.6245298880597</v>
      </c>
    </row>
    <row r="3137" customFormat="false" ht="15" hidden="false" customHeight="false" outlineLevel="0" collapsed="false">
      <c r="A3137" s="8" t="n">
        <v>1.577</v>
      </c>
      <c r="B3137" s="8" t="n">
        <v>2.30975094201612</v>
      </c>
      <c r="C3137" s="8" t="n">
        <v>2.30984030401122</v>
      </c>
      <c r="D3137" s="8" t="n">
        <v>2.20476301455302</v>
      </c>
    </row>
    <row r="3138" customFormat="false" ht="15" hidden="false" customHeight="false" outlineLevel="0" collapsed="false">
      <c r="A3138" s="8" t="n">
        <v>1.199</v>
      </c>
      <c r="B3138" s="8" t="n">
        <v>1.74542831297048</v>
      </c>
      <c r="C3138" s="8" t="n">
        <v>1.74559281622288</v>
      </c>
      <c r="D3138" s="8" t="n">
        <v>1.64279735326689</v>
      </c>
    </row>
    <row r="3139" customFormat="false" ht="15" hidden="false" customHeight="false" outlineLevel="0" collapsed="false">
      <c r="A3139" s="8" t="n">
        <v>3.169</v>
      </c>
      <c r="B3139" s="8" t="n">
        <v>2.67017757822462</v>
      </c>
      <c r="C3139" s="8" t="n">
        <v>2.66994841011391</v>
      </c>
      <c r="D3139" s="8" t="n">
        <v>3.19958174097666</v>
      </c>
    </row>
    <row r="3140" customFormat="false" ht="15" hidden="false" customHeight="false" outlineLevel="0" collapsed="false">
      <c r="A3140" s="8" t="n">
        <v>2.125</v>
      </c>
      <c r="B3140" s="8" t="n">
        <v>2.6114137925367</v>
      </c>
      <c r="C3140" s="8" t="n">
        <v>2.61145604830779</v>
      </c>
      <c r="D3140" s="8" t="n">
        <v>2.33790010526316</v>
      </c>
    </row>
    <row r="3141" customFormat="false" ht="15" hidden="false" customHeight="false" outlineLevel="0" collapsed="false">
      <c r="A3141" s="8" t="n">
        <v>0.683</v>
      </c>
      <c r="B3141" s="8" t="n">
        <v>1.00008041516786</v>
      </c>
      <c r="C3141" s="8" t="n">
        <v>1.00026905137922</v>
      </c>
      <c r="D3141" s="8" t="n">
        <v>0.869319493775934</v>
      </c>
    </row>
    <row r="3142" customFormat="false" ht="15" hidden="false" customHeight="false" outlineLevel="0" collapsed="false">
      <c r="A3142" s="8" t="n">
        <v>1.651</v>
      </c>
      <c r="B3142" s="8" t="n">
        <v>2.10892132524203</v>
      </c>
      <c r="C3142" s="8" t="n">
        <v>2.10903088246534</v>
      </c>
      <c r="D3142" s="8" t="n">
        <v>1.64279735326689</v>
      </c>
    </row>
    <row r="3143" customFormat="false" ht="15" hidden="false" customHeight="false" outlineLevel="0" collapsed="false">
      <c r="A3143" s="8" t="n">
        <v>0.936</v>
      </c>
      <c r="B3143" s="8" t="n">
        <v>1.28441276818876</v>
      </c>
      <c r="C3143" s="8" t="n">
        <v>1.28438148870504</v>
      </c>
      <c r="D3143" s="8" t="n">
        <v>1.1685726681128</v>
      </c>
    </row>
    <row r="3144" customFormat="false" ht="15" hidden="false" customHeight="false" outlineLevel="0" collapsed="false">
      <c r="A3144" s="8" t="n">
        <v>0.888</v>
      </c>
      <c r="B3144" s="8" t="n">
        <v>1.55320106542322</v>
      </c>
      <c r="C3144" s="8" t="n">
        <v>1.55347327113055</v>
      </c>
      <c r="D3144" s="8" t="n">
        <v>1.27158127759197</v>
      </c>
    </row>
    <row r="3145" customFormat="false" ht="15" hidden="false" customHeight="false" outlineLevel="0" collapsed="false">
      <c r="A3145" s="8" t="n">
        <v>1.847</v>
      </c>
      <c r="B3145" s="8" t="n">
        <v>2.36238236004543</v>
      </c>
      <c r="C3145" s="8" t="n">
        <v>2.36218846575485</v>
      </c>
      <c r="D3145" s="8" t="n">
        <v>1.64279735326689</v>
      </c>
    </row>
    <row r="3146" customFormat="false" ht="15" hidden="false" customHeight="false" outlineLevel="0" collapsed="false">
      <c r="A3146" s="8" t="n">
        <v>3.271</v>
      </c>
      <c r="B3146" s="8" t="n">
        <v>3.08772438421619</v>
      </c>
      <c r="C3146" s="8" t="n">
        <v>3.08776119713658</v>
      </c>
      <c r="D3146" s="8" t="n">
        <v>3.60574584795321</v>
      </c>
    </row>
    <row r="3147" customFormat="false" ht="15" hidden="false" customHeight="false" outlineLevel="0" collapsed="false">
      <c r="A3147" s="8" t="n">
        <v>1.343</v>
      </c>
      <c r="B3147" s="8" t="n">
        <v>1.35661922260954</v>
      </c>
      <c r="C3147" s="8" t="n">
        <v>1.35681725200307</v>
      </c>
      <c r="D3147" s="8" t="n">
        <v>1.68006764030612</v>
      </c>
    </row>
    <row r="3148" customFormat="false" ht="15" hidden="false" customHeight="false" outlineLevel="0" collapsed="false">
      <c r="A3148" s="8" t="n">
        <v>5.00001</v>
      </c>
      <c r="B3148" s="8" t="n">
        <v>2.54734071346514</v>
      </c>
      <c r="C3148" s="8" t="n">
        <v>2.54692074100879</v>
      </c>
      <c r="D3148" s="8" t="n">
        <v>1.64279735326689</v>
      </c>
    </row>
    <row r="3149" customFormat="false" ht="15" hidden="false" customHeight="false" outlineLevel="0" collapsed="false">
      <c r="A3149" s="8" t="n">
        <v>1.621</v>
      </c>
      <c r="B3149" s="8" t="n">
        <v>2.08983041634266</v>
      </c>
      <c r="C3149" s="8" t="n">
        <v>2.0899746098453</v>
      </c>
      <c r="D3149" s="8" t="n">
        <v>2.20476301455302</v>
      </c>
    </row>
    <row r="3150" customFormat="false" ht="15" hidden="false" customHeight="false" outlineLevel="0" collapsed="false">
      <c r="A3150" s="8" t="n">
        <v>5.00001</v>
      </c>
      <c r="B3150" s="8" t="n">
        <v>5.37658759739903</v>
      </c>
      <c r="C3150" s="8" t="n">
        <v>5.37616142529449</v>
      </c>
      <c r="D3150" s="8" t="n">
        <v>4.86065072727271</v>
      </c>
    </row>
    <row r="3151" customFormat="false" ht="15" hidden="false" customHeight="false" outlineLevel="0" collapsed="false">
      <c r="A3151" s="8" t="n">
        <v>2.292</v>
      </c>
      <c r="B3151" s="8" t="n">
        <v>1.94899690991478</v>
      </c>
      <c r="C3151" s="8" t="n">
        <v>1.94849100980313</v>
      </c>
      <c r="D3151" s="8" t="n">
        <v>1.80052736334405</v>
      </c>
    </row>
    <row r="3152" customFormat="false" ht="15" hidden="false" customHeight="false" outlineLevel="0" collapsed="false">
      <c r="A3152" s="8" t="n">
        <v>1.125</v>
      </c>
      <c r="B3152" s="8" t="n">
        <v>1.4474930584374</v>
      </c>
      <c r="C3152" s="8" t="n">
        <v>1.447371075024</v>
      </c>
      <c r="D3152" s="8" t="n">
        <v>1.68006764030612</v>
      </c>
    </row>
    <row r="3153" customFormat="false" ht="15" hidden="false" customHeight="false" outlineLevel="0" collapsed="false">
      <c r="A3153" s="8" t="n">
        <v>3.542</v>
      </c>
      <c r="B3153" s="8" t="n">
        <v>2.690321899977</v>
      </c>
      <c r="C3153" s="8" t="n">
        <v>2.6902552560229</v>
      </c>
      <c r="D3153" s="8" t="n">
        <v>1.92062128065395</v>
      </c>
    </row>
    <row r="3154" customFormat="false" ht="15" hidden="false" customHeight="false" outlineLevel="0" collapsed="false">
      <c r="A3154" s="8" t="n">
        <v>3.621</v>
      </c>
      <c r="B3154" s="8" t="n">
        <v>2.93560822277396</v>
      </c>
      <c r="C3154" s="8" t="n">
        <v>2.93541273672916</v>
      </c>
      <c r="D3154" s="8" t="n">
        <v>2.33790010526316</v>
      </c>
    </row>
    <row r="3155" customFormat="false" ht="15" hidden="false" customHeight="false" outlineLevel="0" collapsed="false">
      <c r="A3155" s="8" t="n">
        <v>1.625</v>
      </c>
      <c r="B3155" s="8" t="n">
        <v>1.31374103956323</v>
      </c>
      <c r="C3155" s="8" t="n">
        <v>1.3138285355251</v>
      </c>
      <c r="D3155" s="8" t="n">
        <v>0.869319493775934</v>
      </c>
    </row>
    <row r="3156" customFormat="false" ht="15" hidden="false" customHeight="false" outlineLevel="0" collapsed="false">
      <c r="A3156" s="8" t="n">
        <v>1.005</v>
      </c>
      <c r="B3156" s="8" t="n">
        <v>1.54562999614461</v>
      </c>
      <c r="C3156" s="8" t="n">
        <v>1.54559915042154</v>
      </c>
      <c r="D3156" s="8" t="n">
        <v>1.77452923236515</v>
      </c>
    </row>
    <row r="3157" customFormat="false" ht="15" hidden="false" customHeight="false" outlineLevel="0" collapsed="false">
      <c r="A3157" s="8" t="n">
        <v>0.677</v>
      </c>
      <c r="B3157" s="8" t="n">
        <v>0.509286647239882</v>
      </c>
      <c r="C3157" s="8" t="n">
        <v>0.509742724199618</v>
      </c>
      <c r="D3157" s="8" t="n">
        <v>1.16459562401264</v>
      </c>
    </row>
    <row r="3158" customFormat="false" ht="15" hidden="false" customHeight="false" outlineLevel="0" collapsed="false">
      <c r="A3158" s="8" t="n">
        <v>0.571</v>
      </c>
      <c r="B3158" s="8" t="n">
        <v>0.877808057274205</v>
      </c>
      <c r="C3158" s="8" t="n">
        <v>0.878095560572049</v>
      </c>
      <c r="D3158" s="8" t="n">
        <v>0.869319493775934</v>
      </c>
    </row>
    <row r="3159" customFormat="false" ht="15" hidden="false" customHeight="false" outlineLevel="0" collapsed="false">
      <c r="A3159" s="8" t="n">
        <v>1.648</v>
      </c>
      <c r="B3159" s="8" t="n">
        <v>2.46122907403857</v>
      </c>
      <c r="C3159" s="8" t="n">
        <v>2.46148248386569</v>
      </c>
      <c r="D3159" s="8" t="n">
        <v>2.20476301455302</v>
      </c>
    </row>
    <row r="3160" customFormat="false" ht="15" hidden="false" customHeight="false" outlineLevel="0" collapsed="false">
      <c r="A3160" s="8" t="n">
        <v>2.042</v>
      </c>
      <c r="B3160" s="8" t="n">
        <v>2.03687123933572</v>
      </c>
      <c r="C3160" s="8" t="n">
        <v>2.03686551089918</v>
      </c>
      <c r="D3160" s="8" t="n">
        <v>1.64279735326689</v>
      </c>
    </row>
    <row r="3161" customFormat="false" ht="15" hidden="false" customHeight="false" outlineLevel="0" collapsed="false">
      <c r="A3161" s="8" t="n">
        <v>3.424</v>
      </c>
      <c r="B3161" s="8" t="n">
        <v>2.88824764272503</v>
      </c>
      <c r="C3161" s="8" t="n">
        <v>2.88791411214542</v>
      </c>
      <c r="D3161" s="8" t="n">
        <v>3.19958174097666</v>
      </c>
    </row>
    <row r="3162" customFormat="false" ht="15" hidden="false" customHeight="false" outlineLevel="0" collapsed="false">
      <c r="A3162" s="8" t="n">
        <v>1.815</v>
      </c>
      <c r="B3162" s="8" t="n">
        <v>1.55161832127215</v>
      </c>
      <c r="C3162" s="8" t="n">
        <v>1.55154346977527</v>
      </c>
      <c r="D3162" s="8" t="n">
        <v>1.1685726681128</v>
      </c>
    </row>
    <row r="3163" customFormat="false" ht="15" hidden="false" customHeight="false" outlineLevel="0" collapsed="false">
      <c r="A3163" s="8" t="n">
        <v>3.045</v>
      </c>
      <c r="B3163" s="8" t="n">
        <v>1.9576461920019</v>
      </c>
      <c r="C3163" s="8" t="n">
        <v>1.95757335977785</v>
      </c>
      <c r="D3163" s="8" t="n">
        <v>2.33082369266055</v>
      </c>
    </row>
    <row r="3164" customFormat="false" ht="15" hidden="false" customHeight="false" outlineLevel="0" collapsed="false">
      <c r="A3164" s="8" t="n">
        <v>2.353</v>
      </c>
      <c r="B3164" s="8" t="n">
        <v>3.01125358863202</v>
      </c>
      <c r="C3164" s="8" t="n">
        <v>3.01102020695422</v>
      </c>
      <c r="D3164" s="8" t="n">
        <v>2.20476301455302</v>
      </c>
    </row>
    <row r="3165" customFormat="false" ht="15" hidden="false" customHeight="false" outlineLevel="0" collapsed="false">
      <c r="A3165" s="8" t="n">
        <v>1.053</v>
      </c>
      <c r="B3165" s="8" t="n">
        <v>1.89243003886868</v>
      </c>
      <c r="C3165" s="8" t="n">
        <v>1.89320228302404</v>
      </c>
      <c r="D3165" s="8" t="n">
        <v>2.76857563667232</v>
      </c>
    </row>
    <row r="3166" customFormat="false" ht="15" hidden="false" customHeight="false" outlineLevel="0" collapsed="false">
      <c r="A3166" s="8" t="n">
        <v>2.914</v>
      </c>
      <c r="B3166" s="8" t="n">
        <v>2.3118712067809</v>
      </c>
      <c r="C3166" s="8" t="n">
        <v>2.31183107594804</v>
      </c>
      <c r="D3166" s="8" t="n">
        <v>3.19958174097666</v>
      </c>
    </row>
    <row r="3167" customFormat="false" ht="15" hidden="false" customHeight="false" outlineLevel="0" collapsed="false">
      <c r="A3167" s="8" t="n">
        <v>1.596</v>
      </c>
      <c r="B3167" s="8" t="n">
        <v>2.46927325876773</v>
      </c>
      <c r="C3167" s="8" t="n">
        <v>2.46893832492062</v>
      </c>
      <c r="D3167" s="8" t="n">
        <v>1.64279735326689</v>
      </c>
    </row>
    <row r="3168" customFormat="false" ht="15" hidden="false" customHeight="false" outlineLevel="0" collapsed="false">
      <c r="A3168" s="8" t="n">
        <v>1.118</v>
      </c>
      <c r="B3168" s="8" t="n">
        <v>1.32808022079686</v>
      </c>
      <c r="C3168" s="8" t="n">
        <v>1.32804178004933</v>
      </c>
      <c r="D3168" s="8" t="n">
        <v>1.16459562401264</v>
      </c>
    </row>
    <row r="3169" customFormat="false" ht="15" hidden="false" customHeight="false" outlineLevel="0" collapsed="false">
      <c r="A3169" s="8" t="n">
        <v>1.196</v>
      </c>
      <c r="B3169" s="8" t="n">
        <v>1.3713179050367</v>
      </c>
      <c r="C3169" s="8" t="n">
        <v>1.3714241715946</v>
      </c>
      <c r="D3169" s="8" t="n">
        <v>1.56</v>
      </c>
    </row>
    <row r="3170" customFormat="false" ht="15" hidden="false" customHeight="false" outlineLevel="0" collapsed="false">
      <c r="A3170" s="8" t="n">
        <v>3.297</v>
      </c>
      <c r="B3170" s="8" t="n">
        <v>2.66789965816649</v>
      </c>
      <c r="C3170" s="8" t="n">
        <v>2.66726776007391</v>
      </c>
      <c r="D3170" s="8" t="n">
        <v>2.33790010526316</v>
      </c>
    </row>
    <row r="3171" customFormat="false" ht="15" hidden="false" customHeight="false" outlineLevel="0" collapsed="false">
      <c r="A3171" s="8" t="n">
        <v>1.367</v>
      </c>
      <c r="B3171" s="8" t="n">
        <v>2.29382307962754</v>
      </c>
      <c r="C3171" s="8" t="n">
        <v>2.29364300134706</v>
      </c>
      <c r="D3171" s="8" t="n">
        <v>1.64279735326689</v>
      </c>
    </row>
    <row r="3172" customFormat="false" ht="15" hidden="false" customHeight="false" outlineLevel="0" collapsed="false">
      <c r="A3172" s="8" t="n">
        <v>1.014</v>
      </c>
      <c r="B3172" s="8" t="n">
        <v>1.45639727118444</v>
      </c>
      <c r="C3172" s="8" t="n">
        <v>1.4565457939238</v>
      </c>
      <c r="D3172" s="8" t="n">
        <v>0.869319493775934</v>
      </c>
    </row>
    <row r="3173" customFormat="false" ht="15" hidden="false" customHeight="false" outlineLevel="0" collapsed="false">
      <c r="A3173" s="8" t="n">
        <v>1.186</v>
      </c>
      <c r="B3173" s="8" t="n">
        <v>1.07166696888401</v>
      </c>
      <c r="C3173" s="8" t="n">
        <v>1.07177367307496</v>
      </c>
      <c r="D3173" s="8" t="n">
        <v>0.869319493775934</v>
      </c>
    </row>
    <row r="3174" customFormat="false" ht="15" hidden="false" customHeight="false" outlineLevel="0" collapsed="false">
      <c r="A3174" s="8" t="n">
        <v>1.333</v>
      </c>
      <c r="B3174" s="8" t="n">
        <v>1.24422099786943</v>
      </c>
      <c r="C3174" s="8" t="n">
        <v>1.2440057118822</v>
      </c>
      <c r="D3174" s="8" t="n">
        <v>1.77452923236515</v>
      </c>
    </row>
    <row r="3175" customFormat="false" ht="15" hidden="false" customHeight="false" outlineLevel="0" collapsed="false">
      <c r="A3175" s="8" t="n">
        <v>0.525</v>
      </c>
      <c r="B3175" s="8" t="n">
        <v>0.673864602278668</v>
      </c>
      <c r="C3175" s="8" t="n">
        <v>0.674239116271637</v>
      </c>
      <c r="D3175" s="8" t="n">
        <v>1.1685726681128</v>
      </c>
    </row>
    <row r="3176" customFormat="false" ht="15" hidden="false" customHeight="false" outlineLevel="0" collapsed="false">
      <c r="A3176" s="8" t="n">
        <v>2.346</v>
      </c>
      <c r="B3176" s="8" t="n">
        <v>2.98541510039074</v>
      </c>
      <c r="C3176" s="8" t="n">
        <v>2.98518753404325</v>
      </c>
      <c r="D3176" s="8" t="n">
        <v>2.20476301455302</v>
      </c>
    </row>
    <row r="3177" customFormat="false" ht="15" hidden="false" customHeight="false" outlineLevel="0" collapsed="false">
      <c r="A3177" s="8" t="n">
        <v>0.75</v>
      </c>
      <c r="B3177" s="8" t="n">
        <v>1.75636287696835</v>
      </c>
      <c r="C3177" s="8" t="n">
        <v>1.75613037587442</v>
      </c>
      <c r="D3177" s="8" t="n">
        <v>0.869319493775934</v>
      </c>
    </row>
    <row r="3178" customFormat="false" ht="15" hidden="false" customHeight="false" outlineLevel="0" collapsed="false">
      <c r="A3178" s="8" t="n">
        <v>1.763</v>
      </c>
      <c r="B3178" s="8" t="n">
        <v>2.18987639760181</v>
      </c>
      <c r="C3178" s="8" t="n">
        <v>2.18997315785674</v>
      </c>
      <c r="D3178" s="8" t="n">
        <v>1.92062128065395</v>
      </c>
    </row>
    <row r="3179" customFormat="false" ht="15" hidden="false" customHeight="false" outlineLevel="0" collapsed="false">
      <c r="A3179" s="8" t="n">
        <v>3.468</v>
      </c>
      <c r="B3179" s="8" t="n">
        <v>2.73245852071152</v>
      </c>
      <c r="C3179" s="8" t="n">
        <v>2.7325043104378</v>
      </c>
      <c r="D3179" s="8" t="n">
        <v>2.33790010526316</v>
      </c>
    </row>
    <row r="3180" customFormat="false" ht="15" hidden="false" customHeight="false" outlineLevel="0" collapsed="false">
      <c r="A3180" s="8" t="n">
        <v>2.518</v>
      </c>
      <c r="B3180" s="8" t="n">
        <v>2.56708327004658</v>
      </c>
      <c r="C3180" s="8" t="n">
        <v>2.56703626124414</v>
      </c>
      <c r="D3180" s="8" t="n">
        <v>2.76857563667232</v>
      </c>
    </row>
    <row r="3181" customFormat="false" ht="15" hidden="false" customHeight="false" outlineLevel="0" collapsed="false">
      <c r="A3181" s="8" t="n">
        <v>0.542</v>
      </c>
      <c r="B3181" s="8" t="n">
        <v>1.17196946069576</v>
      </c>
      <c r="C3181" s="8" t="n">
        <v>1.17245907674863</v>
      </c>
      <c r="D3181" s="8" t="n">
        <v>0.869319493775934</v>
      </c>
    </row>
    <row r="3182" customFormat="false" ht="15" hidden="false" customHeight="false" outlineLevel="0" collapsed="false">
      <c r="A3182" s="8" t="n">
        <v>0.675</v>
      </c>
      <c r="B3182" s="8" t="n">
        <v>1.77785807357293</v>
      </c>
      <c r="C3182" s="8" t="n">
        <v>1.7782193359022</v>
      </c>
      <c r="D3182" s="8" t="n">
        <v>1.92062128065395</v>
      </c>
    </row>
    <row r="3183" customFormat="false" ht="15" hidden="false" customHeight="false" outlineLevel="0" collapsed="false">
      <c r="A3183" s="8" t="n">
        <v>1.425</v>
      </c>
      <c r="B3183" s="8" t="n">
        <v>2.12820878276818</v>
      </c>
      <c r="C3183" s="8" t="n">
        <v>2.12843973792517</v>
      </c>
      <c r="D3183" s="8" t="n">
        <v>2.33790010526316</v>
      </c>
    </row>
    <row r="3184" customFormat="false" ht="15" hidden="false" customHeight="false" outlineLevel="0" collapsed="false">
      <c r="A3184" s="8" t="n">
        <v>1.016</v>
      </c>
      <c r="B3184" s="8" t="n">
        <v>1.38842027659066</v>
      </c>
      <c r="C3184" s="8" t="n">
        <v>1.3885289383391</v>
      </c>
      <c r="D3184" s="8" t="n">
        <v>1.68006764030612</v>
      </c>
    </row>
    <row r="3185" customFormat="false" ht="15" hidden="false" customHeight="false" outlineLevel="0" collapsed="false">
      <c r="A3185" s="8" t="n">
        <v>2.273</v>
      </c>
      <c r="B3185" s="8" t="n">
        <v>3.01878621240256</v>
      </c>
      <c r="C3185" s="8" t="n">
        <v>3.01880730991794</v>
      </c>
      <c r="D3185" s="8" t="n">
        <v>3.34430704301075</v>
      </c>
    </row>
    <row r="3186" customFormat="false" ht="15" hidden="false" customHeight="false" outlineLevel="0" collapsed="false">
      <c r="A3186" s="8" t="n">
        <v>3.372</v>
      </c>
      <c r="B3186" s="8" t="n">
        <v>2.50088376229014</v>
      </c>
      <c r="C3186" s="8" t="n">
        <v>2.50068020300076</v>
      </c>
      <c r="D3186" s="8" t="n">
        <v>3.19958174097666</v>
      </c>
    </row>
    <row r="3187" customFormat="false" ht="15" hidden="false" customHeight="false" outlineLevel="0" collapsed="false">
      <c r="A3187" s="8" t="n">
        <v>1.188</v>
      </c>
      <c r="B3187" s="8" t="n">
        <v>1.90887338640401</v>
      </c>
      <c r="C3187" s="8" t="n">
        <v>1.90869522506586</v>
      </c>
      <c r="D3187" s="8" t="n">
        <v>1.27158127759197</v>
      </c>
    </row>
    <row r="3188" customFormat="false" ht="15" hidden="false" customHeight="false" outlineLevel="0" collapsed="false">
      <c r="A3188" s="8" t="n">
        <v>0.675</v>
      </c>
      <c r="B3188" s="8" t="n">
        <v>0.785421370722355</v>
      </c>
      <c r="C3188" s="8" t="n">
        <v>0.785798402934486</v>
      </c>
      <c r="D3188" s="8" t="n">
        <v>0.869319493775934</v>
      </c>
    </row>
    <row r="3189" customFormat="false" ht="15" hidden="false" customHeight="false" outlineLevel="0" collapsed="false">
      <c r="A3189" s="8" t="n">
        <v>2.02</v>
      </c>
      <c r="B3189" s="8" t="n">
        <v>2.30684582511395</v>
      </c>
      <c r="C3189" s="8" t="n">
        <v>2.30687717691231</v>
      </c>
      <c r="D3189" s="8" t="n">
        <v>2.33790010526316</v>
      </c>
    </row>
    <row r="3190" customFormat="false" ht="15" hidden="false" customHeight="false" outlineLevel="0" collapsed="false">
      <c r="A3190" s="8" t="n">
        <v>0.942</v>
      </c>
      <c r="B3190" s="8" t="n">
        <v>1.13768985949858</v>
      </c>
      <c r="C3190" s="8" t="n">
        <v>1.13758791690976</v>
      </c>
      <c r="D3190" s="8" t="n">
        <v>1.1685726681128</v>
      </c>
    </row>
    <row r="3191" customFormat="false" ht="15" hidden="false" customHeight="false" outlineLevel="0" collapsed="false">
      <c r="A3191" s="8" t="n">
        <v>0.962</v>
      </c>
      <c r="B3191" s="8" t="n">
        <v>0.88073711293191</v>
      </c>
      <c r="C3191" s="8" t="n">
        <v>0.881188145898731</v>
      </c>
      <c r="D3191" s="8" t="n">
        <v>1.27158127759197</v>
      </c>
    </row>
    <row r="3192" customFormat="false" ht="15" hidden="false" customHeight="false" outlineLevel="0" collapsed="false">
      <c r="A3192" s="8" t="n">
        <v>2.25</v>
      </c>
      <c r="B3192" s="8" t="n">
        <v>2.56101699425684</v>
      </c>
      <c r="C3192" s="8" t="n">
        <v>2.56081020276636</v>
      </c>
      <c r="D3192" s="8" t="n">
        <v>2.18267619496855</v>
      </c>
    </row>
    <row r="3193" customFormat="false" ht="15" hidden="false" customHeight="false" outlineLevel="0" collapsed="false">
      <c r="A3193" s="8" t="n">
        <v>2.587</v>
      </c>
      <c r="B3193" s="8" t="n">
        <v>1.83858255447611</v>
      </c>
      <c r="C3193" s="8" t="n">
        <v>1.83868266132557</v>
      </c>
      <c r="D3193" s="8" t="n">
        <v>1.64279735326689</v>
      </c>
    </row>
    <row r="3194" customFormat="false" ht="15" hidden="false" customHeight="false" outlineLevel="0" collapsed="false">
      <c r="A3194" s="8" t="n">
        <v>1.031</v>
      </c>
      <c r="B3194" s="8" t="n">
        <v>1.17061261586687</v>
      </c>
      <c r="C3194" s="8" t="n">
        <v>1.17092796116989</v>
      </c>
      <c r="D3194" s="8" t="n">
        <v>1.27158127759197</v>
      </c>
    </row>
    <row r="3195" customFormat="false" ht="15" hidden="false" customHeight="false" outlineLevel="0" collapsed="false">
      <c r="A3195" s="8" t="n">
        <v>1.172</v>
      </c>
      <c r="B3195" s="8" t="n">
        <v>1.50846359599774</v>
      </c>
      <c r="C3195" s="8" t="n">
        <v>1.50839116631709</v>
      </c>
      <c r="D3195" s="8" t="n">
        <v>1.1685726681128</v>
      </c>
    </row>
    <row r="3196" customFormat="false" ht="15" hidden="false" customHeight="false" outlineLevel="0" collapsed="false">
      <c r="A3196" s="8" t="n">
        <v>1.648</v>
      </c>
      <c r="B3196" s="8" t="n">
        <v>1.02870133117654</v>
      </c>
      <c r="C3196" s="8" t="n">
        <v>1.02891522676772</v>
      </c>
      <c r="D3196" s="8" t="n">
        <v>2.37549581687612</v>
      </c>
    </row>
    <row r="3197" customFormat="false" ht="15" hidden="false" customHeight="false" outlineLevel="0" collapsed="false">
      <c r="A3197" s="8" t="n">
        <v>1.44</v>
      </c>
      <c r="B3197" s="8" t="n">
        <v>2.0194143446145</v>
      </c>
      <c r="C3197" s="8" t="n">
        <v>2.01946239474745</v>
      </c>
      <c r="D3197" s="8" t="n">
        <v>1.64279735326689</v>
      </c>
    </row>
    <row r="3198" customFormat="false" ht="15" hidden="false" customHeight="false" outlineLevel="0" collapsed="false">
      <c r="A3198" s="8" t="n">
        <v>5.00001</v>
      </c>
      <c r="B3198" s="8" t="n">
        <v>3.4668444008913</v>
      </c>
      <c r="C3198" s="8" t="n">
        <v>3.46697313371217</v>
      </c>
      <c r="D3198" s="8" t="n">
        <v>4.47143034782608</v>
      </c>
    </row>
    <row r="3199" customFormat="false" ht="15" hidden="false" customHeight="false" outlineLevel="0" collapsed="false">
      <c r="A3199" s="8" t="n">
        <v>1.554</v>
      </c>
      <c r="B3199" s="8" t="n">
        <v>0.7507136654154</v>
      </c>
      <c r="C3199" s="8" t="n">
        <v>0.75146317389948</v>
      </c>
      <c r="D3199" s="8" t="n">
        <v>1.64279735326689</v>
      </c>
    </row>
    <row r="3200" customFormat="false" ht="15" hidden="false" customHeight="false" outlineLevel="0" collapsed="false">
      <c r="A3200" s="8" t="n">
        <v>1.147</v>
      </c>
      <c r="B3200" s="8" t="n">
        <v>1.37870701620066</v>
      </c>
      <c r="C3200" s="8" t="n">
        <v>1.37887885853609</v>
      </c>
      <c r="D3200" s="8" t="n">
        <v>1.27158127759197</v>
      </c>
    </row>
    <row r="3201" customFormat="false" ht="15" hidden="false" customHeight="false" outlineLevel="0" collapsed="false">
      <c r="A3201" s="8" t="n">
        <v>1.231</v>
      </c>
      <c r="B3201" s="8" t="n">
        <v>2.12177514807919</v>
      </c>
      <c r="C3201" s="8" t="n">
        <v>2.12187198733918</v>
      </c>
      <c r="D3201" s="8" t="n">
        <v>1.64279735326689</v>
      </c>
    </row>
    <row r="3202" customFormat="false" ht="15" hidden="false" customHeight="false" outlineLevel="0" collapsed="false">
      <c r="A3202" s="8" t="n">
        <v>2.268</v>
      </c>
      <c r="B3202" s="8" t="n">
        <v>2.47991966464389</v>
      </c>
      <c r="C3202" s="8" t="n">
        <v>2.4793170998923</v>
      </c>
      <c r="D3202" s="8" t="n">
        <v>2.37549581687612</v>
      </c>
    </row>
    <row r="3203" customFormat="false" ht="15" hidden="false" customHeight="false" outlineLevel="0" collapsed="false">
      <c r="A3203" s="8" t="n">
        <v>1.804</v>
      </c>
      <c r="B3203" s="8" t="n">
        <v>1.08507288903358</v>
      </c>
      <c r="C3203" s="8" t="n">
        <v>1.08564184225226</v>
      </c>
      <c r="D3203" s="8" t="n">
        <v>1.64279735326689</v>
      </c>
    </row>
    <row r="3204" customFormat="false" ht="15" hidden="false" customHeight="false" outlineLevel="0" collapsed="false">
      <c r="A3204" s="8" t="n">
        <v>3.109</v>
      </c>
      <c r="B3204" s="8" t="n">
        <v>3.28822304626667</v>
      </c>
      <c r="C3204" s="8" t="n">
        <v>3.28842173735309</v>
      </c>
      <c r="D3204" s="8" t="n">
        <v>3.34430704301075</v>
      </c>
    </row>
    <row r="3205" customFormat="false" ht="15" hidden="false" customHeight="false" outlineLevel="0" collapsed="false">
      <c r="A3205" s="8" t="n">
        <v>1.488</v>
      </c>
      <c r="B3205" s="8" t="n">
        <v>2.07283652580633</v>
      </c>
      <c r="C3205" s="8" t="n">
        <v>2.07286837264722</v>
      </c>
      <c r="D3205" s="8" t="n">
        <v>1.64279735326689</v>
      </c>
    </row>
    <row r="3206" customFormat="false" ht="15" hidden="false" customHeight="false" outlineLevel="0" collapsed="false">
      <c r="A3206" s="8" t="n">
        <v>0.847</v>
      </c>
      <c r="B3206" s="8" t="n">
        <v>1.31060917292475</v>
      </c>
      <c r="C3206" s="8" t="n">
        <v>1.31101293015117</v>
      </c>
      <c r="D3206" s="8" t="n">
        <v>3.19958174097666</v>
      </c>
    </row>
    <row r="3207" customFormat="false" ht="15" hidden="false" customHeight="false" outlineLevel="0" collapsed="false">
      <c r="A3207" s="8" t="n">
        <v>0.637</v>
      </c>
      <c r="B3207" s="8" t="n">
        <v>1.10597848338506</v>
      </c>
      <c r="C3207" s="8" t="n">
        <v>1.10608949969194</v>
      </c>
      <c r="D3207" s="8" t="n">
        <v>1.1685726681128</v>
      </c>
    </row>
    <row r="3208" customFormat="false" ht="15" hidden="false" customHeight="false" outlineLevel="0" collapsed="false">
      <c r="A3208" s="8" t="n">
        <v>2.62</v>
      </c>
      <c r="B3208" s="8" t="n">
        <v>2.19451014447851</v>
      </c>
      <c r="C3208" s="8" t="n">
        <v>2.19472198173113</v>
      </c>
      <c r="D3208" s="8" t="n">
        <v>2.33790010526316</v>
      </c>
    </row>
    <row r="3209" customFormat="false" ht="15" hidden="false" customHeight="false" outlineLevel="0" collapsed="false">
      <c r="A3209" s="8" t="n">
        <v>4.381</v>
      </c>
      <c r="B3209" s="8" t="n">
        <v>3.76788195647602</v>
      </c>
      <c r="C3209" s="8" t="n">
        <v>3.76775254075263</v>
      </c>
      <c r="D3209" s="8" t="n">
        <v>4.47143034782608</v>
      </c>
    </row>
    <row r="3210" customFormat="false" ht="15" hidden="false" customHeight="false" outlineLevel="0" collapsed="false">
      <c r="A3210" s="8" t="n">
        <v>2.265</v>
      </c>
      <c r="B3210" s="8" t="n">
        <v>2.26060013687888</v>
      </c>
      <c r="C3210" s="8" t="n">
        <v>2.26060532336757</v>
      </c>
      <c r="D3210" s="8" t="n">
        <v>1.64279735326689</v>
      </c>
    </row>
    <row r="3211" customFormat="false" ht="15" hidden="false" customHeight="false" outlineLevel="0" collapsed="false">
      <c r="A3211" s="8" t="n">
        <v>0.876</v>
      </c>
      <c r="B3211" s="8" t="n">
        <v>0.907210990350733</v>
      </c>
      <c r="C3211" s="8" t="n">
        <v>0.907528583295839</v>
      </c>
      <c r="D3211" s="8" t="n">
        <v>1.16459562401264</v>
      </c>
    </row>
    <row r="3212" customFormat="false" ht="15" hidden="false" customHeight="false" outlineLevel="0" collapsed="false">
      <c r="A3212" s="8" t="n">
        <v>3.455</v>
      </c>
      <c r="B3212" s="8" t="n">
        <v>3.02656601025467</v>
      </c>
      <c r="C3212" s="8" t="n">
        <v>3.02634901476316</v>
      </c>
      <c r="D3212" s="8" t="n">
        <v>3.60574584795321</v>
      </c>
    </row>
    <row r="3213" customFormat="false" ht="15" hidden="false" customHeight="false" outlineLevel="0" collapsed="false">
      <c r="A3213" s="8" t="n">
        <v>1.401</v>
      </c>
      <c r="B3213" s="8" t="n">
        <v>1.40574316261693</v>
      </c>
      <c r="C3213" s="8" t="n">
        <v>1.40588951093172</v>
      </c>
      <c r="D3213" s="8" t="n">
        <v>1.27158127759197</v>
      </c>
    </row>
    <row r="3214" customFormat="false" ht="15" hidden="false" customHeight="false" outlineLevel="0" collapsed="false">
      <c r="A3214" s="8" t="n">
        <v>3.667</v>
      </c>
      <c r="B3214" s="8" t="n">
        <v>2.10550173790189</v>
      </c>
      <c r="C3214" s="8" t="n">
        <v>2.1052277481053</v>
      </c>
      <c r="D3214" s="8" t="n">
        <v>2.37549581687612</v>
      </c>
    </row>
    <row r="3215" customFormat="false" ht="15" hidden="false" customHeight="false" outlineLevel="0" collapsed="false">
      <c r="A3215" s="8" t="n">
        <v>2.708</v>
      </c>
      <c r="B3215" s="8" t="n">
        <v>2.46033007166323</v>
      </c>
      <c r="C3215" s="8" t="n">
        <v>2.46048249495557</v>
      </c>
      <c r="D3215" s="8" t="n">
        <v>3.19958174097666</v>
      </c>
    </row>
    <row r="3216" customFormat="false" ht="15" hidden="false" customHeight="false" outlineLevel="0" collapsed="false">
      <c r="A3216" s="8" t="n">
        <v>1.688</v>
      </c>
      <c r="B3216" s="8" t="n">
        <v>2.34863862781423</v>
      </c>
      <c r="C3216" s="8" t="n">
        <v>2.34885596195157</v>
      </c>
      <c r="D3216" s="8" t="n">
        <v>1.92062128065395</v>
      </c>
    </row>
    <row r="3217" customFormat="false" ht="15" hidden="false" customHeight="false" outlineLevel="0" collapsed="false">
      <c r="A3217" s="8" t="n">
        <v>2.938</v>
      </c>
      <c r="B3217" s="8" t="n">
        <v>3.09626512980354</v>
      </c>
      <c r="C3217" s="8" t="n">
        <v>3.0958749271787</v>
      </c>
      <c r="D3217" s="8" t="n">
        <v>3.19958174097666</v>
      </c>
    </row>
    <row r="3218" customFormat="false" ht="15" hidden="false" customHeight="false" outlineLevel="0" collapsed="false">
      <c r="A3218" s="8" t="n">
        <v>2.518</v>
      </c>
      <c r="B3218" s="8" t="n">
        <v>3.19291385962074</v>
      </c>
      <c r="C3218" s="8" t="n">
        <v>3.19270326017273</v>
      </c>
      <c r="D3218" s="8" t="n">
        <v>2.76857563667232</v>
      </c>
    </row>
    <row r="3219" customFormat="false" ht="15" hidden="false" customHeight="false" outlineLevel="0" collapsed="false">
      <c r="A3219" s="8" t="n">
        <v>0.851</v>
      </c>
      <c r="B3219" s="8" t="n">
        <v>0.742726239467157</v>
      </c>
      <c r="C3219" s="8" t="n">
        <v>0.743455018365885</v>
      </c>
      <c r="D3219" s="8" t="n">
        <v>0.869319493775934</v>
      </c>
    </row>
    <row r="3220" customFormat="false" ht="15" hidden="false" customHeight="false" outlineLevel="0" collapsed="false">
      <c r="A3220" s="8" t="n">
        <v>2.675</v>
      </c>
      <c r="B3220" s="8" t="n">
        <v>3.01439129761197</v>
      </c>
      <c r="C3220" s="8" t="n">
        <v>3.01399699153296</v>
      </c>
      <c r="D3220" s="8" t="n">
        <v>2.76857563667232</v>
      </c>
    </row>
    <row r="3221" customFormat="false" ht="15" hidden="false" customHeight="false" outlineLevel="0" collapsed="false">
      <c r="A3221" s="8" t="n">
        <v>1.409</v>
      </c>
      <c r="B3221" s="8" t="n">
        <v>2.17758686686621</v>
      </c>
      <c r="C3221" s="8" t="n">
        <v>2.17744600413225</v>
      </c>
      <c r="D3221" s="8" t="n">
        <v>1.64279735326689</v>
      </c>
    </row>
    <row r="3222" customFormat="false" ht="15" hidden="false" customHeight="false" outlineLevel="0" collapsed="false">
      <c r="A3222" s="8" t="n">
        <v>2.855</v>
      </c>
      <c r="B3222" s="8" t="n">
        <v>1.83666195596073</v>
      </c>
      <c r="C3222" s="8" t="n">
        <v>1.83667793785622</v>
      </c>
      <c r="D3222" s="8" t="n">
        <v>1.64279735326689</v>
      </c>
    </row>
    <row r="3223" customFormat="false" ht="15" hidden="false" customHeight="false" outlineLevel="0" collapsed="false">
      <c r="A3223" s="8" t="n">
        <v>1.513</v>
      </c>
      <c r="B3223" s="8" t="n">
        <v>1.95655075891462</v>
      </c>
      <c r="C3223" s="8" t="n">
        <v>1.95639143873973</v>
      </c>
      <c r="D3223" s="8" t="n">
        <v>1.27158127759197</v>
      </c>
    </row>
    <row r="3224" customFormat="false" ht="15" hidden="false" customHeight="false" outlineLevel="0" collapsed="false">
      <c r="A3224" s="8" t="n">
        <v>2.25</v>
      </c>
      <c r="B3224" s="8" t="n">
        <v>2.13049299020599</v>
      </c>
      <c r="C3224" s="8" t="n">
        <v>2.13008477713973</v>
      </c>
      <c r="D3224" s="8" t="n">
        <v>1.77452923236515</v>
      </c>
    </row>
    <row r="3225" customFormat="false" ht="15" hidden="false" customHeight="false" outlineLevel="0" collapsed="false">
      <c r="A3225" s="8" t="n">
        <v>0.446</v>
      </c>
      <c r="B3225" s="8" t="n">
        <v>0.919914466640701</v>
      </c>
      <c r="C3225" s="8" t="n">
        <v>0.919979196578144</v>
      </c>
      <c r="D3225" s="8" t="n">
        <v>0.869319493775934</v>
      </c>
    </row>
    <row r="3226" customFormat="false" ht="15" hidden="false" customHeight="false" outlineLevel="0" collapsed="false">
      <c r="A3226" s="8" t="n">
        <v>4.5</v>
      </c>
      <c r="B3226" s="8" t="n">
        <v>1.57012824349563</v>
      </c>
      <c r="C3226" s="8" t="n">
        <v>1.56987331673795</v>
      </c>
      <c r="D3226" s="8" t="n">
        <v>1.77452923236515</v>
      </c>
    </row>
    <row r="3227" customFormat="false" ht="15" hidden="false" customHeight="false" outlineLevel="0" collapsed="false">
      <c r="A3227" s="8" t="n">
        <v>2.293</v>
      </c>
      <c r="B3227" s="8" t="n">
        <v>3.03806662292767</v>
      </c>
      <c r="C3227" s="8" t="n">
        <v>3.03824874497618</v>
      </c>
      <c r="D3227" s="8" t="n">
        <v>3.20032058252427</v>
      </c>
    </row>
    <row r="3228" customFormat="false" ht="15" hidden="false" customHeight="false" outlineLevel="0" collapsed="false">
      <c r="A3228" s="8" t="n">
        <v>2.25</v>
      </c>
      <c r="B3228" s="8" t="n">
        <v>0.537538839212651</v>
      </c>
      <c r="C3228" s="8" t="n">
        <v>0.537686849809832</v>
      </c>
      <c r="D3228" s="8" t="n">
        <v>0.869319493775934</v>
      </c>
    </row>
    <row r="3229" customFormat="false" ht="15" hidden="false" customHeight="false" outlineLevel="0" collapsed="false">
      <c r="A3229" s="8" t="n">
        <v>1.38</v>
      </c>
      <c r="B3229" s="8" t="n">
        <v>1.8793531882578</v>
      </c>
      <c r="C3229" s="8" t="n">
        <v>1.87933039215563</v>
      </c>
      <c r="D3229" s="8" t="n">
        <v>1.68006764030612</v>
      </c>
    </row>
    <row r="3230" customFormat="false" ht="15" hidden="false" customHeight="false" outlineLevel="0" collapsed="false">
      <c r="A3230" s="8" t="n">
        <v>0.969</v>
      </c>
      <c r="B3230" s="8" t="n">
        <v>1.0599804188438</v>
      </c>
      <c r="C3230" s="8" t="n">
        <v>1.06049160640092</v>
      </c>
      <c r="D3230" s="8" t="n">
        <v>1.27158127759197</v>
      </c>
    </row>
    <row r="3231" customFormat="false" ht="15" hidden="false" customHeight="false" outlineLevel="0" collapsed="false">
      <c r="A3231" s="8" t="n">
        <v>1.612</v>
      </c>
      <c r="B3231" s="8" t="n">
        <v>2.07830013029776</v>
      </c>
      <c r="C3231" s="8" t="n">
        <v>2.07800483024186</v>
      </c>
      <c r="D3231" s="8" t="n">
        <v>1.27158127759197</v>
      </c>
    </row>
    <row r="3232" customFormat="false" ht="15" hidden="false" customHeight="false" outlineLevel="0" collapsed="false">
      <c r="A3232" s="8" t="n">
        <v>1.443</v>
      </c>
      <c r="B3232" s="8" t="n">
        <v>0.931853820677743</v>
      </c>
      <c r="C3232" s="8" t="n">
        <v>0.932506852466362</v>
      </c>
      <c r="D3232" s="8" t="n">
        <v>1.64279735326689</v>
      </c>
    </row>
    <row r="3233" customFormat="false" ht="15" hidden="false" customHeight="false" outlineLevel="0" collapsed="false">
      <c r="A3233" s="8" t="n">
        <v>4.5</v>
      </c>
      <c r="B3233" s="8" t="n">
        <v>1.5533564242209</v>
      </c>
      <c r="C3233" s="8" t="n">
        <v>1.55302326842655</v>
      </c>
      <c r="D3233" s="8" t="n">
        <v>1.77452923236515</v>
      </c>
    </row>
    <row r="3234" customFormat="false" ht="15" hidden="false" customHeight="false" outlineLevel="0" collapsed="false">
      <c r="A3234" s="8" t="n">
        <v>1.225</v>
      </c>
      <c r="B3234" s="8" t="n">
        <v>1.78197898897539</v>
      </c>
      <c r="C3234" s="8" t="n">
        <v>1.78182627109303</v>
      </c>
      <c r="D3234" s="8" t="n">
        <v>0.869319493775934</v>
      </c>
    </row>
    <row r="3235" customFormat="false" ht="15" hidden="false" customHeight="false" outlineLevel="0" collapsed="false">
      <c r="A3235" s="8" t="n">
        <v>2.487</v>
      </c>
      <c r="B3235" s="8" t="n">
        <v>2.34431030926329</v>
      </c>
      <c r="C3235" s="8" t="n">
        <v>2.34449829144819</v>
      </c>
      <c r="D3235" s="8" t="n">
        <v>2.20476301455302</v>
      </c>
    </row>
    <row r="3236" customFormat="false" ht="15" hidden="false" customHeight="false" outlineLevel="0" collapsed="false">
      <c r="A3236" s="8" t="n">
        <v>1.342</v>
      </c>
      <c r="B3236" s="8" t="n">
        <v>2.03880573747717</v>
      </c>
      <c r="C3236" s="8" t="n">
        <v>2.0388166644317</v>
      </c>
      <c r="D3236" s="8" t="n">
        <v>1.64279735326689</v>
      </c>
    </row>
    <row r="3237" customFormat="false" ht="15" hidden="false" customHeight="false" outlineLevel="0" collapsed="false">
      <c r="A3237" s="8" t="n">
        <v>3.481</v>
      </c>
      <c r="B3237" s="8" t="n">
        <v>3.41211482510395</v>
      </c>
      <c r="C3237" s="8" t="n">
        <v>3.4121476198548</v>
      </c>
      <c r="D3237" s="8" t="n">
        <v>3.97203148809524</v>
      </c>
    </row>
    <row r="3238" customFormat="false" ht="15" hidden="false" customHeight="false" outlineLevel="0" collapsed="false">
      <c r="A3238" s="8" t="n">
        <v>0.783</v>
      </c>
      <c r="B3238" s="8" t="n">
        <v>0.232254526121673</v>
      </c>
      <c r="C3238" s="8" t="n">
        <v>0.233394526194415</v>
      </c>
      <c r="D3238" s="8" t="n">
        <v>1.64279735326689</v>
      </c>
    </row>
    <row r="3239" customFormat="false" ht="15" hidden="false" customHeight="false" outlineLevel="0" collapsed="false">
      <c r="A3239" s="8" t="n">
        <v>1.078</v>
      </c>
      <c r="B3239" s="8" t="n">
        <v>1.02253965757513</v>
      </c>
      <c r="C3239" s="8" t="n">
        <v>1.02278847180677</v>
      </c>
      <c r="D3239" s="8" t="n">
        <v>1.16459562401264</v>
      </c>
    </row>
    <row r="3240" customFormat="false" ht="15" hidden="false" customHeight="false" outlineLevel="0" collapsed="false">
      <c r="A3240" s="8" t="n">
        <v>1.469</v>
      </c>
      <c r="B3240" s="8" t="n">
        <v>1.8832825680335</v>
      </c>
      <c r="C3240" s="8" t="n">
        <v>1.88320146231837</v>
      </c>
      <c r="D3240" s="8" t="n">
        <v>1.68006764030612</v>
      </c>
    </row>
    <row r="3241" customFormat="false" ht="15" hidden="false" customHeight="false" outlineLevel="0" collapsed="false">
      <c r="A3241" s="8" t="n">
        <v>1.883</v>
      </c>
      <c r="B3241" s="8" t="n">
        <v>2.24046571088743</v>
      </c>
      <c r="C3241" s="8" t="n">
        <v>2.23980818654398</v>
      </c>
      <c r="D3241" s="8" t="n">
        <v>1.80052736334405</v>
      </c>
    </row>
    <row r="3242" customFormat="false" ht="15" hidden="false" customHeight="false" outlineLevel="0" collapsed="false">
      <c r="A3242" s="8" t="n">
        <v>1.625</v>
      </c>
      <c r="B3242" s="8" t="n">
        <v>1.18177130809345</v>
      </c>
      <c r="C3242" s="8" t="n">
        <v>1.1815979841424</v>
      </c>
      <c r="D3242" s="8" t="n">
        <v>1.77452923236515</v>
      </c>
    </row>
    <row r="3243" customFormat="false" ht="15" hidden="false" customHeight="false" outlineLevel="0" collapsed="false">
      <c r="A3243" s="8" t="n">
        <v>0.586</v>
      </c>
      <c r="B3243" s="8" t="n">
        <v>0.473226905277001</v>
      </c>
      <c r="C3243" s="8" t="n">
        <v>0.473860031541147</v>
      </c>
      <c r="D3243" s="8" t="n">
        <v>1.16459562401264</v>
      </c>
    </row>
    <row r="3244" customFormat="false" ht="15" hidden="false" customHeight="false" outlineLevel="0" collapsed="false">
      <c r="A3244" s="8" t="n">
        <v>1.837</v>
      </c>
      <c r="B3244" s="8" t="n">
        <v>2.010142722332</v>
      </c>
      <c r="C3244" s="8" t="n">
        <v>2.00997972461097</v>
      </c>
      <c r="D3244" s="8" t="n">
        <v>1.68006764030612</v>
      </c>
    </row>
    <row r="3245" customFormat="false" ht="15" hidden="false" customHeight="false" outlineLevel="0" collapsed="false">
      <c r="A3245" s="8" t="n">
        <v>1.804</v>
      </c>
      <c r="B3245" s="8" t="n">
        <v>1.87020156016312</v>
      </c>
      <c r="C3245" s="8" t="n">
        <v>1.86965048787489</v>
      </c>
      <c r="D3245" s="8" t="n">
        <v>1.27158127759197</v>
      </c>
    </row>
    <row r="3246" customFormat="false" ht="15" hidden="false" customHeight="false" outlineLevel="0" collapsed="false">
      <c r="A3246" s="8" t="n">
        <v>1.75</v>
      </c>
      <c r="B3246" s="8" t="n">
        <v>1.93506690001683</v>
      </c>
      <c r="C3246" s="8" t="n">
        <v>1.93511720624755</v>
      </c>
      <c r="D3246" s="8" t="n">
        <v>1.80052736334405</v>
      </c>
    </row>
    <row r="3247" customFormat="false" ht="15" hidden="false" customHeight="false" outlineLevel="0" collapsed="false">
      <c r="A3247" s="8" t="n">
        <v>1.372</v>
      </c>
      <c r="B3247" s="8" t="n">
        <v>2.63258073860892</v>
      </c>
      <c r="C3247" s="8" t="n">
        <v>2.6324889904945</v>
      </c>
      <c r="D3247" s="8" t="n">
        <v>2.68237171428571</v>
      </c>
    </row>
    <row r="3248" customFormat="false" ht="15" hidden="false" customHeight="false" outlineLevel="0" collapsed="false">
      <c r="A3248" s="8" t="n">
        <v>1.1</v>
      </c>
      <c r="B3248" s="8" t="n">
        <v>3.43693074608401</v>
      </c>
      <c r="C3248" s="8" t="n">
        <v>3.43635636635204</v>
      </c>
      <c r="D3248" s="8" t="n">
        <v>2.76857563667232</v>
      </c>
    </row>
    <row r="3249" customFormat="false" ht="15" hidden="false" customHeight="false" outlineLevel="0" collapsed="false">
      <c r="A3249" s="8" t="n">
        <v>2.334</v>
      </c>
      <c r="B3249" s="8" t="n">
        <v>2.62522551149457</v>
      </c>
      <c r="C3249" s="8" t="n">
        <v>2.62518800863271</v>
      </c>
      <c r="D3249" s="8" t="n">
        <v>2.20476301455302</v>
      </c>
    </row>
    <row r="3250" customFormat="false" ht="15" hidden="false" customHeight="false" outlineLevel="0" collapsed="false">
      <c r="A3250" s="8" t="n">
        <v>1.283</v>
      </c>
      <c r="B3250" s="8" t="n">
        <v>0.640404507109213</v>
      </c>
      <c r="C3250" s="8" t="n">
        <v>0.641059702091863</v>
      </c>
      <c r="D3250" s="8" t="n">
        <v>1.27158127759197</v>
      </c>
    </row>
    <row r="3251" customFormat="false" ht="15" hidden="false" customHeight="false" outlineLevel="0" collapsed="false">
      <c r="A3251" s="8" t="n">
        <v>3.5</v>
      </c>
      <c r="B3251" s="8" t="n">
        <v>1.50192372046854</v>
      </c>
      <c r="C3251" s="8" t="n">
        <v>1.50175076562004</v>
      </c>
      <c r="D3251" s="8" t="n">
        <v>1.77452923236515</v>
      </c>
    </row>
    <row r="3252" customFormat="false" ht="15" hidden="false" customHeight="false" outlineLevel="0" collapsed="false">
      <c r="A3252" s="8" t="n">
        <v>1.552</v>
      </c>
      <c r="B3252" s="8" t="n">
        <v>1.98718044862747</v>
      </c>
      <c r="C3252" s="8" t="n">
        <v>1.98693070081748</v>
      </c>
      <c r="D3252" s="8" t="n">
        <v>1.68006764030612</v>
      </c>
    </row>
    <row r="3253" customFormat="false" ht="15" hidden="false" customHeight="false" outlineLevel="0" collapsed="false">
      <c r="A3253" s="8" t="n">
        <v>2.567</v>
      </c>
      <c r="B3253" s="8" t="n">
        <v>2.72056082777354</v>
      </c>
      <c r="C3253" s="8" t="n">
        <v>2.72033114094019</v>
      </c>
      <c r="D3253" s="8" t="n">
        <v>3.3115132</v>
      </c>
    </row>
    <row r="3254" customFormat="false" ht="15" hidden="false" customHeight="false" outlineLevel="0" collapsed="false">
      <c r="A3254" s="8" t="n">
        <v>0.859</v>
      </c>
      <c r="B3254" s="8" t="n">
        <v>1.1710401029043</v>
      </c>
      <c r="C3254" s="8" t="n">
        <v>1.1714299778729</v>
      </c>
      <c r="D3254" s="8" t="n">
        <v>1.1685726681128</v>
      </c>
    </row>
    <row r="3255" customFormat="false" ht="15" hidden="false" customHeight="false" outlineLevel="0" collapsed="false">
      <c r="A3255" s="8" t="n">
        <v>0.732</v>
      </c>
      <c r="B3255" s="8" t="n">
        <v>0.725798855871906</v>
      </c>
      <c r="C3255" s="8" t="n">
        <v>0.72615702201788</v>
      </c>
      <c r="D3255" s="8" t="n">
        <v>1.16459562401264</v>
      </c>
    </row>
    <row r="3256" customFormat="false" ht="15" hidden="false" customHeight="false" outlineLevel="0" collapsed="false">
      <c r="A3256" s="8" t="n">
        <v>2.583</v>
      </c>
      <c r="B3256" s="8" t="n">
        <v>1.90476046460469</v>
      </c>
      <c r="C3256" s="8" t="n">
        <v>1.9045497571545</v>
      </c>
      <c r="D3256" s="8" t="n">
        <v>2.33082369266055</v>
      </c>
    </row>
    <row r="3257" customFormat="false" ht="15" hidden="false" customHeight="false" outlineLevel="0" collapsed="false">
      <c r="A3257" s="8" t="n">
        <v>0.628</v>
      </c>
      <c r="B3257" s="8" t="n">
        <v>0.515726701236874</v>
      </c>
      <c r="C3257" s="8" t="n">
        <v>0.516206165818387</v>
      </c>
      <c r="D3257" s="8" t="n">
        <v>1.16459562401264</v>
      </c>
    </row>
    <row r="3258" customFormat="false" ht="15" hidden="false" customHeight="false" outlineLevel="0" collapsed="false">
      <c r="A3258" s="8" t="n">
        <v>4.85</v>
      </c>
      <c r="B3258" s="8" t="n">
        <v>2.76552137953527</v>
      </c>
      <c r="C3258" s="8" t="n">
        <v>2.7652525527483</v>
      </c>
      <c r="D3258" s="8" t="n">
        <v>2.37549581687612</v>
      </c>
    </row>
    <row r="3259" customFormat="false" ht="15" hidden="false" customHeight="false" outlineLevel="0" collapsed="false">
      <c r="A3259" s="8" t="n">
        <v>1.24</v>
      </c>
      <c r="B3259" s="8" t="n">
        <v>1.90903897880953</v>
      </c>
      <c r="C3259" s="8" t="n">
        <v>1.90898736741611</v>
      </c>
      <c r="D3259" s="8" t="n">
        <v>1.1685726681128</v>
      </c>
    </row>
    <row r="3260" customFormat="false" ht="15" hidden="false" customHeight="false" outlineLevel="0" collapsed="false">
      <c r="A3260" s="8" t="n">
        <v>1.585</v>
      </c>
      <c r="B3260" s="8" t="n">
        <v>2.21659571750332</v>
      </c>
      <c r="C3260" s="8" t="n">
        <v>2.21667394212854</v>
      </c>
      <c r="D3260" s="8" t="n">
        <v>1.92062128065395</v>
      </c>
    </row>
    <row r="3261" customFormat="false" ht="15" hidden="false" customHeight="false" outlineLevel="0" collapsed="false">
      <c r="A3261" s="8" t="n">
        <v>0.973</v>
      </c>
      <c r="B3261" s="8" t="n">
        <v>1.41523775606291</v>
      </c>
      <c r="C3261" s="8" t="n">
        <v>1.41519110791307</v>
      </c>
      <c r="D3261" s="8" t="n">
        <v>1.1685726681128</v>
      </c>
    </row>
    <row r="3262" customFormat="false" ht="15" hidden="false" customHeight="false" outlineLevel="0" collapsed="false">
      <c r="A3262" s="8" t="n">
        <v>1.867</v>
      </c>
      <c r="B3262" s="8" t="n">
        <v>2.58548097675252</v>
      </c>
      <c r="C3262" s="8" t="n">
        <v>2.58542818018372</v>
      </c>
      <c r="D3262" s="8" t="n">
        <v>1.92062128065395</v>
      </c>
    </row>
    <row r="3263" customFormat="false" ht="15" hidden="false" customHeight="false" outlineLevel="0" collapsed="false">
      <c r="A3263" s="8" t="n">
        <v>3.441</v>
      </c>
      <c r="B3263" s="8" t="n">
        <v>3.46113198803618</v>
      </c>
      <c r="C3263" s="8" t="n">
        <v>3.46084694015058</v>
      </c>
      <c r="D3263" s="8" t="n">
        <v>3.34430704301075</v>
      </c>
    </row>
    <row r="3264" customFormat="false" ht="15" hidden="false" customHeight="false" outlineLevel="0" collapsed="false">
      <c r="A3264" s="8" t="n">
        <v>1.667</v>
      </c>
      <c r="B3264" s="8" t="n">
        <v>2.1583234906426</v>
      </c>
      <c r="C3264" s="8" t="n">
        <v>2.15812432012866</v>
      </c>
      <c r="D3264" s="8" t="n">
        <v>1.64279735326689</v>
      </c>
    </row>
    <row r="3265" customFormat="false" ht="15" hidden="false" customHeight="false" outlineLevel="0" collapsed="false">
      <c r="A3265" s="8" t="n">
        <v>1.089</v>
      </c>
      <c r="B3265" s="8" t="n">
        <v>0.663118283712556</v>
      </c>
      <c r="C3265" s="8" t="n">
        <v>0.66360711178534</v>
      </c>
      <c r="D3265" s="8" t="n">
        <v>0.869319493775934</v>
      </c>
    </row>
    <row r="3266" customFormat="false" ht="15" hidden="false" customHeight="false" outlineLevel="0" collapsed="false">
      <c r="A3266" s="8" t="n">
        <v>4.829</v>
      </c>
      <c r="B3266" s="8" t="n">
        <v>2.59589988400286</v>
      </c>
      <c r="C3266" s="8" t="n">
        <v>2.595792230355</v>
      </c>
      <c r="D3266" s="8" t="n">
        <v>3.19958174097666</v>
      </c>
    </row>
    <row r="3267" customFormat="false" ht="15" hidden="false" customHeight="false" outlineLevel="0" collapsed="false">
      <c r="A3267" s="8" t="n">
        <v>2.044</v>
      </c>
      <c r="B3267" s="8" t="n">
        <v>2.50406619210237</v>
      </c>
      <c r="C3267" s="8" t="n">
        <v>2.50425805911746</v>
      </c>
      <c r="D3267" s="8" t="n">
        <v>2.76857563667232</v>
      </c>
    </row>
    <row r="3268" customFormat="false" ht="15" hidden="false" customHeight="false" outlineLevel="0" collapsed="false">
      <c r="A3268" s="8" t="n">
        <v>2.307</v>
      </c>
      <c r="B3268" s="8" t="n">
        <v>2.31189120900596</v>
      </c>
      <c r="C3268" s="8" t="n">
        <v>2.31169885769121</v>
      </c>
      <c r="D3268" s="8" t="n">
        <v>1.64279735326689</v>
      </c>
    </row>
    <row r="3269" customFormat="false" ht="15" hidden="false" customHeight="false" outlineLevel="0" collapsed="false">
      <c r="A3269" s="8" t="n">
        <v>0.53</v>
      </c>
      <c r="B3269" s="8" t="n">
        <v>0.867491881801189</v>
      </c>
      <c r="C3269" s="8" t="n">
        <v>0.867736306770276</v>
      </c>
      <c r="D3269" s="8" t="n">
        <v>1.1685726681128</v>
      </c>
    </row>
    <row r="3270" customFormat="false" ht="15" hidden="false" customHeight="false" outlineLevel="0" collapsed="false">
      <c r="A3270" s="8" t="n">
        <v>1.785</v>
      </c>
      <c r="B3270" s="8" t="n">
        <v>1.76930777936166</v>
      </c>
      <c r="C3270" s="8" t="n">
        <v>1.76924291531558</v>
      </c>
      <c r="D3270" s="8" t="n">
        <v>1.68006764030612</v>
      </c>
    </row>
    <row r="3271" customFormat="false" ht="15" hidden="false" customHeight="false" outlineLevel="0" collapsed="false">
      <c r="A3271" s="8" t="n">
        <v>5.00001</v>
      </c>
      <c r="B3271" s="8" t="n">
        <v>3.55431801342362</v>
      </c>
      <c r="C3271" s="8" t="n">
        <v>3.55381552539595</v>
      </c>
      <c r="D3271" s="8" t="n">
        <v>3.64959326530612</v>
      </c>
    </row>
    <row r="3272" customFormat="false" ht="15" hidden="false" customHeight="false" outlineLevel="0" collapsed="false">
      <c r="A3272" s="8" t="n">
        <v>5.00001</v>
      </c>
      <c r="B3272" s="8" t="n">
        <v>5.87117265241069</v>
      </c>
      <c r="C3272" s="8" t="n">
        <v>5.87089895361485</v>
      </c>
      <c r="D3272" s="8" t="n">
        <v>4.86065072727271</v>
      </c>
    </row>
    <row r="3273" customFormat="false" ht="15" hidden="false" customHeight="false" outlineLevel="0" collapsed="false">
      <c r="A3273" s="8" t="n">
        <v>0.849</v>
      </c>
      <c r="B3273" s="8" t="n">
        <v>1.18655272338823</v>
      </c>
      <c r="C3273" s="8" t="n">
        <v>1.18704116043051</v>
      </c>
      <c r="D3273" s="8" t="n">
        <v>1.27158127759197</v>
      </c>
    </row>
    <row r="3274" customFormat="false" ht="15" hidden="false" customHeight="false" outlineLevel="0" collapsed="false">
      <c r="A3274" s="8" t="n">
        <v>5.00001</v>
      </c>
      <c r="B3274" s="8" t="n">
        <v>2.66716500356178</v>
      </c>
      <c r="C3274" s="8" t="n">
        <v>2.66700148655893</v>
      </c>
      <c r="D3274" s="8" t="n">
        <v>3.19958174097666</v>
      </c>
    </row>
    <row r="3275" customFormat="false" ht="15" hidden="false" customHeight="false" outlineLevel="0" collapsed="false">
      <c r="A3275" s="8" t="n">
        <v>2.468</v>
      </c>
      <c r="B3275" s="8" t="n">
        <v>3.11192422738608</v>
      </c>
      <c r="C3275" s="8" t="n">
        <v>3.11158121453912</v>
      </c>
      <c r="D3275" s="8" t="n">
        <v>2.76857563667232</v>
      </c>
    </row>
    <row r="3276" customFormat="false" ht="15" hidden="false" customHeight="false" outlineLevel="0" collapsed="false">
      <c r="A3276" s="8" t="n">
        <v>1.563</v>
      </c>
      <c r="B3276" s="8" t="n">
        <v>1.72140023523196</v>
      </c>
      <c r="C3276" s="8" t="n">
        <v>1.72119125323893</v>
      </c>
      <c r="D3276" s="8" t="n">
        <v>1.68006764030612</v>
      </c>
    </row>
    <row r="3277" customFormat="false" ht="15" hidden="false" customHeight="false" outlineLevel="0" collapsed="false">
      <c r="A3277" s="8" t="n">
        <v>2.346</v>
      </c>
      <c r="B3277" s="8" t="n">
        <v>1.84844574581361</v>
      </c>
      <c r="C3277" s="8" t="n">
        <v>1.84854218312488</v>
      </c>
      <c r="D3277" s="8" t="n">
        <v>1.68006764030612</v>
      </c>
    </row>
    <row r="3278" customFormat="false" ht="15" hidden="false" customHeight="false" outlineLevel="0" collapsed="false">
      <c r="A3278" s="8" t="n">
        <v>0.488</v>
      </c>
      <c r="B3278" s="8" t="n">
        <v>0.762720836334583</v>
      </c>
      <c r="C3278" s="8" t="n">
        <v>0.762741119816276</v>
      </c>
      <c r="D3278" s="8" t="n">
        <v>1.1685726681128</v>
      </c>
    </row>
    <row r="3279" customFormat="false" ht="15" hidden="false" customHeight="false" outlineLevel="0" collapsed="false">
      <c r="A3279" s="8" t="n">
        <v>1.458</v>
      </c>
      <c r="B3279" s="8" t="n">
        <v>1.98156588851334</v>
      </c>
      <c r="C3279" s="8" t="n">
        <v>1.98157056877353</v>
      </c>
      <c r="D3279" s="8" t="n">
        <v>1.64279735326689</v>
      </c>
    </row>
    <row r="3280" customFormat="false" ht="15" hidden="false" customHeight="false" outlineLevel="0" collapsed="false">
      <c r="A3280" s="8" t="n">
        <v>2.715</v>
      </c>
      <c r="B3280" s="8" t="n">
        <v>2.89422617483633</v>
      </c>
      <c r="C3280" s="8" t="n">
        <v>2.89378007610051</v>
      </c>
      <c r="D3280" s="8" t="n">
        <v>1.92062128065395</v>
      </c>
    </row>
    <row r="3281" customFormat="false" ht="15" hidden="false" customHeight="false" outlineLevel="0" collapsed="false">
      <c r="A3281" s="8" t="n">
        <v>5.00001</v>
      </c>
      <c r="B3281" s="8" t="n">
        <v>2.32191793036656</v>
      </c>
      <c r="C3281" s="8" t="n">
        <v>2.32173214197549</v>
      </c>
      <c r="D3281" s="8" t="n">
        <v>3.19958174097666</v>
      </c>
    </row>
    <row r="3282" customFormat="false" ht="15" hidden="false" customHeight="false" outlineLevel="0" collapsed="false">
      <c r="A3282" s="8" t="n">
        <v>0.875</v>
      </c>
      <c r="B3282" s="8" t="n">
        <v>2.32223856482641</v>
      </c>
      <c r="C3282" s="8" t="n">
        <v>2.32191647632103</v>
      </c>
      <c r="D3282" s="8" t="n">
        <v>1.64279735326689</v>
      </c>
    </row>
    <row r="3283" customFormat="false" ht="15" hidden="false" customHeight="false" outlineLevel="0" collapsed="false">
      <c r="A3283" s="8" t="n">
        <v>0.691</v>
      </c>
      <c r="B3283" s="8" t="n">
        <v>0.769395063110215</v>
      </c>
      <c r="C3283" s="8" t="n">
        <v>0.769931757376419</v>
      </c>
      <c r="D3283" s="8" t="n">
        <v>0.869319493775934</v>
      </c>
    </row>
    <row r="3284" customFormat="false" ht="15" hidden="false" customHeight="false" outlineLevel="0" collapsed="false">
      <c r="A3284" s="8" t="n">
        <v>1.393</v>
      </c>
      <c r="B3284" s="8" t="n">
        <v>1.67857074741348</v>
      </c>
      <c r="C3284" s="8" t="n">
        <v>1.67875891199967</v>
      </c>
      <c r="D3284" s="8" t="n">
        <v>1.64279735326689</v>
      </c>
    </row>
    <row r="3285" customFormat="false" ht="15" hidden="false" customHeight="false" outlineLevel="0" collapsed="false">
      <c r="A3285" s="8" t="n">
        <v>2.734</v>
      </c>
      <c r="B3285" s="8" t="n">
        <v>2.1902183906075</v>
      </c>
      <c r="C3285" s="8" t="n">
        <v>2.18989143757753</v>
      </c>
      <c r="D3285" s="8" t="n">
        <v>3.19958174097666</v>
      </c>
    </row>
    <row r="3286" customFormat="false" ht="15" hidden="false" customHeight="false" outlineLevel="0" collapsed="false">
      <c r="A3286" s="8" t="n">
        <v>2.297</v>
      </c>
      <c r="B3286" s="8" t="n">
        <v>2.30040488918812</v>
      </c>
      <c r="C3286" s="8" t="n">
        <v>2.30042880480974</v>
      </c>
      <c r="D3286" s="8" t="n">
        <v>2.6245298880597</v>
      </c>
    </row>
    <row r="3287" customFormat="false" ht="15" hidden="false" customHeight="false" outlineLevel="0" collapsed="false">
      <c r="A3287" s="8" t="n">
        <v>0.682</v>
      </c>
      <c r="B3287" s="8" t="n">
        <v>0.6669524553592</v>
      </c>
      <c r="C3287" s="8" t="n">
        <v>0.667539921056283</v>
      </c>
      <c r="D3287" s="8" t="n">
        <v>0.869319493775934</v>
      </c>
    </row>
    <row r="3288" customFormat="false" ht="15" hidden="false" customHeight="false" outlineLevel="0" collapsed="false">
      <c r="A3288" s="8" t="n">
        <v>1.143</v>
      </c>
      <c r="B3288" s="8" t="n">
        <v>1.36161781881806</v>
      </c>
      <c r="C3288" s="8" t="n">
        <v>1.36173027665822</v>
      </c>
      <c r="D3288" s="8" t="n">
        <v>1.27158127759197</v>
      </c>
    </row>
    <row r="3289" customFormat="false" ht="15" hidden="false" customHeight="false" outlineLevel="0" collapsed="false">
      <c r="A3289" s="8" t="n">
        <v>1.599</v>
      </c>
      <c r="B3289" s="8" t="n">
        <v>2.17038217475742</v>
      </c>
      <c r="C3289" s="8" t="n">
        <v>2.17088704838939</v>
      </c>
      <c r="D3289" s="8" t="n">
        <v>2.76857563667232</v>
      </c>
    </row>
    <row r="3290" customFormat="false" ht="15" hidden="false" customHeight="false" outlineLevel="0" collapsed="false">
      <c r="A3290" s="8" t="n">
        <v>1.166</v>
      </c>
      <c r="B3290" s="8" t="n">
        <v>1.5315082853034</v>
      </c>
      <c r="C3290" s="8" t="n">
        <v>1.53203259169147</v>
      </c>
      <c r="D3290" s="8" t="n">
        <v>1.64279735326689</v>
      </c>
    </row>
    <row r="3291" customFormat="false" ht="15" hidden="false" customHeight="false" outlineLevel="0" collapsed="false">
      <c r="A3291" s="8" t="n">
        <v>2.099</v>
      </c>
      <c r="B3291" s="8" t="n">
        <v>2.5208207348807</v>
      </c>
      <c r="C3291" s="8" t="n">
        <v>2.52049348551587</v>
      </c>
      <c r="D3291" s="8" t="n">
        <v>1.92062128065395</v>
      </c>
    </row>
    <row r="3292" customFormat="false" ht="15" hidden="false" customHeight="false" outlineLevel="0" collapsed="false">
      <c r="A3292" s="8" t="n">
        <v>0.689</v>
      </c>
      <c r="B3292" s="8" t="n">
        <v>0.463237607966808</v>
      </c>
      <c r="C3292" s="8" t="n">
        <v>0.46398683322171</v>
      </c>
      <c r="D3292" s="8" t="n">
        <v>0.869319493775934</v>
      </c>
    </row>
    <row r="3293" customFormat="false" ht="15" hidden="false" customHeight="false" outlineLevel="0" collapsed="false">
      <c r="A3293" s="8" t="n">
        <v>1.014</v>
      </c>
      <c r="B3293" s="8" t="n">
        <v>1.70848933203465</v>
      </c>
      <c r="C3293" s="8" t="n">
        <v>1.70879563265573</v>
      </c>
      <c r="D3293" s="8" t="n">
        <v>1.64279735326689</v>
      </c>
    </row>
    <row r="3294" customFormat="false" ht="15" hidden="false" customHeight="false" outlineLevel="0" collapsed="false">
      <c r="A3294" s="8" t="n">
        <v>2.14</v>
      </c>
      <c r="B3294" s="8" t="n">
        <v>2.31658959647477</v>
      </c>
      <c r="C3294" s="8" t="n">
        <v>2.31662577473891</v>
      </c>
      <c r="D3294" s="8" t="n">
        <v>2.33790010526316</v>
      </c>
    </row>
    <row r="3295" customFormat="false" ht="15" hidden="false" customHeight="false" outlineLevel="0" collapsed="false">
      <c r="A3295" s="8" t="n">
        <v>3.553</v>
      </c>
      <c r="B3295" s="8" t="n">
        <v>3.41983283177269</v>
      </c>
      <c r="C3295" s="8" t="n">
        <v>3.41951873817482</v>
      </c>
      <c r="D3295" s="8" t="n">
        <v>3.64959326530612</v>
      </c>
    </row>
    <row r="3296" customFormat="false" ht="15" hidden="false" customHeight="false" outlineLevel="0" collapsed="false">
      <c r="A3296" s="8" t="n">
        <v>0.903</v>
      </c>
      <c r="B3296" s="8" t="n">
        <v>2.03818505208273</v>
      </c>
      <c r="C3296" s="8" t="n">
        <v>2.03805333161389</v>
      </c>
      <c r="D3296" s="8" t="n">
        <v>1.64279735326689</v>
      </c>
    </row>
    <row r="3297" customFormat="false" ht="15" hidden="false" customHeight="false" outlineLevel="0" collapsed="false">
      <c r="A3297" s="8" t="n">
        <v>1.593</v>
      </c>
      <c r="B3297" s="8" t="n">
        <v>2.13650431776952</v>
      </c>
      <c r="C3297" s="8" t="n">
        <v>2.1364596678801</v>
      </c>
      <c r="D3297" s="8" t="n">
        <v>1.64279735326689</v>
      </c>
    </row>
    <row r="3298" customFormat="false" ht="15" hidden="false" customHeight="false" outlineLevel="0" collapsed="false">
      <c r="A3298" s="8" t="n">
        <v>0.639</v>
      </c>
      <c r="B3298" s="8" t="n">
        <v>0.917750262163656</v>
      </c>
      <c r="C3298" s="8" t="n">
        <v>0.918179823128018</v>
      </c>
      <c r="D3298" s="8" t="n">
        <v>1.1685726681128</v>
      </c>
    </row>
    <row r="3299" customFormat="false" ht="15" hidden="false" customHeight="false" outlineLevel="0" collapsed="false">
      <c r="A3299" s="8" t="n">
        <v>2.182</v>
      </c>
      <c r="B3299" s="8" t="n">
        <v>2.25406736564507</v>
      </c>
      <c r="C3299" s="8" t="n">
        <v>2.25397480991374</v>
      </c>
      <c r="D3299" s="8" t="n">
        <v>3.19958174097666</v>
      </c>
    </row>
    <row r="3300" customFormat="false" ht="15" hidden="false" customHeight="false" outlineLevel="0" collapsed="false">
      <c r="A3300" s="8" t="n">
        <v>2.536</v>
      </c>
      <c r="B3300" s="8" t="n">
        <v>2.80046811475791</v>
      </c>
      <c r="C3300" s="8" t="n">
        <v>2.80045737731539</v>
      </c>
      <c r="D3300" s="8" t="n">
        <v>3.60574584795321</v>
      </c>
    </row>
    <row r="3301" customFormat="false" ht="15" hidden="false" customHeight="false" outlineLevel="0" collapsed="false">
      <c r="A3301" s="8" t="n">
        <v>0.813</v>
      </c>
      <c r="B3301" s="8" t="n">
        <v>0.902456469346944</v>
      </c>
      <c r="C3301" s="8" t="n">
        <v>0.902149612393361</v>
      </c>
      <c r="D3301" s="8" t="n">
        <v>1.1685726681128</v>
      </c>
    </row>
    <row r="3302" customFormat="false" ht="15" hidden="false" customHeight="false" outlineLevel="0" collapsed="false">
      <c r="A3302" s="8" t="n">
        <v>1.886</v>
      </c>
      <c r="B3302" s="8" t="n">
        <v>2.51499851692342</v>
      </c>
      <c r="C3302" s="8" t="n">
        <v>2.5150492185148</v>
      </c>
      <c r="D3302" s="8" t="n">
        <v>2.33790010526316</v>
      </c>
    </row>
    <row r="3303" customFormat="false" ht="15" hidden="false" customHeight="false" outlineLevel="0" collapsed="false">
      <c r="A3303" s="8" t="n">
        <v>1.654</v>
      </c>
      <c r="B3303" s="8" t="n">
        <v>2.97396421316801</v>
      </c>
      <c r="C3303" s="8" t="n">
        <v>2.97357294120424</v>
      </c>
      <c r="D3303" s="8" t="n">
        <v>1.92062128065395</v>
      </c>
    </row>
    <row r="3304" customFormat="false" ht="15" hidden="false" customHeight="false" outlineLevel="0" collapsed="false">
      <c r="A3304" s="8" t="n">
        <v>1.063</v>
      </c>
      <c r="B3304" s="8" t="n">
        <v>1.71875504015894</v>
      </c>
      <c r="C3304" s="8" t="n">
        <v>1.71852101589422</v>
      </c>
      <c r="D3304" s="8" t="n">
        <v>2.33082369266055</v>
      </c>
    </row>
    <row r="3305" customFormat="false" ht="15" hidden="false" customHeight="false" outlineLevel="0" collapsed="false">
      <c r="A3305" s="8" t="n">
        <v>2.101</v>
      </c>
      <c r="B3305" s="8" t="n">
        <v>2.66737765850671</v>
      </c>
      <c r="C3305" s="8" t="n">
        <v>2.66728521613186</v>
      </c>
      <c r="D3305" s="8" t="n">
        <v>2.33790010526316</v>
      </c>
    </row>
    <row r="3306" customFormat="false" ht="15" hidden="false" customHeight="false" outlineLevel="0" collapsed="false">
      <c r="A3306" s="8" t="n">
        <v>1.476</v>
      </c>
      <c r="B3306" s="8" t="n">
        <v>1.92429423019547</v>
      </c>
      <c r="C3306" s="8" t="n">
        <v>1.92433450787224</v>
      </c>
      <c r="D3306" s="8" t="n">
        <v>1.64279735326689</v>
      </c>
    </row>
    <row r="3307" customFormat="false" ht="15" hidden="false" customHeight="false" outlineLevel="0" collapsed="false">
      <c r="A3307" s="8" t="n">
        <v>1.125</v>
      </c>
      <c r="B3307" s="8" t="n">
        <v>2.23981521355473</v>
      </c>
      <c r="C3307" s="8" t="n">
        <v>2.23919543965646</v>
      </c>
      <c r="D3307" s="8" t="n">
        <v>2.37549581687612</v>
      </c>
    </row>
    <row r="3308" customFormat="false" ht="15" hidden="false" customHeight="false" outlineLevel="0" collapsed="false">
      <c r="A3308" s="8" t="n">
        <v>1.75</v>
      </c>
      <c r="B3308" s="8" t="n">
        <v>2.18068892995795</v>
      </c>
      <c r="C3308" s="8" t="n">
        <v>2.18049450157508</v>
      </c>
      <c r="D3308" s="8" t="n">
        <v>1.64279735326689</v>
      </c>
    </row>
    <row r="3309" customFormat="false" ht="15" hidden="false" customHeight="false" outlineLevel="0" collapsed="false">
      <c r="A3309" s="8" t="n">
        <v>1.566</v>
      </c>
      <c r="B3309" s="8" t="n">
        <v>2.28865565241828</v>
      </c>
      <c r="C3309" s="8" t="n">
        <v>2.28846877801197</v>
      </c>
      <c r="D3309" s="8" t="n">
        <v>1.64279735326689</v>
      </c>
    </row>
    <row r="3310" customFormat="false" ht="15" hidden="false" customHeight="false" outlineLevel="0" collapsed="false">
      <c r="A3310" s="8" t="n">
        <v>1.173</v>
      </c>
      <c r="B3310" s="8" t="n">
        <v>2.03756748899281</v>
      </c>
      <c r="C3310" s="8" t="n">
        <v>2.03744854735345</v>
      </c>
      <c r="D3310" s="8" t="n">
        <v>1.68006764030612</v>
      </c>
    </row>
    <row r="3311" customFormat="false" ht="15" hidden="false" customHeight="false" outlineLevel="0" collapsed="false">
      <c r="A3311" s="8" t="n">
        <v>2.292</v>
      </c>
      <c r="B3311" s="8" t="n">
        <v>1.71567469922551</v>
      </c>
      <c r="C3311" s="8" t="n">
        <v>1.71550572002364</v>
      </c>
      <c r="D3311" s="8" t="n">
        <v>1.77452923236515</v>
      </c>
    </row>
    <row r="3312" customFormat="false" ht="15" hidden="false" customHeight="false" outlineLevel="0" collapsed="false">
      <c r="A3312" s="8" t="n">
        <v>3.5</v>
      </c>
      <c r="B3312" s="8" t="n">
        <v>1.90379711665668</v>
      </c>
      <c r="C3312" s="8" t="n">
        <v>1.90353991241107</v>
      </c>
      <c r="D3312" s="8" t="n">
        <v>1.68006764030612</v>
      </c>
    </row>
    <row r="3313" customFormat="false" ht="15" hidden="false" customHeight="false" outlineLevel="0" collapsed="false">
      <c r="A3313" s="8" t="n">
        <v>1.719</v>
      </c>
      <c r="B3313" s="8" t="n">
        <v>1.29773131985727</v>
      </c>
      <c r="C3313" s="8" t="n">
        <v>1.29725172319699</v>
      </c>
      <c r="D3313" s="8" t="n">
        <v>1.77452923236515</v>
      </c>
    </row>
    <row r="3314" customFormat="false" ht="15" hidden="false" customHeight="false" outlineLevel="0" collapsed="false">
      <c r="A3314" s="8" t="n">
        <v>1.993</v>
      </c>
      <c r="B3314" s="8" t="n">
        <v>2.28956174600173</v>
      </c>
      <c r="C3314" s="8" t="n">
        <v>2.2893557569794</v>
      </c>
      <c r="D3314" s="8" t="n">
        <v>1.27158127759197</v>
      </c>
    </row>
    <row r="3315" customFormat="false" ht="15" hidden="false" customHeight="false" outlineLevel="0" collapsed="false">
      <c r="A3315" s="8" t="n">
        <v>2.516</v>
      </c>
      <c r="B3315" s="8" t="n">
        <v>2.65553094958783</v>
      </c>
      <c r="C3315" s="8" t="n">
        <v>2.65593949870579</v>
      </c>
      <c r="D3315" s="8" t="n">
        <v>3.60574584795321</v>
      </c>
    </row>
    <row r="3316" customFormat="false" ht="15" hidden="false" customHeight="false" outlineLevel="0" collapsed="false">
      <c r="A3316" s="8" t="n">
        <v>3</v>
      </c>
      <c r="B3316" s="8" t="n">
        <v>1.99445422364554</v>
      </c>
      <c r="C3316" s="8" t="n">
        <v>1.99437598718691</v>
      </c>
      <c r="D3316" s="8" t="n">
        <v>2.33082369266055</v>
      </c>
    </row>
    <row r="3317" customFormat="false" ht="15" hidden="false" customHeight="false" outlineLevel="0" collapsed="false">
      <c r="A3317" s="8" t="n">
        <v>1.589</v>
      </c>
      <c r="B3317" s="8" t="n">
        <v>1.55583765709432</v>
      </c>
      <c r="C3317" s="8" t="n">
        <v>1.55570743601916</v>
      </c>
      <c r="D3317" s="8" t="n">
        <v>1.77452923236515</v>
      </c>
    </row>
    <row r="3318" customFormat="false" ht="15" hidden="false" customHeight="false" outlineLevel="0" collapsed="false">
      <c r="A3318" s="8" t="n">
        <v>2.168</v>
      </c>
      <c r="B3318" s="8" t="n">
        <v>2.67573781106505</v>
      </c>
      <c r="C3318" s="8" t="n">
        <v>2.67559034368998</v>
      </c>
      <c r="D3318" s="8" t="n">
        <v>2.6245298880597</v>
      </c>
    </row>
    <row r="3319" customFormat="false" ht="15" hidden="false" customHeight="false" outlineLevel="0" collapsed="false">
      <c r="A3319" s="8" t="n">
        <v>1.98</v>
      </c>
      <c r="B3319" s="8" t="n">
        <v>2.63328249760193</v>
      </c>
      <c r="C3319" s="8" t="n">
        <v>2.63315805277968</v>
      </c>
      <c r="D3319" s="8" t="n">
        <v>2.6245298880597</v>
      </c>
    </row>
    <row r="3320" customFormat="false" ht="15" hidden="false" customHeight="false" outlineLevel="0" collapsed="false">
      <c r="A3320" s="8" t="n">
        <v>3.561</v>
      </c>
      <c r="B3320" s="8" t="n">
        <v>3.04904231337847</v>
      </c>
      <c r="C3320" s="8" t="n">
        <v>3.04875560863651</v>
      </c>
      <c r="D3320" s="8" t="n">
        <v>3.19958174097666</v>
      </c>
    </row>
    <row r="3321" customFormat="false" ht="15" hidden="false" customHeight="false" outlineLevel="0" collapsed="false">
      <c r="A3321" s="8" t="n">
        <v>1.923</v>
      </c>
      <c r="B3321" s="8" t="n">
        <v>2.22604342395617</v>
      </c>
      <c r="C3321" s="8" t="n">
        <v>2.22579233782036</v>
      </c>
      <c r="D3321" s="8" t="n">
        <v>2.33790010526316</v>
      </c>
    </row>
    <row r="3322" customFormat="false" ht="15" hidden="false" customHeight="false" outlineLevel="0" collapsed="false">
      <c r="A3322" s="8" t="n">
        <v>3.145</v>
      </c>
      <c r="B3322" s="8" t="n">
        <v>2.37067289094098</v>
      </c>
      <c r="C3322" s="8" t="n">
        <v>2.37054058355059</v>
      </c>
      <c r="D3322" s="8" t="n">
        <v>2.18267619496855</v>
      </c>
    </row>
    <row r="3323" customFormat="false" ht="15" hidden="false" customHeight="false" outlineLevel="0" collapsed="false">
      <c r="A3323" s="8" t="n">
        <v>0.5</v>
      </c>
      <c r="B3323" s="8" t="n">
        <v>0.691035232295218</v>
      </c>
      <c r="C3323" s="8" t="n">
        <v>0.691419565722391</v>
      </c>
      <c r="D3323" s="8" t="n">
        <v>1.16459562401264</v>
      </c>
    </row>
    <row r="3324" customFormat="false" ht="15" hidden="false" customHeight="false" outlineLevel="0" collapsed="false">
      <c r="A3324" s="8" t="n">
        <v>1.625</v>
      </c>
      <c r="B3324" s="8" t="n">
        <v>2.12799859262618</v>
      </c>
      <c r="C3324" s="8" t="n">
        <v>2.12794128021761</v>
      </c>
      <c r="D3324" s="8" t="n">
        <v>1.64279735326689</v>
      </c>
    </row>
    <row r="3325" customFormat="false" ht="15" hidden="false" customHeight="false" outlineLevel="0" collapsed="false">
      <c r="A3325" s="8" t="n">
        <v>1.671</v>
      </c>
      <c r="B3325" s="8" t="n">
        <v>2.06721157311238</v>
      </c>
      <c r="C3325" s="8" t="n">
        <v>2.06695069119164</v>
      </c>
      <c r="D3325" s="8" t="n">
        <v>1.64279735326689</v>
      </c>
    </row>
    <row r="3326" customFormat="false" ht="15" hidden="false" customHeight="false" outlineLevel="0" collapsed="false">
      <c r="A3326" s="8" t="n">
        <v>1.388</v>
      </c>
      <c r="B3326" s="8" t="n">
        <v>1.55606803227087</v>
      </c>
      <c r="C3326" s="8" t="n">
        <v>1.55621128909569</v>
      </c>
      <c r="D3326" s="8" t="n">
        <v>1.64279735326689</v>
      </c>
    </row>
    <row r="3327" customFormat="false" ht="15" hidden="false" customHeight="false" outlineLevel="0" collapsed="false">
      <c r="A3327" s="8" t="n">
        <v>1.476</v>
      </c>
      <c r="B3327" s="8" t="n">
        <v>1.98400950811881</v>
      </c>
      <c r="C3327" s="8" t="n">
        <v>1.98399601775117</v>
      </c>
      <c r="D3327" s="8" t="n">
        <v>1.64279735326689</v>
      </c>
    </row>
    <row r="3328" customFormat="false" ht="15" hidden="false" customHeight="false" outlineLevel="0" collapsed="false">
      <c r="A3328" s="8" t="n">
        <v>2.385</v>
      </c>
      <c r="B3328" s="8" t="n">
        <v>2.39244223042949</v>
      </c>
      <c r="C3328" s="8" t="n">
        <v>2.3921453319381</v>
      </c>
      <c r="D3328" s="8" t="n">
        <v>1.92062128065395</v>
      </c>
    </row>
    <row r="3329" customFormat="false" ht="15" hidden="false" customHeight="false" outlineLevel="0" collapsed="false">
      <c r="A3329" s="8" t="n">
        <v>1.107</v>
      </c>
      <c r="B3329" s="8" t="n">
        <v>1.56083087454078</v>
      </c>
      <c r="C3329" s="8" t="n">
        <v>1.56119359925503</v>
      </c>
      <c r="D3329" s="8" t="n">
        <v>2.18267619496855</v>
      </c>
    </row>
    <row r="3330" customFormat="false" ht="15" hidden="false" customHeight="false" outlineLevel="0" collapsed="false">
      <c r="A3330" s="8" t="n">
        <v>3.338</v>
      </c>
      <c r="B3330" s="8" t="n">
        <v>3.27668437852871</v>
      </c>
      <c r="C3330" s="8" t="n">
        <v>3.2765061901691</v>
      </c>
      <c r="D3330" s="8" t="n">
        <v>3.20032058252427</v>
      </c>
    </row>
    <row r="3331" customFormat="false" ht="15" hidden="false" customHeight="false" outlineLevel="0" collapsed="false">
      <c r="A3331" s="8" t="n">
        <v>1.921</v>
      </c>
      <c r="B3331" s="8" t="n">
        <v>2.15825553393591</v>
      </c>
      <c r="C3331" s="8" t="n">
        <v>2.15808525639469</v>
      </c>
      <c r="D3331" s="8" t="n">
        <v>1.80052736334405</v>
      </c>
    </row>
    <row r="3332" customFormat="false" ht="15" hidden="false" customHeight="false" outlineLevel="0" collapsed="false">
      <c r="A3332" s="8" t="n">
        <v>2.94</v>
      </c>
      <c r="B3332" s="8" t="n">
        <v>2.14729707008993</v>
      </c>
      <c r="C3332" s="8" t="n">
        <v>2.14727318947145</v>
      </c>
      <c r="D3332" s="8" t="n">
        <v>1.92062128065395</v>
      </c>
    </row>
    <row r="3333" customFormat="false" ht="15" hidden="false" customHeight="false" outlineLevel="0" collapsed="false">
      <c r="A3333" s="8" t="n">
        <v>1.545</v>
      </c>
      <c r="B3333" s="8" t="n">
        <v>1.5733182699797</v>
      </c>
      <c r="C3333" s="8" t="n">
        <v>1.57334891119943</v>
      </c>
      <c r="D3333" s="8" t="n">
        <v>1.68006764030612</v>
      </c>
    </row>
    <row r="3334" customFormat="false" ht="15" hidden="false" customHeight="false" outlineLevel="0" collapsed="false">
      <c r="A3334" s="8" t="n">
        <v>1.519</v>
      </c>
      <c r="B3334" s="8" t="n">
        <v>2.16926542306919</v>
      </c>
      <c r="C3334" s="8" t="n">
        <v>2.16919911521607</v>
      </c>
      <c r="D3334" s="8" t="n">
        <v>1.64279735326689</v>
      </c>
    </row>
    <row r="3335" customFormat="false" ht="15" hidden="false" customHeight="false" outlineLevel="0" collapsed="false">
      <c r="A3335" s="8" t="n">
        <v>5.00001</v>
      </c>
      <c r="B3335" s="8" t="n">
        <v>4.82069699491333</v>
      </c>
      <c r="C3335" s="8" t="n">
        <v>4.82051412949231</v>
      </c>
      <c r="D3335" s="8" t="n">
        <v>4.86065072727271</v>
      </c>
    </row>
    <row r="3336" customFormat="false" ht="15" hidden="false" customHeight="false" outlineLevel="0" collapsed="false">
      <c r="A3336" s="8" t="n">
        <v>3.229</v>
      </c>
      <c r="B3336" s="8" t="n">
        <v>2.93750859463645</v>
      </c>
      <c r="C3336" s="8" t="n">
        <v>2.93710004720434</v>
      </c>
      <c r="D3336" s="8" t="n">
        <v>2.20476301455302</v>
      </c>
    </row>
    <row r="3337" customFormat="false" ht="15" hidden="false" customHeight="false" outlineLevel="0" collapsed="false">
      <c r="A3337" s="8" t="n">
        <v>1.656</v>
      </c>
      <c r="B3337" s="8" t="n">
        <v>2.08285406426678</v>
      </c>
      <c r="C3337" s="8" t="n">
        <v>2.0824790366432</v>
      </c>
      <c r="D3337" s="8" t="n">
        <v>1.80052736334405</v>
      </c>
    </row>
    <row r="3338" customFormat="false" ht="15" hidden="false" customHeight="false" outlineLevel="0" collapsed="false">
      <c r="A3338" s="8" t="n">
        <v>2.212</v>
      </c>
      <c r="B3338" s="8" t="n">
        <v>2.09815304493176</v>
      </c>
      <c r="C3338" s="8" t="n">
        <v>2.09784595773162</v>
      </c>
      <c r="D3338" s="8" t="n">
        <v>1.64279735326689</v>
      </c>
    </row>
    <row r="3339" customFormat="false" ht="15" hidden="false" customHeight="false" outlineLevel="0" collapsed="false">
      <c r="A3339" s="8" t="n">
        <v>1.704</v>
      </c>
      <c r="B3339" s="8" t="n">
        <v>2.19286025287609</v>
      </c>
      <c r="C3339" s="8" t="n">
        <v>2.1927612093745</v>
      </c>
      <c r="D3339" s="8" t="n">
        <v>1.64279735326689</v>
      </c>
    </row>
    <row r="3340" customFormat="false" ht="15" hidden="false" customHeight="false" outlineLevel="0" collapsed="false">
      <c r="A3340" s="8" t="n">
        <v>1.987</v>
      </c>
      <c r="B3340" s="8" t="n">
        <v>1.98229469264641</v>
      </c>
      <c r="C3340" s="8" t="n">
        <v>1.98275958973496</v>
      </c>
      <c r="D3340" s="8" t="n">
        <v>2.76857563667232</v>
      </c>
    </row>
    <row r="3341" customFormat="false" ht="15" hidden="false" customHeight="false" outlineLevel="0" collapsed="false">
      <c r="A3341" s="8" t="n">
        <v>1.625</v>
      </c>
      <c r="B3341" s="8" t="n">
        <v>1.66205300677844</v>
      </c>
      <c r="C3341" s="8" t="n">
        <v>1.66185064826036</v>
      </c>
      <c r="D3341" s="8" t="n">
        <v>1.1685726681128</v>
      </c>
    </row>
    <row r="3342" customFormat="false" ht="15" hidden="false" customHeight="false" outlineLevel="0" collapsed="false">
      <c r="A3342" s="8" t="n">
        <v>4.112</v>
      </c>
      <c r="B3342" s="8" t="n">
        <v>3.60548309597959</v>
      </c>
      <c r="C3342" s="8" t="n">
        <v>3.60518118842766</v>
      </c>
      <c r="D3342" s="8" t="n">
        <v>3.34430704301075</v>
      </c>
    </row>
    <row r="3343" customFormat="false" ht="15" hidden="false" customHeight="false" outlineLevel="0" collapsed="false">
      <c r="A3343" s="8" t="n">
        <v>3.355</v>
      </c>
      <c r="B3343" s="8" t="n">
        <v>2.93608675395422</v>
      </c>
      <c r="C3343" s="8" t="n">
        <v>2.93575438120401</v>
      </c>
      <c r="D3343" s="8" t="n">
        <v>2.76857563667232</v>
      </c>
    </row>
    <row r="3344" customFormat="false" ht="15" hidden="false" customHeight="false" outlineLevel="0" collapsed="false">
      <c r="A3344" s="8" t="n">
        <v>1.491</v>
      </c>
      <c r="B3344" s="8" t="n">
        <v>1.58462916629663</v>
      </c>
      <c r="C3344" s="8" t="n">
        <v>1.58474935051191</v>
      </c>
      <c r="D3344" s="8" t="n">
        <v>1.64279735326689</v>
      </c>
    </row>
    <row r="3345" customFormat="false" ht="15" hidden="false" customHeight="false" outlineLevel="0" collapsed="false">
      <c r="A3345" s="8" t="n">
        <v>3.815</v>
      </c>
      <c r="B3345" s="8" t="n">
        <v>2.567877025718</v>
      </c>
      <c r="C3345" s="8" t="n">
        <v>2.5676176060612</v>
      </c>
      <c r="D3345" s="8" t="n">
        <v>3.19958174097666</v>
      </c>
    </row>
    <row r="3346" customFormat="false" ht="15" hidden="false" customHeight="false" outlineLevel="0" collapsed="false">
      <c r="A3346" s="8" t="n">
        <v>1.839</v>
      </c>
      <c r="B3346" s="8" t="n">
        <v>1.01405824047443</v>
      </c>
      <c r="C3346" s="8" t="n">
        <v>1.0139139262297</v>
      </c>
      <c r="D3346" s="8" t="n">
        <v>1.77452923236515</v>
      </c>
    </row>
    <row r="3347" customFormat="false" ht="15" hidden="false" customHeight="false" outlineLevel="0" collapsed="false">
      <c r="A3347" s="8" t="n">
        <v>0.912</v>
      </c>
      <c r="B3347" s="8" t="n">
        <v>1.47054707926172</v>
      </c>
      <c r="C3347" s="8" t="n">
        <v>1.47130503013077</v>
      </c>
      <c r="D3347" s="8" t="n">
        <v>1.56</v>
      </c>
    </row>
    <row r="3348" customFormat="false" ht="15" hidden="false" customHeight="false" outlineLevel="0" collapsed="false">
      <c r="A3348" s="8" t="n">
        <v>4.115</v>
      </c>
      <c r="B3348" s="8" t="n">
        <v>3.7318343574263</v>
      </c>
      <c r="C3348" s="8" t="n">
        <v>3.73179175567623</v>
      </c>
      <c r="D3348" s="8" t="n">
        <v>3.63971485714286</v>
      </c>
    </row>
    <row r="3349" customFormat="false" ht="15" hidden="false" customHeight="false" outlineLevel="0" collapsed="false">
      <c r="A3349" s="8" t="n">
        <v>2.203</v>
      </c>
      <c r="B3349" s="8" t="n">
        <v>2.59504200312192</v>
      </c>
      <c r="C3349" s="8" t="n">
        <v>2.59505171374374</v>
      </c>
      <c r="D3349" s="8" t="n">
        <v>2.33790010526316</v>
      </c>
    </row>
    <row r="3350" customFormat="false" ht="15" hidden="false" customHeight="false" outlineLevel="0" collapsed="false">
      <c r="A3350" s="8" t="n">
        <v>1.581</v>
      </c>
      <c r="B3350" s="8" t="n">
        <v>2.16900332438457</v>
      </c>
      <c r="C3350" s="8" t="n">
        <v>2.16893745019865</v>
      </c>
      <c r="D3350" s="8" t="n">
        <v>1.64279735326689</v>
      </c>
    </row>
    <row r="3351" customFormat="false" ht="15" hidden="false" customHeight="false" outlineLevel="0" collapsed="false">
      <c r="A3351" s="8" t="n">
        <v>0.696</v>
      </c>
      <c r="B3351" s="8" t="n">
        <v>-0.0335701847822834</v>
      </c>
      <c r="C3351" s="8" t="n">
        <v>-0.0324798981507062</v>
      </c>
      <c r="D3351" s="8" t="n">
        <v>0.869319493775934</v>
      </c>
    </row>
    <row r="3352" customFormat="false" ht="15" hidden="false" customHeight="false" outlineLevel="0" collapsed="false">
      <c r="A3352" s="8" t="n">
        <v>2.705</v>
      </c>
      <c r="B3352" s="8" t="n">
        <v>2.87935469070007</v>
      </c>
      <c r="C3352" s="8" t="n">
        <v>2.87944277038826</v>
      </c>
      <c r="D3352" s="8" t="n">
        <v>2.76857563667232</v>
      </c>
    </row>
    <row r="3353" customFormat="false" ht="15" hidden="false" customHeight="false" outlineLevel="0" collapsed="false">
      <c r="A3353" s="8" t="n">
        <v>2.616</v>
      </c>
      <c r="B3353" s="8" t="n">
        <v>2.39038933433907</v>
      </c>
      <c r="C3353" s="8" t="n">
        <v>2.39033108840478</v>
      </c>
      <c r="D3353" s="8" t="n">
        <v>3.19958174097666</v>
      </c>
    </row>
    <row r="3354" customFormat="false" ht="15" hidden="false" customHeight="false" outlineLevel="0" collapsed="false">
      <c r="A3354" s="8" t="n">
        <v>3.895</v>
      </c>
      <c r="B3354" s="8" t="n">
        <v>2.95276383922992</v>
      </c>
      <c r="C3354" s="8" t="n">
        <v>2.95273911882973</v>
      </c>
      <c r="D3354" s="8" t="n">
        <v>3.60574584795321</v>
      </c>
    </row>
    <row r="3355" customFormat="false" ht="15" hidden="false" customHeight="false" outlineLevel="0" collapsed="false">
      <c r="A3355" s="8" t="n">
        <v>0.75</v>
      </c>
      <c r="B3355" s="8" t="n">
        <v>1.03515797046601</v>
      </c>
      <c r="C3355" s="8" t="n">
        <v>1.03513968700239</v>
      </c>
      <c r="D3355" s="8" t="n">
        <v>0.869319493775934</v>
      </c>
    </row>
    <row r="3356" customFormat="false" ht="15" hidden="false" customHeight="false" outlineLevel="0" collapsed="false">
      <c r="A3356" s="8" t="n">
        <v>1.776</v>
      </c>
      <c r="B3356" s="8" t="n">
        <v>2.57215899728309</v>
      </c>
      <c r="C3356" s="8" t="n">
        <v>2.57187673406584</v>
      </c>
      <c r="D3356" s="8" t="n">
        <v>1.92062128065395</v>
      </c>
    </row>
    <row r="3357" customFormat="false" ht="15" hidden="false" customHeight="false" outlineLevel="0" collapsed="false">
      <c r="A3357" s="8" t="n">
        <v>1.704</v>
      </c>
      <c r="B3357" s="8" t="n">
        <v>0.594615228246294</v>
      </c>
      <c r="C3357" s="8" t="n">
        <v>0.595234876203698</v>
      </c>
      <c r="D3357" s="8" t="n">
        <v>1.27158127759197</v>
      </c>
    </row>
    <row r="3358" customFormat="false" ht="15" hidden="false" customHeight="false" outlineLevel="0" collapsed="false">
      <c r="A3358" s="8" t="n">
        <v>1.542</v>
      </c>
      <c r="B3358" s="8" t="n">
        <v>2.17607340293868</v>
      </c>
      <c r="C3358" s="8" t="n">
        <v>2.17602146614256</v>
      </c>
      <c r="D3358" s="8" t="n">
        <v>1.64279735326689</v>
      </c>
    </row>
    <row r="3359" customFormat="false" ht="15" hidden="false" customHeight="false" outlineLevel="0" collapsed="false">
      <c r="A3359" s="8" t="n">
        <v>1.319</v>
      </c>
      <c r="B3359" s="8" t="n">
        <v>1.7550390818343</v>
      </c>
      <c r="C3359" s="8" t="n">
        <v>1.7550961551298</v>
      </c>
      <c r="D3359" s="8" t="n">
        <v>1.68006764030612</v>
      </c>
    </row>
    <row r="3360" customFormat="false" ht="15" hidden="false" customHeight="false" outlineLevel="0" collapsed="false">
      <c r="A3360" s="8" t="n">
        <v>0.444</v>
      </c>
      <c r="B3360" s="8" t="n">
        <v>0.336193637588242</v>
      </c>
      <c r="C3360" s="8" t="n">
        <v>0.336830149184373</v>
      </c>
      <c r="D3360" s="8" t="n">
        <v>0.869319493775934</v>
      </c>
    </row>
    <row r="3361" customFormat="false" ht="15" hidden="false" customHeight="false" outlineLevel="0" collapsed="false">
      <c r="A3361" s="8" t="n">
        <v>1.45</v>
      </c>
      <c r="B3361" s="8" t="n">
        <v>1.84585691680736</v>
      </c>
      <c r="C3361" s="8" t="n">
        <v>1.84587088027698</v>
      </c>
      <c r="D3361" s="8" t="n">
        <v>1.68006764030612</v>
      </c>
    </row>
    <row r="3362" customFormat="false" ht="15" hidden="false" customHeight="false" outlineLevel="0" collapsed="false">
      <c r="A3362" s="8" t="n">
        <v>2.241</v>
      </c>
      <c r="B3362" s="8" t="n">
        <v>2.83995852138004</v>
      </c>
      <c r="C3362" s="8" t="n">
        <v>2.839720290759</v>
      </c>
      <c r="D3362" s="8" t="n">
        <v>2.68237171428571</v>
      </c>
    </row>
    <row r="3363" customFormat="false" ht="15" hidden="false" customHeight="false" outlineLevel="0" collapsed="false">
      <c r="A3363" s="8" t="n">
        <v>1.875</v>
      </c>
      <c r="B3363" s="8" t="n">
        <v>1.15006398446497</v>
      </c>
      <c r="C3363" s="8" t="n">
        <v>1.15066937764454</v>
      </c>
      <c r="D3363" s="8" t="n">
        <v>2.33790010526316</v>
      </c>
    </row>
    <row r="3364" customFormat="false" ht="15" hidden="false" customHeight="false" outlineLevel="0" collapsed="false">
      <c r="A3364" s="8" t="n">
        <v>1.929</v>
      </c>
      <c r="B3364" s="8" t="n">
        <v>1.66764435900798</v>
      </c>
      <c r="C3364" s="8" t="n">
        <v>1.66749470016034</v>
      </c>
      <c r="D3364" s="8" t="n">
        <v>2.33082369266055</v>
      </c>
    </row>
    <row r="3365" customFormat="false" ht="15" hidden="false" customHeight="false" outlineLevel="0" collapsed="false">
      <c r="A3365" s="8" t="n">
        <v>0.886</v>
      </c>
      <c r="B3365" s="8" t="n">
        <v>0.842527257754234</v>
      </c>
      <c r="C3365" s="8" t="n">
        <v>0.84275415986039</v>
      </c>
      <c r="D3365" s="8" t="n">
        <v>1.1685726681128</v>
      </c>
    </row>
    <row r="3366" customFormat="false" ht="15" hidden="false" customHeight="false" outlineLevel="0" collapsed="false">
      <c r="A3366" s="8" t="n">
        <v>1.839</v>
      </c>
      <c r="B3366" s="8" t="n">
        <v>2.15503401519249</v>
      </c>
      <c r="C3366" s="8" t="n">
        <v>2.15502633195339</v>
      </c>
      <c r="D3366" s="8" t="n">
        <v>1.64279735326689</v>
      </c>
    </row>
    <row r="3367" customFormat="false" ht="15" hidden="false" customHeight="false" outlineLevel="0" collapsed="false">
      <c r="A3367" s="8" t="n">
        <v>2.25</v>
      </c>
      <c r="B3367" s="8" t="n">
        <v>3.02455781221525</v>
      </c>
      <c r="C3367" s="8" t="n">
        <v>3.02446977843149</v>
      </c>
      <c r="D3367" s="8" t="n">
        <v>2.76857563667232</v>
      </c>
    </row>
    <row r="3368" customFormat="false" ht="15" hidden="false" customHeight="false" outlineLevel="0" collapsed="false">
      <c r="A3368" s="8" t="n">
        <v>1.828</v>
      </c>
      <c r="B3368" s="8" t="n">
        <v>1.57753643708179</v>
      </c>
      <c r="C3368" s="8" t="n">
        <v>1.57775412162374</v>
      </c>
      <c r="D3368" s="8" t="n">
        <v>2.37549581687612</v>
      </c>
    </row>
    <row r="3369" customFormat="false" ht="15" hidden="false" customHeight="false" outlineLevel="0" collapsed="false">
      <c r="A3369" s="8" t="n">
        <v>1.376</v>
      </c>
      <c r="B3369" s="8" t="n">
        <v>1.86833729920391</v>
      </c>
      <c r="C3369" s="8" t="n">
        <v>1.86846720202513</v>
      </c>
      <c r="D3369" s="8" t="n">
        <v>1.92062128065395</v>
      </c>
    </row>
    <row r="3370" customFormat="false" ht="15" hidden="false" customHeight="false" outlineLevel="0" collapsed="false">
      <c r="A3370" s="8" t="n">
        <v>2.653</v>
      </c>
      <c r="B3370" s="8" t="n">
        <v>2.80415528439984</v>
      </c>
      <c r="C3370" s="8" t="n">
        <v>2.80379988462589</v>
      </c>
      <c r="D3370" s="8" t="n">
        <v>2.18267619496855</v>
      </c>
    </row>
    <row r="3371" customFormat="false" ht="15" hidden="false" customHeight="false" outlineLevel="0" collapsed="false">
      <c r="A3371" s="8" t="n">
        <v>0.366</v>
      </c>
      <c r="B3371" s="8" t="n">
        <v>0.650172145448569</v>
      </c>
      <c r="C3371" s="8" t="n">
        <v>0.65031109974444</v>
      </c>
      <c r="D3371" s="8" t="n">
        <v>1.1685726681128</v>
      </c>
    </row>
    <row r="3372" customFormat="false" ht="15" hidden="false" customHeight="false" outlineLevel="0" collapsed="false">
      <c r="A3372" s="8" t="n">
        <v>1.255</v>
      </c>
      <c r="B3372" s="8" t="n">
        <v>1.6882620717052</v>
      </c>
      <c r="C3372" s="8" t="n">
        <v>1.68866768938008</v>
      </c>
      <c r="D3372" s="8" t="n">
        <v>2.33790010526316</v>
      </c>
    </row>
    <row r="3373" customFormat="false" ht="15" hidden="false" customHeight="false" outlineLevel="0" collapsed="false">
      <c r="A3373" s="8" t="n">
        <v>1.386</v>
      </c>
      <c r="B3373" s="8" t="n">
        <v>2.0713635844848</v>
      </c>
      <c r="C3373" s="8" t="n">
        <v>2.07145064726758</v>
      </c>
      <c r="D3373" s="8" t="n">
        <v>3.19958174097666</v>
      </c>
    </row>
    <row r="3374" customFormat="false" ht="15" hidden="false" customHeight="false" outlineLevel="0" collapsed="false">
      <c r="A3374" s="8" t="n">
        <v>4.871</v>
      </c>
      <c r="B3374" s="8" t="n">
        <v>2.64885303202917</v>
      </c>
      <c r="C3374" s="8" t="n">
        <v>2.64816702419249</v>
      </c>
      <c r="D3374" s="8" t="n">
        <v>3.19958174097666</v>
      </c>
    </row>
    <row r="3375" customFormat="false" ht="15" hidden="false" customHeight="false" outlineLevel="0" collapsed="false">
      <c r="A3375" s="8" t="n">
        <v>1.786</v>
      </c>
      <c r="B3375" s="8" t="n">
        <v>1.87532150360826</v>
      </c>
      <c r="C3375" s="8" t="n">
        <v>1.87500601724268</v>
      </c>
      <c r="D3375" s="8" t="n">
        <v>1.68006764030612</v>
      </c>
    </row>
    <row r="3376" customFormat="false" ht="15" hidden="false" customHeight="false" outlineLevel="0" collapsed="false">
      <c r="A3376" s="8" t="n">
        <v>1.345</v>
      </c>
      <c r="B3376" s="8" t="n">
        <v>2.02226714298643</v>
      </c>
      <c r="C3376" s="8" t="n">
        <v>2.02264114133443</v>
      </c>
      <c r="D3376" s="8" t="n">
        <v>2.33790010526316</v>
      </c>
    </row>
    <row r="3377" customFormat="false" ht="15" hidden="false" customHeight="false" outlineLevel="0" collapsed="false">
      <c r="A3377" s="8" t="n">
        <v>3.067</v>
      </c>
      <c r="B3377" s="8" t="n">
        <v>3.34875819866985</v>
      </c>
      <c r="C3377" s="8" t="n">
        <v>3.34884357843938</v>
      </c>
      <c r="D3377" s="8" t="n">
        <v>3.20032058252427</v>
      </c>
    </row>
    <row r="3378" customFormat="false" ht="15" hidden="false" customHeight="false" outlineLevel="0" collapsed="false">
      <c r="A3378" s="8" t="n">
        <v>1.158</v>
      </c>
      <c r="B3378" s="8" t="n">
        <v>2.19489194053301</v>
      </c>
      <c r="C3378" s="8" t="n">
        <v>2.1948861545182</v>
      </c>
      <c r="D3378" s="8" t="n">
        <v>1.64279735326689</v>
      </c>
    </row>
    <row r="3379" customFormat="false" ht="15" hidden="false" customHeight="false" outlineLevel="0" collapsed="false">
      <c r="A3379" s="8" t="n">
        <v>0.914</v>
      </c>
      <c r="B3379" s="8" t="n">
        <v>1.30399893740545</v>
      </c>
      <c r="C3379" s="8" t="n">
        <v>1.30381574538367</v>
      </c>
      <c r="D3379" s="8" t="n">
        <v>1.77452923236515</v>
      </c>
    </row>
    <row r="3380" customFormat="false" ht="15" hidden="false" customHeight="false" outlineLevel="0" collapsed="false">
      <c r="A3380" s="8" t="n">
        <v>2.109</v>
      </c>
      <c r="B3380" s="8" t="n">
        <v>2.30138361848187</v>
      </c>
      <c r="C3380" s="8" t="n">
        <v>2.30140947189382</v>
      </c>
      <c r="D3380" s="8" t="n">
        <v>1.92062128065395</v>
      </c>
    </row>
    <row r="3381" customFormat="false" ht="15" hidden="false" customHeight="false" outlineLevel="0" collapsed="false">
      <c r="A3381" s="8" t="n">
        <v>2.592</v>
      </c>
      <c r="B3381" s="8" t="n">
        <v>2.96653419503044</v>
      </c>
      <c r="C3381" s="8" t="n">
        <v>2.96640097890605</v>
      </c>
      <c r="D3381" s="8" t="n">
        <v>2.76857563667232</v>
      </c>
    </row>
    <row r="3382" customFormat="false" ht="15" hidden="false" customHeight="false" outlineLevel="0" collapsed="false">
      <c r="A3382" s="8" t="n">
        <v>3.473</v>
      </c>
      <c r="B3382" s="8" t="n">
        <v>3.82834755719651</v>
      </c>
      <c r="C3382" s="8" t="n">
        <v>3.82835589968861</v>
      </c>
      <c r="D3382" s="8" t="n">
        <v>3.97203148809524</v>
      </c>
    </row>
    <row r="3383" customFormat="false" ht="15" hidden="false" customHeight="false" outlineLevel="0" collapsed="false">
      <c r="A3383" s="8" t="n">
        <v>1.684</v>
      </c>
      <c r="B3383" s="8" t="n">
        <v>2.36704721930351</v>
      </c>
      <c r="C3383" s="8" t="n">
        <v>2.36668949489266</v>
      </c>
      <c r="D3383" s="8" t="n">
        <v>2.33790010526316</v>
      </c>
    </row>
    <row r="3384" customFormat="false" ht="15" hidden="false" customHeight="false" outlineLevel="0" collapsed="false">
      <c r="A3384" s="8" t="n">
        <v>1.509</v>
      </c>
      <c r="B3384" s="8" t="n">
        <v>0.99120667207939</v>
      </c>
      <c r="C3384" s="8" t="n">
        <v>0.99187360106042</v>
      </c>
      <c r="D3384" s="8" t="n">
        <v>1.64279735326689</v>
      </c>
    </row>
    <row r="3385" customFormat="false" ht="15" hidden="false" customHeight="false" outlineLevel="0" collapsed="false">
      <c r="A3385" s="8" t="n">
        <v>1.135</v>
      </c>
      <c r="B3385" s="8" t="n">
        <v>1.24431117334994</v>
      </c>
      <c r="C3385" s="8" t="n">
        <v>1.24476241806479</v>
      </c>
      <c r="D3385" s="8" t="n">
        <v>1.64279735326689</v>
      </c>
    </row>
    <row r="3386" customFormat="false" ht="15" hidden="false" customHeight="false" outlineLevel="0" collapsed="false">
      <c r="A3386" s="8" t="n">
        <v>3.026</v>
      </c>
      <c r="B3386" s="8" t="n">
        <v>2.90748200479934</v>
      </c>
      <c r="C3386" s="8" t="n">
        <v>2.9072945969495</v>
      </c>
      <c r="D3386" s="8" t="n">
        <v>2.76857563667232</v>
      </c>
    </row>
    <row r="3387" customFormat="false" ht="15" hidden="false" customHeight="false" outlineLevel="0" collapsed="false">
      <c r="A3387" s="8" t="n">
        <v>4.233</v>
      </c>
      <c r="B3387" s="8" t="n">
        <v>2.61857306112873</v>
      </c>
      <c r="C3387" s="8" t="n">
        <v>2.618116155548</v>
      </c>
      <c r="D3387" s="8" t="n">
        <v>2.37549581687612</v>
      </c>
    </row>
    <row r="3388" customFormat="false" ht="15" hidden="false" customHeight="false" outlineLevel="0" collapsed="false">
      <c r="A3388" s="8" t="n">
        <v>4.922</v>
      </c>
      <c r="B3388" s="8" t="n">
        <v>3.72371206553022</v>
      </c>
      <c r="C3388" s="8" t="n">
        <v>3.72358498311756</v>
      </c>
      <c r="D3388" s="8" t="n">
        <v>4.47143034782608</v>
      </c>
    </row>
    <row r="3389" customFormat="false" ht="15" hidden="false" customHeight="false" outlineLevel="0" collapsed="false">
      <c r="A3389" s="8" t="n">
        <v>1.906</v>
      </c>
      <c r="B3389" s="8" t="n">
        <v>2.13816692111894</v>
      </c>
      <c r="C3389" s="8" t="n">
        <v>2.13803616394438</v>
      </c>
      <c r="D3389" s="8" t="n">
        <v>1.68006764030612</v>
      </c>
    </row>
    <row r="3390" customFormat="false" ht="15" hidden="false" customHeight="false" outlineLevel="0" collapsed="false">
      <c r="A3390" s="8" t="n">
        <v>2.45</v>
      </c>
      <c r="B3390" s="8" t="n">
        <v>2.00318970856795</v>
      </c>
      <c r="C3390" s="8" t="n">
        <v>2.00293919410776</v>
      </c>
      <c r="D3390" s="8" t="n">
        <v>1.64279735326689</v>
      </c>
    </row>
    <row r="3391" customFormat="false" ht="15" hidden="false" customHeight="false" outlineLevel="0" collapsed="false">
      <c r="A3391" s="8" t="n">
        <v>0.557</v>
      </c>
      <c r="B3391" s="8" t="n">
        <v>1.19883088594919</v>
      </c>
      <c r="C3391" s="8" t="n">
        <v>1.19901341490461</v>
      </c>
      <c r="D3391" s="8" t="n">
        <v>0.869319493775934</v>
      </c>
    </row>
    <row r="3392" customFormat="false" ht="15" hidden="false" customHeight="false" outlineLevel="0" collapsed="false">
      <c r="A3392" s="8" t="n">
        <v>0.84</v>
      </c>
      <c r="B3392" s="8" t="n">
        <v>1.8775553516836</v>
      </c>
      <c r="C3392" s="8" t="n">
        <v>1.87778701966475</v>
      </c>
      <c r="D3392" s="8" t="n">
        <v>2.33790010526316</v>
      </c>
    </row>
    <row r="3393" customFormat="false" ht="15" hidden="false" customHeight="false" outlineLevel="0" collapsed="false">
      <c r="A3393" s="8" t="n">
        <v>2.75</v>
      </c>
      <c r="B3393" s="8" t="n">
        <v>2.85477551631453</v>
      </c>
      <c r="C3393" s="8" t="n">
        <v>2.85483797383052</v>
      </c>
      <c r="D3393" s="8" t="n">
        <v>2.76857563667232</v>
      </c>
    </row>
    <row r="3394" customFormat="false" ht="15" hidden="false" customHeight="false" outlineLevel="0" collapsed="false">
      <c r="A3394" s="8" t="n">
        <v>1.896</v>
      </c>
      <c r="B3394" s="8" t="n">
        <v>1.57585662981353</v>
      </c>
      <c r="C3394" s="8" t="n">
        <v>1.57636182946356</v>
      </c>
      <c r="D3394" s="8" t="n">
        <v>1.92062128065395</v>
      </c>
    </row>
    <row r="3395" customFormat="false" ht="15" hidden="false" customHeight="false" outlineLevel="0" collapsed="false">
      <c r="A3395" s="8" t="n">
        <v>2.759</v>
      </c>
      <c r="B3395" s="8" t="n">
        <v>1.84623907829893</v>
      </c>
      <c r="C3395" s="8" t="n">
        <v>1.84590379769729</v>
      </c>
      <c r="D3395" s="8" t="n">
        <v>2.33082369266055</v>
      </c>
    </row>
    <row r="3396" customFormat="false" ht="15" hidden="false" customHeight="false" outlineLevel="0" collapsed="false">
      <c r="A3396" s="8" t="n">
        <v>3.198</v>
      </c>
      <c r="B3396" s="8" t="n">
        <v>3.35181990543289</v>
      </c>
      <c r="C3396" s="8" t="n">
        <v>3.35179848835012</v>
      </c>
      <c r="D3396" s="8" t="n">
        <v>3.20032058252427</v>
      </c>
    </row>
    <row r="3397" customFormat="false" ht="15" hidden="false" customHeight="false" outlineLevel="0" collapsed="false">
      <c r="A3397" s="8" t="n">
        <v>2.917</v>
      </c>
      <c r="B3397" s="8" t="n">
        <v>2.39415518942912</v>
      </c>
      <c r="C3397" s="8" t="n">
        <v>2.39393656204555</v>
      </c>
      <c r="D3397" s="8" t="n">
        <v>2.33790010526316</v>
      </c>
    </row>
    <row r="3398" customFormat="false" ht="15" hidden="false" customHeight="false" outlineLevel="0" collapsed="false">
      <c r="A3398" s="8" t="n">
        <v>0.679</v>
      </c>
      <c r="B3398" s="8" t="n">
        <v>0.921992504396497</v>
      </c>
      <c r="C3398" s="8" t="n">
        <v>0.922179507941007</v>
      </c>
      <c r="D3398" s="8" t="n">
        <v>1.16459562401264</v>
      </c>
    </row>
    <row r="3399" customFormat="false" ht="15" hidden="false" customHeight="false" outlineLevel="0" collapsed="false">
      <c r="A3399" s="8" t="n">
        <v>1.89</v>
      </c>
      <c r="B3399" s="8" t="n">
        <v>2.41394314432541</v>
      </c>
      <c r="C3399" s="8" t="n">
        <v>2.4139606847561</v>
      </c>
      <c r="D3399" s="8" t="n">
        <v>1.92062128065395</v>
      </c>
    </row>
    <row r="3400" customFormat="false" ht="15" hidden="false" customHeight="false" outlineLevel="0" collapsed="false">
      <c r="A3400" s="8" t="n">
        <v>0.9</v>
      </c>
      <c r="B3400" s="8" t="n">
        <v>1.6006360750423</v>
      </c>
      <c r="C3400" s="8" t="n">
        <v>1.60050356229794</v>
      </c>
      <c r="D3400" s="8" t="n">
        <v>1.27158127759197</v>
      </c>
    </row>
    <row r="3401" customFormat="false" ht="15" hidden="false" customHeight="false" outlineLevel="0" collapsed="false">
      <c r="A3401" s="8" t="n">
        <v>3.35</v>
      </c>
      <c r="B3401" s="8" t="n">
        <v>2.57060883802945</v>
      </c>
      <c r="C3401" s="8" t="n">
        <v>2.5703239217328</v>
      </c>
      <c r="D3401" s="8" t="n">
        <v>3.19958174097666</v>
      </c>
    </row>
    <row r="3402" customFormat="false" ht="15" hidden="false" customHeight="false" outlineLevel="0" collapsed="false">
      <c r="A3402" s="8" t="n">
        <v>1.767</v>
      </c>
      <c r="B3402" s="8" t="n">
        <v>1.69168600291045</v>
      </c>
      <c r="C3402" s="8" t="n">
        <v>1.69162656122885</v>
      </c>
      <c r="D3402" s="8" t="n">
        <v>1.68006764030612</v>
      </c>
    </row>
    <row r="3403" customFormat="false" ht="15" hidden="false" customHeight="false" outlineLevel="0" collapsed="false">
      <c r="A3403" s="8" t="n">
        <v>0.985</v>
      </c>
      <c r="B3403" s="8" t="n">
        <v>1.50597822686178</v>
      </c>
      <c r="C3403" s="8" t="n">
        <v>1.50631413581344</v>
      </c>
      <c r="D3403" s="8" t="n">
        <v>1.92062128065395</v>
      </c>
    </row>
    <row r="3404" customFormat="false" ht="15" hidden="false" customHeight="false" outlineLevel="0" collapsed="false">
      <c r="A3404" s="8" t="n">
        <v>2.006</v>
      </c>
      <c r="B3404" s="8" t="n">
        <v>2.21539383583324</v>
      </c>
      <c r="C3404" s="8" t="n">
        <v>2.21529756489698</v>
      </c>
      <c r="D3404" s="8" t="n">
        <v>1.64279735326689</v>
      </c>
    </row>
    <row r="3405" customFormat="false" ht="15" hidden="false" customHeight="false" outlineLevel="0" collapsed="false">
      <c r="A3405" s="8" t="n">
        <v>0.602</v>
      </c>
      <c r="B3405" s="8" t="n">
        <v>0.997686908235555</v>
      </c>
      <c r="C3405" s="8" t="n">
        <v>0.997983930749067</v>
      </c>
      <c r="D3405" s="8" t="n">
        <v>1.1685726681128</v>
      </c>
    </row>
    <row r="3406" customFormat="false" ht="15" hidden="false" customHeight="false" outlineLevel="0" collapsed="false">
      <c r="A3406" s="8" t="n">
        <v>1.919</v>
      </c>
      <c r="B3406" s="8" t="n">
        <v>2.11956694265361</v>
      </c>
      <c r="C3406" s="8" t="n">
        <v>2.12013054914919</v>
      </c>
      <c r="D3406" s="8" t="n">
        <v>1.56</v>
      </c>
    </row>
    <row r="3407" customFormat="false" ht="15" hidden="false" customHeight="false" outlineLevel="0" collapsed="false">
      <c r="A3407" s="8" t="n">
        <v>1.911</v>
      </c>
      <c r="B3407" s="8" t="n">
        <v>2.17327009286368</v>
      </c>
      <c r="C3407" s="8" t="n">
        <v>2.17328914569777</v>
      </c>
      <c r="D3407" s="8" t="n">
        <v>1.64279735326689</v>
      </c>
    </row>
    <row r="3408" customFormat="false" ht="15" hidden="false" customHeight="false" outlineLevel="0" collapsed="false">
      <c r="A3408" s="8" t="n">
        <v>3.373</v>
      </c>
      <c r="B3408" s="8" t="n">
        <v>3.20410645636873</v>
      </c>
      <c r="C3408" s="8" t="n">
        <v>3.20391331950573</v>
      </c>
      <c r="D3408" s="8" t="n">
        <v>2.76857563667232</v>
      </c>
    </row>
    <row r="3409" customFormat="false" ht="15" hidden="false" customHeight="false" outlineLevel="0" collapsed="false">
      <c r="A3409" s="8" t="n">
        <v>2.25</v>
      </c>
      <c r="B3409" s="8" t="n">
        <v>2.13679958724952</v>
      </c>
      <c r="C3409" s="8" t="n">
        <v>2.13665082691012</v>
      </c>
      <c r="D3409" s="8" t="n">
        <v>3.19958174097666</v>
      </c>
    </row>
    <row r="3410" customFormat="false" ht="15" hidden="false" customHeight="false" outlineLevel="0" collapsed="false">
      <c r="A3410" s="8" t="n">
        <v>2.906</v>
      </c>
      <c r="B3410" s="8" t="n">
        <v>1.78784280685038</v>
      </c>
      <c r="C3410" s="8" t="n">
        <v>1.78757106565235</v>
      </c>
      <c r="D3410" s="8" t="n">
        <v>2.33082369266055</v>
      </c>
    </row>
    <row r="3411" customFormat="false" ht="15" hidden="false" customHeight="false" outlineLevel="0" collapsed="false">
      <c r="A3411" s="8" t="n">
        <v>1.215</v>
      </c>
      <c r="B3411" s="8" t="n">
        <v>1.12155013529278</v>
      </c>
      <c r="C3411" s="8" t="n">
        <v>1.12189595808281</v>
      </c>
      <c r="D3411" s="8" t="n">
        <v>1.27158127759197</v>
      </c>
    </row>
    <row r="3412" customFormat="false" ht="15" hidden="false" customHeight="false" outlineLevel="0" collapsed="false">
      <c r="A3412" s="8" t="n">
        <v>2.932</v>
      </c>
      <c r="B3412" s="8" t="n">
        <v>3.00625374691896</v>
      </c>
      <c r="C3412" s="8" t="n">
        <v>3.00597928992492</v>
      </c>
      <c r="D3412" s="8" t="n">
        <v>2.33790010526316</v>
      </c>
    </row>
    <row r="3413" customFormat="false" ht="15" hidden="false" customHeight="false" outlineLevel="0" collapsed="false">
      <c r="A3413" s="8" t="n">
        <v>1.07</v>
      </c>
      <c r="B3413" s="8" t="n">
        <v>1.36082039531111</v>
      </c>
      <c r="C3413" s="8" t="n">
        <v>1.36083792809279</v>
      </c>
      <c r="D3413" s="8" t="n">
        <v>1.68006764030612</v>
      </c>
    </row>
    <row r="3414" customFormat="false" ht="15" hidden="false" customHeight="false" outlineLevel="0" collapsed="false">
      <c r="A3414" s="8" t="n">
        <v>2.664</v>
      </c>
      <c r="B3414" s="8" t="n">
        <v>2.47549385025499</v>
      </c>
      <c r="C3414" s="8" t="n">
        <v>2.47543092624013</v>
      </c>
      <c r="D3414" s="8" t="n">
        <v>1.64279735326689</v>
      </c>
    </row>
    <row r="3415" customFormat="false" ht="15" hidden="false" customHeight="false" outlineLevel="0" collapsed="false">
      <c r="A3415" s="8" t="n">
        <v>0.769</v>
      </c>
      <c r="B3415" s="8" t="n">
        <v>1.39040382400016</v>
      </c>
      <c r="C3415" s="8" t="n">
        <v>1.39059716872658</v>
      </c>
      <c r="D3415" s="8" t="n">
        <v>1.27158127759197</v>
      </c>
    </row>
    <row r="3416" customFormat="false" ht="15" hidden="false" customHeight="false" outlineLevel="0" collapsed="false">
      <c r="A3416" s="8" t="n">
        <v>2.203</v>
      </c>
      <c r="B3416" s="8" t="n">
        <v>1.44393113979445</v>
      </c>
      <c r="C3416" s="8" t="n">
        <v>1.44441481738799</v>
      </c>
      <c r="D3416" s="8" t="n">
        <v>1.92062128065395</v>
      </c>
    </row>
    <row r="3417" customFormat="false" ht="15" hidden="false" customHeight="false" outlineLevel="0" collapsed="false">
      <c r="A3417" s="8" t="n">
        <v>1.011</v>
      </c>
      <c r="B3417" s="8" t="n">
        <v>1.5025153846605</v>
      </c>
      <c r="C3417" s="8" t="n">
        <v>1.50231531183017</v>
      </c>
      <c r="D3417" s="8" t="n">
        <v>1.1685726681128</v>
      </c>
    </row>
    <row r="3418" customFormat="false" ht="15" hidden="false" customHeight="false" outlineLevel="0" collapsed="false">
      <c r="A3418" s="8" t="n">
        <v>4.746</v>
      </c>
      <c r="B3418" s="8" t="n">
        <v>2.77199351901141</v>
      </c>
      <c r="C3418" s="8" t="n">
        <v>2.77166445733034</v>
      </c>
      <c r="D3418" s="8" t="n">
        <v>3.19958174097666</v>
      </c>
    </row>
    <row r="3419" customFormat="false" ht="15" hidden="false" customHeight="false" outlineLevel="0" collapsed="false">
      <c r="A3419" s="8" t="n">
        <v>0.653</v>
      </c>
      <c r="B3419" s="8" t="n">
        <v>0.523523483223164</v>
      </c>
      <c r="C3419" s="8" t="n">
        <v>0.524148746349023</v>
      </c>
      <c r="D3419" s="8" t="n">
        <v>1.16459562401264</v>
      </c>
    </row>
    <row r="3420" customFormat="false" ht="15" hidden="false" customHeight="false" outlineLevel="0" collapsed="false">
      <c r="A3420" s="8" t="n">
        <v>1.137</v>
      </c>
      <c r="B3420" s="8" t="n">
        <v>1.39683715740722</v>
      </c>
      <c r="C3420" s="8" t="n">
        <v>1.3968301297355</v>
      </c>
      <c r="D3420" s="8" t="n">
        <v>1.1685726681128</v>
      </c>
    </row>
    <row r="3421" customFormat="false" ht="15" hidden="false" customHeight="false" outlineLevel="0" collapsed="false">
      <c r="A3421" s="8" t="n">
        <v>2.142</v>
      </c>
      <c r="B3421" s="8" t="n">
        <v>2.26484495112323</v>
      </c>
      <c r="C3421" s="8" t="n">
        <v>2.26445330743592</v>
      </c>
      <c r="D3421" s="8" t="n">
        <v>3.19958174097666</v>
      </c>
    </row>
    <row r="3422" customFormat="false" ht="15" hidden="false" customHeight="false" outlineLevel="0" collapsed="false">
      <c r="A3422" s="8" t="n">
        <v>2.167</v>
      </c>
      <c r="B3422" s="8" t="n">
        <v>2.77906961135652</v>
      </c>
      <c r="C3422" s="8" t="n">
        <v>2.77911456262413</v>
      </c>
      <c r="D3422" s="8" t="n">
        <v>2.20476301455302</v>
      </c>
    </row>
    <row r="3423" customFormat="false" ht="15" hidden="false" customHeight="false" outlineLevel="0" collapsed="false">
      <c r="A3423" s="8" t="n">
        <v>1.984</v>
      </c>
      <c r="B3423" s="8" t="n">
        <v>2.34563794163859</v>
      </c>
      <c r="C3423" s="8" t="n">
        <v>2.34564741109594</v>
      </c>
      <c r="D3423" s="8" t="n">
        <v>1.92062128065395</v>
      </c>
    </row>
    <row r="3424" customFormat="false" ht="15" hidden="false" customHeight="false" outlineLevel="0" collapsed="false">
      <c r="A3424" s="8" t="n">
        <v>2.122</v>
      </c>
      <c r="B3424" s="8" t="n">
        <v>1.64370479439824</v>
      </c>
      <c r="C3424" s="8" t="n">
        <v>1.64368325987375</v>
      </c>
      <c r="D3424" s="8" t="n">
        <v>2.33082369266055</v>
      </c>
    </row>
    <row r="3425" customFormat="false" ht="15" hidden="false" customHeight="false" outlineLevel="0" collapsed="false">
      <c r="A3425" s="8" t="n">
        <v>2.227</v>
      </c>
      <c r="B3425" s="8" t="n">
        <v>2.49445078423077</v>
      </c>
      <c r="C3425" s="8" t="n">
        <v>2.49419419592053</v>
      </c>
      <c r="D3425" s="8" t="n">
        <v>3.19958174097666</v>
      </c>
    </row>
    <row r="3426" customFormat="false" ht="15" hidden="false" customHeight="false" outlineLevel="0" collapsed="false">
      <c r="A3426" s="8" t="n">
        <v>2.659</v>
      </c>
      <c r="B3426" s="8" t="n">
        <v>2.71284499038708</v>
      </c>
      <c r="C3426" s="8" t="n">
        <v>2.7125086955494</v>
      </c>
      <c r="D3426" s="8" t="n">
        <v>1.92062128065395</v>
      </c>
    </row>
    <row r="3427" customFormat="false" ht="15" hidden="false" customHeight="false" outlineLevel="0" collapsed="false">
      <c r="A3427" s="8" t="n">
        <v>0.375</v>
      </c>
      <c r="B3427" s="8" t="n">
        <v>1.00258859546865</v>
      </c>
      <c r="C3427" s="8" t="n">
        <v>1.00245339159747</v>
      </c>
      <c r="D3427" s="8" t="n">
        <v>0.869319493775934</v>
      </c>
    </row>
    <row r="3428" customFormat="false" ht="15" hidden="false" customHeight="false" outlineLevel="0" collapsed="false">
      <c r="A3428" s="8" t="n">
        <v>2.65</v>
      </c>
      <c r="B3428" s="8" t="n">
        <v>2.52731201119229</v>
      </c>
      <c r="C3428" s="8" t="n">
        <v>2.52704950333078</v>
      </c>
      <c r="D3428" s="8" t="n">
        <v>2.18267619496855</v>
      </c>
    </row>
    <row r="3429" customFormat="false" ht="15" hidden="false" customHeight="false" outlineLevel="0" collapsed="false">
      <c r="A3429" s="8" t="n">
        <v>1.087</v>
      </c>
      <c r="B3429" s="8" t="n">
        <v>1.2452888896113</v>
      </c>
      <c r="C3429" s="8" t="n">
        <v>1.24594282450033</v>
      </c>
      <c r="D3429" s="8" t="n">
        <v>2.18267619496855</v>
      </c>
    </row>
    <row r="3430" customFormat="false" ht="15" hidden="false" customHeight="false" outlineLevel="0" collapsed="false">
      <c r="A3430" s="8" t="n">
        <v>0.467</v>
      </c>
      <c r="B3430" s="8" t="n">
        <v>0.930253380973691</v>
      </c>
      <c r="C3430" s="8" t="n">
        <v>0.930458631825508</v>
      </c>
      <c r="D3430" s="8" t="n">
        <v>0.869319493775934</v>
      </c>
    </row>
    <row r="3431" customFormat="false" ht="15" hidden="false" customHeight="false" outlineLevel="0" collapsed="false">
      <c r="A3431" s="8" t="n">
        <v>1.875</v>
      </c>
      <c r="B3431" s="8" t="n">
        <v>2.27197569616482</v>
      </c>
      <c r="C3431" s="8" t="n">
        <v>2.27172348227406</v>
      </c>
      <c r="D3431" s="8" t="n">
        <v>2.37549581687612</v>
      </c>
    </row>
    <row r="3432" customFormat="false" ht="15" hidden="false" customHeight="false" outlineLevel="0" collapsed="false">
      <c r="A3432" s="8" t="n">
        <v>0.616</v>
      </c>
      <c r="B3432" s="8" t="n">
        <v>0.440802789542285</v>
      </c>
      <c r="C3432" s="8" t="n">
        <v>0.441333218709226</v>
      </c>
      <c r="D3432" s="8" t="n">
        <v>0.869319493775934</v>
      </c>
    </row>
    <row r="3433" customFormat="false" ht="15" hidden="false" customHeight="false" outlineLevel="0" collapsed="false">
      <c r="A3433" s="8" t="n">
        <v>3.43</v>
      </c>
      <c r="B3433" s="8" t="n">
        <v>3.10835172614428</v>
      </c>
      <c r="C3433" s="8" t="n">
        <v>3.10822004338527</v>
      </c>
      <c r="D3433" s="8" t="n">
        <v>3.34430704301075</v>
      </c>
    </row>
    <row r="3434" customFormat="false" ht="15" hidden="false" customHeight="false" outlineLevel="0" collapsed="false">
      <c r="A3434" s="8" t="n">
        <v>1.66</v>
      </c>
      <c r="B3434" s="8" t="n">
        <v>1.97574101576751</v>
      </c>
      <c r="C3434" s="8" t="n">
        <v>1.97584038864977</v>
      </c>
      <c r="D3434" s="8" t="n">
        <v>1.64279735326689</v>
      </c>
    </row>
    <row r="3435" customFormat="false" ht="15" hidden="false" customHeight="false" outlineLevel="0" collapsed="false">
      <c r="A3435" s="8" t="n">
        <v>5.00001</v>
      </c>
      <c r="B3435" s="8" t="n">
        <v>2.27333468507439</v>
      </c>
      <c r="C3435" s="8" t="n">
        <v>2.27319594086913</v>
      </c>
      <c r="D3435" s="8" t="n">
        <v>1.64279735326689</v>
      </c>
    </row>
    <row r="3436" customFormat="false" ht="15" hidden="false" customHeight="false" outlineLevel="0" collapsed="false">
      <c r="A3436" s="8" t="n">
        <v>1.375</v>
      </c>
      <c r="B3436" s="8" t="n">
        <v>2.34528103155825</v>
      </c>
      <c r="C3436" s="8" t="n">
        <v>2.34503021495198</v>
      </c>
      <c r="D3436" s="8" t="n">
        <v>1.64279735326689</v>
      </c>
    </row>
    <row r="3437" customFormat="false" ht="15" hidden="false" customHeight="false" outlineLevel="0" collapsed="false">
      <c r="A3437" s="8" t="n">
        <v>0.906</v>
      </c>
      <c r="B3437" s="8" t="n">
        <v>0.365457860658632</v>
      </c>
      <c r="C3437" s="8" t="n">
        <v>0.366121389425575</v>
      </c>
      <c r="D3437" s="8" t="n">
        <v>1.1685726681128</v>
      </c>
    </row>
    <row r="3438" customFormat="false" ht="15" hidden="false" customHeight="false" outlineLevel="0" collapsed="false">
      <c r="A3438" s="8" t="n">
        <v>0.77</v>
      </c>
      <c r="B3438" s="8" t="n">
        <v>1.39716618877941</v>
      </c>
      <c r="C3438" s="8" t="n">
        <v>1.39711655722718</v>
      </c>
      <c r="D3438" s="8" t="n">
        <v>1.27158127759197</v>
      </c>
    </row>
    <row r="3439" customFormat="false" ht="15" hidden="false" customHeight="false" outlineLevel="0" collapsed="false">
      <c r="A3439" s="8" t="n">
        <v>1.481</v>
      </c>
      <c r="B3439" s="8" t="n">
        <v>2.16343750847812</v>
      </c>
      <c r="C3439" s="8" t="n">
        <v>2.16344246509499</v>
      </c>
      <c r="D3439" s="8" t="n">
        <v>1.64279735326689</v>
      </c>
    </row>
    <row r="3440" customFormat="false" ht="15" hidden="false" customHeight="false" outlineLevel="0" collapsed="false">
      <c r="A3440" s="8" t="n">
        <v>0.916</v>
      </c>
      <c r="B3440" s="8" t="n">
        <v>1.71249155389457</v>
      </c>
      <c r="C3440" s="8" t="n">
        <v>1.71277434470196</v>
      </c>
      <c r="D3440" s="8" t="n">
        <v>1.56</v>
      </c>
    </row>
    <row r="3441" customFormat="false" ht="15" hidden="false" customHeight="false" outlineLevel="0" collapsed="false">
      <c r="A3441" s="8" t="n">
        <v>1.509</v>
      </c>
      <c r="B3441" s="8" t="n">
        <v>1.45574514874252</v>
      </c>
      <c r="C3441" s="8" t="n">
        <v>1.45591822762588</v>
      </c>
      <c r="D3441" s="8" t="n">
        <v>1.64279735326689</v>
      </c>
    </row>
    <row r="3442" customFormat="false" ht="15" hidden="false" customHeight="false" outlineLevel="0" collapsed="false">
      <c r="A3442" s="8" t="n">
        <v>1.551</v>
      </c>
      <c r="B3442" s="8" t="n">
        <v>2.02472982105248</v>
      </c>
      <c r="C3442" s="8" t="n">
        <v>2.02453160007126</v>
      </c>
      <c r="D3442" s="8" t="n">
        <v>1.27158127759197</v>
      </c>
    </row>
    <row r="3443" customFormat="false" ht="15" hidden="false" customHeight="false" outlineLevel="0" collapsed="false">
      <c r="A3443" s="8" t="n">
        <v>0.892</v>
      </c>
      <c r="B3443" s="8" t="n">
        <v>1.23673806091767</v>
      </c>
      <c r="C3443" s="8" t="n">
        <v>1.23706290648146</v>
      </c>
      <c r="D3443" s="8" t="n">
        <v>1.27158127759197</v>
      </c>
    </row>
    <row r="3444" customFormat="false" ht="15" hidden="false" customHeight="false" outlineLevel="0" collapsed="false">
      <c r="A3444" s="8" t="n">
        <v>2.154</v>
      </c>
      <c r="B3444" s="8" t="n">
        <v>1.63727480749203</v>
      </c>
      <c r="C3444" s="8" t="n">
        <v>1.6372587001776</v>
      </c>
      <c r="D3444" s="8" t="n">
        <v>1.68006764030612</v>
      </c>
    </row>
    <row r="3445" customFormat="false" ht="15" hidden="false" customHeight="false" outlineLevel="0" collapsed="false">
      <c r="A3445" s="8" t="n">
        <v>0.551</v>
      </c>
      <c r="B3445" s="8" t="n">
        <v>0.403108735397344</v>
      </c>
      <c r="C3445" s="8" t="n">
        <v>0.403695989296946</v>
      </c>
      <c r="D3445" s="8" t="n">
        <v>0.869319493775934</v>
      </c>
    </row>
    <row r="3446" customFormat="false" ht="15" hidden="false" customHeight="false" outlineLevel="0" collapsed="false">
      <c r="A3446" s="8" t="n">
        <v>1.974</v>
      </c>
      <c r="B3446" s="8" t="n">
        <v>1.99785959515404</v>
      </c>
      <c r="C3446" s="8" t="n">
        <v>1.99781495905268</v>
      </c>
      <c r="D3446" s="8" t="n">
        <v>1.64279735326689</v>
      </c>
    </row>
    <row r="3447" customFormat="false" ht="15" hidden="false" customHeight="false" outlineLevel="0" collapsed="false">
      <c r="A3447" s="8" t="n">
        <v>1.544</v>
      </c>
      <c r="B3447" s="8" t="n">
        <v>1.81444100603294</v>
      </c>
      <c r="C3447" s="8" t="n">
        <v>1.8143684265843</v>
      </c>
      <c r="D3447" s="8" t="n">
        <v>2.33082369266055</v>
      </c>
    </row>
    <row r="3448" customFormat="false" ht="15" hidden="false" customHeight="false" outlineLevel="0" collapsed="false">
      <c r="A3448" s="8" t="n">
        <v>1.417</v>
      </c>
      <c r="B3448" s="8" t="n">
        <v>1.86197158529033</v>
      </c>
      <c r="C3448" s="8" t="n">
        <v>1.86169402864959</v>
      </c>
      <c r="D3448" s="8" t="n">
        <v>2.33082369266055</v>
      </c>
    </row>
    <row r="3449" customFormat="false" ht="15" hidden="false" customHeight="false" outlineLevel="0" collapsed="false">
      <c r="A3449" s="8" t="n">
        <v>0.984</v>
      </c>
      <c r="B3449" s="8" t="n">
        <v>1.19495684018846</v>
      </c>
      <c r="C3449" s="8" t="n">
        <v>1.19517565400345</v>
      </c>
      <c r="D3449" s="8" t="n">
        <v>1.27158127759197</v>
      </c>
    </row>
    <row r="3450" customFormat="false" ht="15" hidden="false" customHeight="false" outlineLevel="0" collapsed="false">
      <c r="A3450" s="8" t="n">
        <v>1.526</v>
      </c>
      <c r="B3450" s="8" t="n">
        <v>2.04468730633833</v>
      </c>
      <c r="C3450" s="8" t="n">
        <v>2.04466678463639</v>
      </c>
      <c r="D3450" s="8" t="n">
        <v>2.33790010526316</v>
      </c>
    </row>
    <row r="3451" customFormat="false" ht="15" hidden="false" customHeight="false" outlineLevel="0" collapsed="false">
      <c r="A3451" s="8" t="n">
        <v>1.096</v>
      </c>
      <c r="B3451" s="8" t="n">
        <v>1.58152384012864</v>
      </c>
      <c r="C3451" s="8" t="n">
        <v>1.58166235881926</v>
      </c>
      <c r="D3451" s="8" t="n">
        <v>1.16459562401264</v>
      </c>
    </row>
    <row r="3452" customFormat="false" ht="15" hidden="false" customHeight="false" outlineLevel="0" collapsed="false">
      <c r="A3452" s="8" t="n">
        <v>1.713</v>
      </c>
      <c r="B3452" s="8" t="n">
        <v>1.55251632733275</v>
      </c>
      <c r="C3452" s="8" t="n">
        <v>1.55231080716804</v>
      </c>
      <c r="D3452" s="8" t="n">
        <v>1.27158127759197</v>
      </c>
    </row>
    <row r="3453" customFormat="false" ht="15" hidden="false" customHeight="false" outlineLevel="0" collapsed="false">
      <c r="A3453" s="8" t="n">
        <v>1.041</v>
      </c>
      <c r="B3453" s="8" t="n">
        <v>0.930641077818373</v>
      </c>
      <c r="C3453" s="8" t="n">
        <v>0.931171397700476</v>
      </c>
      <c r="D3453" s="8" t="n">
        <v>1.27158127759197</v>
      </c>
    </row>
    <row r="3454" customFormat="false" ht="15" hidden="false" customHeight="false" outlineLevel="0" collapsed="false">
      <c r="A3454" s="8" t="n">
        <v>1.539</v>
      </c>
      <c r="B3454" s="8" t="n">
        <v>2.28972453815401</v>
      </c>
      <c r="C3454" s="8" t="n">
        <v>2.28958320261666</v>
      </c>
      <c r="D3454" s="8" t="n">
        <v>1.64279735326689</v>
      </c>
    </row>
    <row r="3455" customFormat="false" ht="15" hidden="false" customHeight="false" outlineLevel="0" collapsed="false">
      <c r="A3455" s="8" t="n">
        <v>2.7</v>
      </c>
      <c r="B3455" s="8" t="n">
        <v>2.04416215897353</v>
      </c>
      <c r="C3455" s="8" t="n">
        <v>2.0439803685499</v>
      </c>
      <c r="D3455" s="8" t="n">
        <v>3.19958174097666</v>
      </c>
    </row>
    <row r="3456" customFormat="false" ht="15" hidden="false" customHeight="false" outlineLevel="0" collapsed="false">
      <c r="A3456" s="8" t="n">
        <v>2.865</v>
      </c>
      <c r="B3456" s="8" t="n">
        <v>3.02929868405677</v>
      </c>
      <c r="C3456" s="8" t="n">
        <v>3.02927832455721</v>
      </c>
      <c r="D3456" s="8" t="n">
        <v>2.76857563667232</v>
      </c>
    </row>
    <row r="3457" customFormat="false" ht="15" hidden="false" customHeight="false" outlineLevel="0" collapsed="false">
      <c r="A3457" s="8" t="n">
        <v>3.35</v>
      </c>
      <c r="B3457" s="8" t="n">
        <v>2.48069322695972</v>
      </c>
      <c r="C3457" s="8" t="n">
        <v>2.48044999285178</v>
      </c>
      <c r="D3457" s="8" t="n">
        <v>2.33790010526316</v>
      </c>
    </row>
    <row r="3458" customFormat="false" ht="15" hidden="false" customHeight="false" outlineLevel="0" collapsed="false">
      <c r="A3458" s="8" t="n">
        <v>1.377</v>
      </c>
      <c r="B3458" s="8" t="n">
        <v>1.89143749586889</v>
      </c>
      <c r="C3458" s="8" t="n">
        <v>1.89139385108025</v>
      </c>
      <c r="D3458" s="8" t="n">
        <v>1.16459562401264</v>
      </c>
    </row>
    <row r="3459" customFormat="false" ht="15" hidden="false" customHeight="false" outlineLevel="0" collapsed="false">
      <c r="A3459" s="8" t="n">
        <v>2.32</v>
      </c>
      <c r="B3459" s="8" t="n">
        <v>2.08275115133966</v>
      </c>
      <c r="C3459" s="8" t="n">
        <v>2.08277065515192</v>
      </c>
      <c r="D3459" s="8" t="n">
        <v>1.64279735326689</v>
      </c>
    </row>
    <row r="3460" customFormat="false" ht="15" hidden="false" customHeight="false" outlineLevel="0" collapsed="false">
      <c r="A3460" s="8" t="n">
        <v>3.938</v>
      </c>
      <c r="B3460" s="8" t="n">
        <v>2.77410127266987</v>
      </c>
      <c r="C3460" s="8" t="n">
        <v>2.77390988707135</v>
      </c>
      <c r="D3460" s="8" t="n">
        <v>2.33790010526316</v>
      </c>
    </row>
    <row r="3461" customFormat="false" ht="15" hidden="false" customHeight="false" outlineLevel="0" collapsed="false">
      <c r="A3461" s="8" t="n">
        <v>0.703</v>
      </c>
      <c r="B3461" s="8" t="n">
        <v>0.765985001558089</v>
      </c>
      <c r="C3461" s="8" t="n">
        <v>0.766144489983615</v>
      </c>
      <c r="D3461" s="8" t="n">
        <v>1.1685726681128</v>
      </c>
    </row>
    <row r="3462" customFormat="false" ht="15" hidden="false" customHeight="false" outlineLevel="0" collapsed="false">
      <c r="A3462" s="8" t="n">
        <v>1.417</v>
      </c>
      <c r="B3462" s="8" t="n">
        <v>1.67156924075821</v>
      </c>
      <c r="C3462" s="8" t="n">
        <v>1.67142858590781</v>
      </c>
      <c r="D3462" s="8" t="n">
        <v>1.77452923236515</v>
      </c>
    </row>
    <row r="3463" customFormat="false" ht="15" hidden="false" customHeight="false" outlineLevel="0" collapsed="false">
      <c r="A3463" s="8" t="n">
        <v>1.563</v>
      </c>
      <c r="B3463" s="8" t="n">
        <v>1.98773597642799</v>
      </c>
      <c r="C3463" s="8" t="n">
        <v>1.9876633187891</v>
      </c>
      <c r="D3463" s="8" t="n">
        <v>1.68006764030612</v>
      </c>
    </row>
    <row r="3464" customFormat="false" ht="15" hidden="false" customHeight="false" outlineLevel="0" collapsed="false">
      <c r="A3464" s="8" t="n">
        <v>4.5</v>
      </c>
      <c r="B3464" s="8" t="n">
        <v>2.54675356909724</v>
      </c>
      <c r="C3464" s="8" t="n">
        <v>2.5463170589445</v>
      </c>
      <c r="D3464" s="8" t="n">
        <v>1.80052736334405</v>
      </c>
    </row>
    <row r="3465" customFormat="false" ht="15" hidden="false" customHeight="false" outlineLevel="0" collapsed="false">
      <c r="A3465" s="8" t="n">
        <v>1.998</v>
      </c>
      <c r="B3465" s="8" t="n">
        <v>1.69276535199497</v>
      </c>
      <c r="C3465" s="8" t="n">
        <v>1.69282025095881</v>
      </c>
      <c r="D3465" s="8" t="n">
        <v>2.37549581687612</v>
      </c>
    </row>
    <row r="3466" customFormat="false" ht="15" hidden="false" customHeight="false" outlineLevel="0" collapsed="false">
      <c r="A3466" s="8" t="n">
        <v>0.953</v>
      </c>
      <c r="B3466" s="8" t="n">
        <v>1.2666843729236</v>
      </c>
      <c r="C3466" s="8" t="n">
        <v>1.26691862042098</v>
      </c>
      <c r="D3466" s="8" t="n">
        <v>1.27158127759197</v>
      </c>
    </row>
    <row r="3467" customFormat="false" ht="15" hidden="false" customHeight="false" outlineLevel="0" collapsed="false">
      <c r="A3467" s="8" t="n">
        <v>0.869</v>
      </c>
      <c r="B3467" s="8" t="n">
        <v>1.38460021811119</v>
      </c>
      <c r="C3467" s="8" t="n">
        <v>1.38485979240436</v>
      </c>
      <c r="D3467" s="8" t="n">
        <v>1.64279735326689</v>
      </c>
    </row>
    <row r="3468" customFormat="false" ht="15" hidden="false" customHeight="false" outlineLevel="0" collapsed="false">
      <c r="A3468" s="8" t="n">
        <v>1.875</v>
      </c>
      <c r="B3468" s="8" t="n">
        <v>1.68857614022945</v>
      </c>
      <c r="C3468" s="8" t="n">
        <v>1.68851200086875</v>
      </c>
      <c r="D3468" s="8" t="n">
        <v>1.68006764030612</v>
      </c>
    </row>
    <row r="3469" customFormat="false" ht="15" hidden="false" customHeight="false" outlineLevel="0" collapsed="false">
      <c r="A3469" s="8" t="n">
        <v>2.218</v>
      </c>
      <c r="B3469" s="8" t="n">
        <v>2.89588653071348</v>
      </c>
      <c r="C3469" s="8" t="n">
        <v>2.89528321787561</v>
      </c>
      <c r="D3469" s="8" t="n">
        <v>1.92062128065395</v>
      </c>
    </row>
    <row r="3470" customFormat="false" ht="15" hidden="false" customHeight="false" outlineLevel="0" collapsed="false">
      <c r="A3470" s="8" t="n">
        <v>0.588</v>
      </c>
      <c r="B3470" s="8" t="n">
        <v>0.662460535276614</v>
      </c>
      <c r="C3470" s="8" t="n">
        <v>0.662970333346771</v>
      </c>
      <c r="D3470" s="8" t="n">
        <v>1.77452923236515</v>
      </c>
    </row>
    <row r="3471" customFormat="false" ht="15" hidden="false" customHeight="false" outlineLevel="0" collapsed="false">
      <c r="A3471" s="8" t="n">
        <v>1.344</v>
      </c>
      <c r="B3471" s="8" t="n">
        <v>0.967004929831924</v>
      </c>
      <c r="C3471" s="8" t="n">
        <v>0.966914275085903</v>
      </c>
      <c r="D3471" s="8" t="n">
        <v>1.1685726681128</v>
      </c>
    </row>
    <row r="3472" customFormat="false" ht="15" hidden="false" customHeight="false" outlineLevel="0" collapsed="false">
      <c r="A3472" s="8" t="n">
        <v>2.386</v>
      </c>
      <c r="B3472" s="8" t="n">
        <v>2.8774800142979</v>
      </c>
      <c r="C3472" s="8" t="n">
        <v>2.87737161606994</v>
      </c>
      <c r="D3472" s="8" t="n">
        <v>2.6245298880597</v>
      </c>
    </row>
    <row r="3473" customFormat="false" ht="15" hidden="false" customHeight="false" outlineLevel="0" collapsed="false">
      <c r="A3473" s="8" t="n">
        <v>1.609</v>
      </c>
      <c r="B3473" s="8" t="n">
        <v>1.95810967022154</v>
      </c>
      <c r="C3473" s="8" t="n">
        <v>1.957928956942</v>
      </c>
      <c r="D3473" s="8" t="n">
        <v>1.64279735326689</v>
      </c>
    </row>
    <row r="3474" customFormat="false" ht="15" hidden="false" customHeight="false" outlineLevel="0" collapsed="false">
      <c r="A3474" s="8" t="n">
        <v>1.364</v>
      </c>
      <c r="B3474" s="8" t="n">
        <v>1.98184958309071</v>
      </c>
      <c r="C3474" s="8" t="n">
        <v>1.98230925417172</v>
      </c>
      <c r="D3474" s="8" t="n">
        <v>3.60574584795321</v>
      </c>
    </row>
    <row r="3475" customFormat="false" ht="15" hidden="false" customHeight="false" outlineLevel="0" collapsed="false">
      <c r="A3475" s="8" t="n">
        <v>1.44</v>
      </c>
      <c r="B3475" s="8" t="n">
        <v>1.95160685846559</v>
      </c>
      <c r="C3475" s="8" t="n">
        <v>1.95156528124253</v>
      </c>
      <c r="D3475" s="8" t="n">
        <v>1.64279735326689</v>
      </c>
    </row>
    <row r="3476" customFormat="false" ht="15" hidden="false" customHeight="false" outlineLevel="0" collapsed="false">
      <c r="A3476" s="8" t="n">
        <v>1.593</v>
      </c>
      <c r="B3476" s="8" t="n">
        <v>2.23951526145613</v>
      </c>
      <c r="C3476" s="8" t="n">
        <v>2.23961991197945</v>
      </c>
      <c r="D3476" s="8" t="n">
        <v>2.33790010526316</v>
      </c>
    </row>
    <row r="3477" customFormat="false" ht="15" hidden="false" customHeight="false" outlineLevel="0" collapsed="false">
      <c r="A3477" s="8" t="n">
        <v>1.553</v>
      </c>
      <c r="B3477" s="8" t="n">
        <v>1.862674620438</v>
      </c>
      <c r="C3477" s="8" t="n">
        <v>1.86270252579573</v>
      </c>
      <c r="D3477" s="8" t="n">
        <v>1.27158127759197</v>
      </c>
    </row>
    <row r="3478" customFormat="false" ht="15" hidden="false" customHeight="false" outlineLevel="0" collapsed="false">
      <c r="A3478" s="8" t="n">
        <v>1.426</v>
      </c>
      <c r="B3478" s="8" t="n">
        <v>2.60816128798507</v>
      </c>
      <c r="C3478" s="8" t="n">
        <v>2.60798523341818</v>
      </c>
      <c r="D3478" s="8" t="n">
        <v>1.56</v>
      </c>
    </row>
    <row r="3479" customFormat="false" ht="15" hidden="false" customHeight="false" outlineLevel="0" collapsed="false">
      <c r="A3479" s="8" t="n">
        <v>1.207</v>
      </c>
      <c r="B3479" s="8" t="n">
        <v>1.3269192266476</v>
      </c>
      <c r="C3479" s="8" t="n">
        <v>1.32713258895052</v>
      </c>
      <c r="D3479" s="8" t="n">
        <v>1.64279735326689</v>
      </c>
    </row>
    <row r="3480" customFormat="false" ht="15" hidden="false" customHeight="false" outlineLevel="0" collapsed="false">
      <c r="A3480" s="8" t="n">
        <v>1.262</v>
      </c>
      <c r="B3480" s="8" t="n">
        <v>1.76376625136344</v>
      </c>
      <c r="C3480" s="8" t="n">
        <v>1.76379079110699</v>
      </c>
      <c r="D3480" s="8" t="n">
        <v>1.64279735326689</v>
      </c>
    </row>
    <row r="3481" customFormat="false" ht="15" hidden="false" customHeight="false" outlineLevel="0" collapsed="false">
      <c r="A3481" s="8" t="n">
        <v>2.134</v>
      </c>
      <c r="B3481" s="8" t="n">
        <v>2.59478039155019</v>
      </c>
      <c r="C3481" s="8" t="n">
        <v>2.59481438391611</v>
      </c>
      <c r="D3481" s="8" t="n">
        <v>1.92062128065395</v>
      </c>
    </row>
    <row r="3482" customFormat="false" ht="15" hidden="false" customHeight="false" outlineLevel="0" collapsed="false">
      <c r="A3482" s="8" t="n">
        <v>1.169</v>
      </c>
      <c r="B3482" s="8" t="n">
        <v>1.60743793997743</v>
      </c>
      <c r="C3482" s="8" t="n">
        <v>1.60789377791554</v>
      </c>
      <c r="D3482" s="8" t="n">
        <v>2.33790010526316</v>
      </c>
    </row>
    <row r="3483" customFormat="false" ht="15" hidden="false" customHeight="false" outlineLevel="0" collapsed="false">
      <c r="A3483" s="8" t="n">
        <v>1.858</v>
      </c>
      <c r="B3483" s="8" t="n">
        <v>2.07135978683056</v>
      </c>
      <c r="C3483" s="8" t="n">
        <v>2.07136298559224</v>
      </c>
      <c r="D3483" s="8" t="n">
        <v>1.64279735326689</v>
      </c>
    </row>
    <row r="3484" customFormat="false" ht="15" hidden="false" customHeight="false" outlineLevel="0" collapsed="false">
      <c r="A3484" s="8" t="n">
        <v>3.56</v>
      </c>
      <c r="B3484" s="8" t="n">
        <v>3.50937131739981</v>
      </c>
      <c r="C3484" s="8" t="n">
        <v>3.50929156722993</v>
      </c>
      <c r="D3484" s="8" t="n">
        <v>3.97203148809524</v>
      </c>
    </row>
    <row r="3485" customFormat="false" ht="15" hidden="false" customHeight="false" outlineLevel="0" collapsed="false">
      <c r="A3485" s="8" t="n">
        <v>1.5</v>
      </c>
      <c r="B3485" s="8" t="n">
        <v>1.29716594803168</v>
      </c>
      <c r="C3485" s="8" t="n">
        <v>1.29712435081046</v>
      </c>
      <c r="D3485" s="8" t="n">
        <v>1.80052736334405</v>
      </c>
    </row>
    <row r="3486" customFormat="false" ht="15" hidden="false" customHeight="false" outlineLevel="0" collapsed="false">
      <c r="A3486" s="8" t="n">
        <v>0.889</v>
      </c>
      <c r="B3486" s="8" t="n">
        <v>1.01233102211279</v>
      </c>
      <c r="C3486" s="8" t="n">
        <v>1.01257113752619</v>
      </c>
      <c r="D3486" s="8" t="n">
        <v>1.27158127759197</v>
      </c>
    </row>
    <row r="3487" customFormat="false" ht="15" hidden="false" customHeight="false" outlineLevel="0" collapsed="false">
      <c r="A3487" s="8" t="n">
        <v>2.591</v>
      </c>
      <c r="B3487" s="8" t="n">
        <v>2.12767440341376</v>
      </c>
      <c r="C3487" s="8" t="n">
        <v>2.12718704606336</v>
      </c>
      <c r="D3487" s="8" t="n">
        <v>1.1685726681128</v>
      </c>
    </row>
    <row r="3488" customFormat="false" ht="15" hidden="false" customHeight="false" outlineLevel="0" collapsed="false">
      <c r="A3488" s="8" t="n">
        <v>5.00001</v>
      </c>
      <c r="B3488" s="8" t="n">
        <v>3.66089157365178</v>
      </c>
      <c r="C3488" s="8" t="n">
        <v>3.66078248255356</v>
      </c>
      <c r="D3488" s="8" t="n">
        <v>3.97203148809524</v>
      </c>
    </row>
    <row r="3489" customFormat="false" ht="15" hidden="false" customHeight="false" outlineLevel="0" collapsed="false">
      <c r="A3489" s="8" t="n">
        <v>1.276</v>
      </c>
      <c r="B3489" s="8" t="n">
        <v>1.34527969034907</v>
      </c>
      <c r="C3489" s="8" t="n">
        <v>1.34546443790997</v>
      </c>
      <c r="D3489" s="8" t="n">
        <v>1.64279735326689</v>
      </c>
    </row>
    <row r="3490" customFormat="false" ht="15" hidden="false" customHeight="false" outlineLevel="0" collapsed="false">
      <c r="A3490" s="8" t="n">
        <v>0.699</v>
      </c>
      <c r="B3490" s="8" t="n">
        <v>1.25491022018778</v>
      </c>
      <c r="C3490" s="8" t="n">
        <v>1.25528097832316</v>
      </c>
      <c r="D3490" s="8" t="n">
        <v>0.869319493775934</v>
      </c>
    </row>
    <row r="3491" customFormat="false" ht="15" hidden="false" customHeight="false" outlineLevel="0" collapsed="false">
      <c r="A3491" s="8" t="n">
        <v>1.37</v>
      </c>
      <c r="B3491" s="8" t="n">
        <v>2.2955529882461</v>
      </c>
      <c r="C3491" s="8" t="n">
        <v>2.29535430429825</v>
      </c>
      <c r="D3491" s="8" t="n">
        <v>1.64279735326689</v>
      </c>
    </row>
    <row r="3492" customFormat="false" ht="15" hidden="false" customHeight="false" outlineLevel="0" collapsed="false">
      <c r="A3492" s="8" t="n">
        <v>2.737</v>
      </c>
      <c r="B3492" s="8" t="n">
        <v>2.70392160669004</v>
      </c>
      <c r="C3492" s="8" t="n">
        <v>2.70356861481535</v>
      </c>
      <c r="D3492" s="8" t="n">
        <v>1.64279735326689</v>
      </c>
    </row>
    <row r="3493" customFormat="false" ht="15" hidden="false" customHeight="false" outlineLevel="0" collapsed="false">
      <c r="A3493" s="8" t="n">
        <v>0.92</v>
      </c>
      <c r="B3493" s="8" t="n">
        <v>1.22986288811387</v>
      </c>
      <c r="C3493" s="8" t="n">
        <v>1.23023596283891</v>
      </c>
      <c r="D3493" s="8" t="n">
        <v>1.27158127759197</v>
      </c>
    </row>
    <row r="3494" customFormat="false" ht="15" hidden="false" customHeight="false" outlineLevel="0" collapsed="false">
      <c r="A3494" s="8" t="n">
        <v>1.183</v>
      </c>
      <c r="B3494" s="8" t="n">
        <v>1.80427534370849</v>
      </c>
      <c r="C3494" s="8" t="n">
        <v>1.80422584791362</v>
      </c>
      <c r="D3494" s="8" t="n">
        <v>1.68006764030612</v>
      </c>
    </row>
    <row r="3495" customFormat="false" ht="15" hidden="false" customHeight="false" outlineLevel="0" collapsed="false">
      <c r="A3495" s="8" t="n">
        <v>4.108</v>
      </c>
      <c r="B3495" s="8" t="n">
        <v>4.86485954135044</v>
      </c>
      <c r="C3495" s="8" t="n">
        <v>4.86450930911222</v>
      </c>
      <c r="D3495" s="8" t="n">
        <v>4.86065072727271</v>
      </c>
    </row>
    <row r="3496" customFormat="false" ht="15" hidden="false" customHeight="false" outlineLevel="0" collapsed="false">
      <c r="A3496" s="8" t="n">
        <v>1.005</v>
      </c>
      <c r="B3496" s="8" t="n">
        <v>1.15421594532941</v>
      </c>
      <c r="C3496" s="8" t="n">
        <v>1.15457400551367</v>
      </c>
      <c r="D3496" s="8" t="n">
        <v>1.64279735326689</v>
      </c>
    </row>
    <row r="3497" customFormat="false" ht="15" hidden="false" customHeight="false" outlineLevel="0" collapsed="false">
      <c r="A3497" s="8" t="n">
        <v>4.929</v>
      </c>
      <c r="B3497" s="8" t="n">
        <v>2.52338682953257</v>
      </c>
      <c r="C3497" s="8" t="n">
        <v>2.5231239206437</v>
      </c>
      <c r="D3497" s="8" t="n">
        <v>3.19958174097666</v>
      </c>
    </row>
    <row r="3498" customFormat="false" ht="15" hidden="false" customHeight="false" outlineLevel="0" collapsed="false">
      <c r="A3498" s="8" t="n">
        <v>1.185</v>
      </c>
      <c r="B3498" s="8" t="n">
        <v>1.52329098154819</v>
      </c>
      <c r="C3498" s="8" t="n">
        <v>1.52361129300169</v>
      </c>
      <c r="D3498" s="8" t="n">
        <v>1.64279735326689</v>
      </c>
    </row>
    <row r="3499" customFormat="false" ht="15" hidden="false" customHeight="false" outlineLevel="0" collapsed="false">
      <c r="A3499" s="8" t="n">
        <v>1.135</v>
      </c>
      <c r="B3499" s="8" t="n">
        <v>1.73504084124781</v>
      </c>
      <c r="C3499" s="8" t="n">
        <v>1.73521340931243</v>
      </c>
      <c r="D3499" s="8" t="n">
        <v>1.64279735326689</v>
      </c>
    </row>
    <row r="3500" customFormat="false" ht="15" hidden="false" customHeight="false" outlineLevel="0" collapsed="false">
      <c r="A3500" s="8" t="n">
        <v>0.899</v>
      </c>
      <c r="B3500" s="8" t="n">
        <v>1.63438234317287</v>
      </c>
      <c r="C3500" s="8" t="n">
        <v>1.63495471403959</v>
      </c>
      <c r="D3500" s="8" t="n">
        <v>3.19958174097666</v>
      </c>
    </row>
    <row r="3501" customFormat="false" ht="15" hidden="false" customHeight="false" outlineLevel="0" collapsed="false">
      <c r="A3501" s="8" t="n">
        <v>5.00001</v>
      </c>
      <c r="B3501" s="8" t="n">
        <v>3.89194733537225</v>
      </c>
      <c r="C3501" s="8" t="n">
        <v>3.89183388934869</v>
      </c>
      <c r="D3501" s="8" t="n">
        <v>4.47143034782608</v>
      </c>
    </row>
    <row r="3502" customFormat="false" ht="15" hidden="false" customHeight="false" outlineLevel="0" collapsed="false">
      <c r="A3502" s="8" t="n">
        <v>5.00001</v>
      </c>
      <c r="B3502" s="8" t="n">
        <v>4.64556412459113</v>
      </c>
      <c r="C3502" s="8" t="n">
        <v>4.64525013281674</v>
      </c>
      <c r="D3502" s="8" t="n">
        <v>4.86065072727271</v>
      </c>
    </row>
    <row r="3503" customFormat="false" ht="15" hidden="false" customHeight="false" outlineLevel="0" collapsed="false">
      <c r="A3503" s="8" t="n">
        <v>1.463</v>
      </c>
      <c r="B3503" s="8" t="n">
        <v>3.06706266046623</v>
      </c>
      <c r="C3503" s="8" t="n">
        <v>3.06657705162273</v>
      </c>
      <c r="D3503" s="8" t="n">
        <v>3.19958174097666</v>
      </c>
    </row>
    <row r="3504" customFormat="false" ht="15" hidden="false" customHeight="false" outlineLevel="0" collapsed="false">
      <c r="A3504" s="8" t="n">
        <v>1.135</v>
      </c>
      <c r="B3504" s="8" t="n">
        <v>1.62305557429984</v>
      </c>
      <c r="C3504" s="8" t="n">
        <v>1.62312911786203</v>
      </c>
      <c r="D3504" s="8" t="n">
        <v>1.16459562401264</v>
      </c>
    </row>
    <row r="3505" customFormat="false" ht="15" hidden="false" customHeight="false" outlineLevel="0" collapsed="false">
      <c r="A3505" s="8" t="n">
        <v>2.75</v>
      </c>
      <c r="B3505" s="8" t="n">
        <v>2.41504068783048</v>
      </c>
      <c r="C3505" s="8" t="n">
        <v>2.41501326173501</v>
      </c>
      <c r="D3505" s="8" t="n">
        <v>2.18267619496855</v>
      </c>
    </row>
    <row r="3506" customFormat="false" ht="15" hidden="false" customHeight="false" outlineLevel="0" collapsed="false">
      <c r="A3506" s="8" t="n">
        <v>1.025</v>
      </c>
      <c r="B3506" s="8" t="n">
        <v>1.4772560157151</v>
      </c>
      <c r="C3506" s="8" t="n">
        <v>1.47730663532361</v>
      </c>
      <c r="D3506" s="8" t="n">
        <v>1.16459562401264</v>
      </c>
    </row>
    <row r="3507" customFormat="false" ht="15" hidden="false" customHeight="false" outlineLevel="0" collapsed="false">
      <c r="A3507" s="8" t="n">
        <v>1.471</v>
      </c>
      <c r="B3507" s="8" t="n">
        <v>2.13043112635372</v>
      </c>
      <c r="C3507" s="8" t="n">
        <v>2.13039438623544</v>
      </c>
      <c r="D3507" s="8" t="n">
        <v>1.92062128065395</v>
      </c>
    </row>
    <row r="3508" customFormat="false" ht="15" hidden="false" customHeight="false" outlineLevel="0" collapsed="false">
      <c r="A3508" s="8" t="n">
        <v>2.25</v>
      </c>
      <c r="B3508" s="8" t="n">
        <v>2.23774423133522</v>
      </c>
      <c r="C3508" s="8" t="n">
        <v>2.2375010924693</v>
      </c>
      <c r="D3508" s="8" t="n">
        <v>2.37549581687612</v>
      </c>
    </row>
    <row r="3509" customFormat="false" ht="15" hidden="false" customHeight="false" outlineLevel="0" collapsed="false">
      <c r="A3509" s="8" t="n">
        <v>1.394</v>
      </c>
      <c r="B3509" s="8" t="n">
        <v>1.33685858096512</v>
      </c>
      <c r="C3509" s="8" t="n">
        <v>1.33734630012548</v>
      </c>
      <c r="D3509" s="8" t="n">
        <v>1.92062128065395</v>
      </c>
    </row>
    <row r="3510" customFormat="false" ht="15" hidden="false" customHeight="false" outlineLevel="0" collapsed="false">
      <c r="A3510" s="8" t="n">
        <v>1.758</v>
      </c>
      <c r="B3510" s="8" t="n">
        <v>2.32690992301746</v>
      </c>
      <c r="C3510" s="8" t="n">
        <v>2.32654343239727</v>
      </c>
      <c r="D3510" s="8" t="n">
        <v>1.64279735326689</v>
      </c>
    </row>
    <row r="3511" customFormat="false" ht="15" hidden="false" customHeight="false" outlineLevel="0" collapsed="false">
      <c r="A3511" s="8" t="n">
        <v>0.57</v>
      </c>
      <c r="B3511" s="8" t="n">
        <v>1.60330856967917</v>
      </c>
      <c r="C3511" s="8" t="n">
        <v>1.60352806808196</v>
      </c>
      <c r="D3511" s="8" t="n">
        <v>1.27158127759197</v>
      </c>
    </row>
    <row r="3512" customFormat="false" ht="15" hidden="false" customHeight="false" outlineLevel="0" collapsed="false">
      <c r="A3512" s="8" t="n">
        <v>2.696</v>
      </c>
      <c r="B3512" s="8" t="n">
        <v>1.99829542818114</v>
      </c>
      <c r="C3512" s="8" t="n">
        <v>1.99808794834752</v>
      </c>
      <c r="D3512" s="8" t="n">
        <v>1.64279735326689</v>
      </c>
    </row>
    <row r="3513" customFormat="false" ht="15" hidden="false" customHeight="false" outlineLevel="0" collapsed="false">
      <c r="A3513" s="8" t="n">
        <v>2.729</v>
      </c>
      <c r="B3513" s="8" t="n">
        <v>2.79267982254689</v>
      </c>
      <c r="C3513" s="8" t="n">
        <v>2.79249678257941</v>
      </c>
      <c r="D3513" s="8" t="n">
        <v>2.76857563667232</v>
      </c>
    </row>
    <row r="3514" customFormat="false" ht="15" hidden="false" customHeight="false" outlineLevel="0" collapsed="false">
      <c r="A3514" s="8" t="n">
        <v>0.762</v>
      </c>
      <c r="B3514" s="8" t="n">
        <v>1.13632653873195</v>
      </c>
      <c r="C3514" s="8" t="n">
        <v>1.13691012555021</v>
      </c>
      <c r="D3514" s="8" t="n">
        <v>1.64279735326689</v>
      </c>
    </row>
    <row r="3515" customFormat="false" ht="15" hidden="false" customHeight="false" outlineLevel="0" collapsed="false">
      <c r="A3515" s="8" t="n">
        <v>4.841</v>
      </c>
      <c r="B3515" s="8" t="n">
        <v>4.08672236164358</v>
      </c>
      <c r="C3515" s="8" t="n">
        <v>4.08680295118214</v>
      </c>
      <c r="D3515" s="8" t="n">
        <v>4.86065072727271</v>
      </c>
    </row>
    <row r="3516" customFormat="false" ht="15" hidden="false" customHeight="false" outlineLevel="0" collapsed="false">
      <c r="A3516" s="8" t="n">
        <v>1.806</v>
      </c>
      <c r="B3516" s="8" t="n">
        <v>1.78500293539796</v>
      </c>
      <c r="C3516" s="8" t="n">
        <v>1.78502039373071</v>
      </c>
      <c r="D3516" s="8" t="n">
        <v>1.68006764030612</v>
      </c>
    </row>
    <row r="3517" customFormat="false" ht="15" hidden="false" customHeight="false" outlineLevel="0" collapsed="false">
      <c r="A3517" s="8" t="n">
        <v>2.38</v>
      </c>
      <c r="B3517" s="8" t="n">
        <v>2.24568331026517</v>
      </c>
      <c r="C3517" s="8" t="n">
        <v>2.24574385326838</v>
      </c>
      <c r="D3517" s="8" t="n">
        <v>2.33790010526316</v>
      </c>
    </row>
    <row r="3518" customFormat="false" ht="15" hidden="false" customHeight="false" outlineLevel="0" collapsed="false">
      <c r="A3518" s="8" t="n">
        <v>1.375</v>
      </c>
      <c r="B3518" s="8" t="n">
        <v>1.34010486765108</v>
      </c>
      <c r="C3518" s="8" t="n">
        <v>1.33980767196888</v>
      </c>
      <c r="D3518" s="8" t="n">
        <v>1.1685726681128</v>
      </c>
    </row>
    <row r="3519" customFormat="false" ht="15" hidden="false" customHeight="false" outlineLevel="0" collapsed="false">
      <c r="A3519" s="8" t="n">
        <v>1.863</v>
      </c>
      <c r="B3519" s="8" t="n">
        <v>1.42497113261702</v>
      </c>
      <c r="C3519" s="8" t="n">
        <v>1.42541845434808</v>
      </c>
      <c r="D3519" s="8" t="n">
        <v>2.33790010526316</v>
      </c>
    </row>
    <row r="3520" customFormat="false" ht="15" hidden="false" customHeight="false" outlineLevel="0" collapsed="false">
      <c r="A3520" s="8" t="n">
        <v>1.929</v>
      </c>
      <c r="B3520" s="8" t="n">
        <v>2.57824142675448</v>
      </c>
      <c r="C3520" s="8" t="n">
        <v>2.57827603102502</v>
      </c>
      <c r="D3520" s="8" t="n">
        <v>2.33790010526316</v>
      </c>
    </row>
    <row r="3521" customFormat="false" ht="15" hidden="false" customHeight="false" outlineLevel="0" collapsed="false">
      <c r="A3521" s="8" t="n">
        <v>0.845</v>
      </c>
      <c r="B3521" s="8" t="n">
        <v>0.518452950675543</v>
      </c>
      <c r="C3521" s="8" t="n">
        <v>0.519119111293006</v>
      </c>
      <c r="D3521" s="8" t="n">
        <v>0.869319493775934</v>
      </c>
    </row>
    <row r="3522" customFormat="false" ht="15" hidden="false" customHeight="false" outlineLevel="0" collapsed="false">
      <c r="A3522" s="8" t="n">
        <v>1.076</v>
      </c>
      <c r="B3522" s="8" t="n">
        <v>1.93193349422388</v>
      </c>
      <c r="C3522" s="8" t="n">
        <v>1.93174008659215</v>
      </c>
      <c r="D3522" s="8" t="n">
        <v>1.64279735326689</v>
      </c>
    </row>
    <row r="3523" customFormat="false" ht="15" hidden="false" customHeight="false" outlineLevel="0" collapsed="false">
      <c r="A3523" s="8" t="n">
        <v>0.555</v>
      </c>
      <c r="B3523" s="8" t="n">
        <v>0.267600319875188</v>
      </c>
      <c r="C3523" s="8" t="n">
        <v>0.267800314593726</v>
      </c>
      <c r="D3523" s="8" t="n">
        <v>1.1685726681128</v>
      </c>
    </row>
    <row r="3524" customFormat="false" ht="15" hidden="false" customHeight="false" outlineLevel="0" collapsed="false">
      <c r="A3524" s="8" t="n">
        <v>2.653</v>
      </c>
      <c r="B3524" s="8" t="n">
        <v>2.29660908264657</v>
      </c>
      <c r="C3524" s="8" t="n">
        <v>2.29622198841556</v>
      </c>
      <c r="D3524" s="8" t="n">
        <v>1.64279735326689</v>
      </c>
    </row>
    <row r="3525" customFormat="false" ht="15" hidden="false" customHeight="false" outlineLevel="0" collapsed="false">
      <c r="A3525" s="8" t="n">
        <v>3.883</v>
      </c>
      <c r="B3525" s="8" t="n">
        <v>3.08291840989811</v>
      </c>
      <c r="C3525" s="8" t="n">
        <v>3.08289425482557</v>
      </c>
      <c r="D3525" s="8" t="n">
        <v>3.60574584795321</v>
      </c>
    </row>
    <row r="3526" customFormat="false" ht="15" hidden="false" customHeight="false" outlineLevel="0" collapsed="false">
      <c r="A3526" s="8" t="n">
        <v>4.827</v>
      </c>
      <c r="B3526" s="8" t="n">
        <v>3.22197507472841</v>
      </c>
      <c r="C3526" s="8" t="n">
        <v>3.22195839791434</v>
      </c>
      <c r="D3526" s="8" t="n">
        <v>3.60574584795321</v>
      </c>
    </row>
    <row r="3527" customFormat="false" ht="15" hidden="false" customHeight="false" outlineLevel="0" collapsed="false">
      <c r="A3527" s="8" t="n">
        <v>1.981</v>
      </c>
      <c r="B3527" s="8" t="n">
        <v>2.98896433548093</v>
      </c>
      <c r="C3527" s="8" t="n">
        <v>2.98880274977899</v>
      </c>
      <c r="D3527" s="8" t="n">
        <v>2.20476301455302</v>
      </c>
    </row>
    <row r="3528" customFormat="false" ht="15" hidden="false" customHeight="false" outlineLevel="0" collapsed="false">
      <c r="A3528" s="8" t="n">
        <v>0.927</v>
      </c>
      <c r="B3528" s="8" t="n">
        <v>0.832007674329884</v>
      </c>
      <c r="C3528" s="8" t="n">
        <v>0.832237523435951</v>
      </c>
      <c r="D3528" s="8" t="n">
        <v>0.869319493775934</v>
      </c>
    </row>
    <row r="3529" customFormat="false" ht="15" hidden="false" customHeight="false" outlineLevel="0" collapsed="false">
      <c r="A3529" s="8" t="n">
        <v>3.462</v>
      </c>
      <c r="B3529" s="8" t="n">
        <v>3.34047695944332</v>
      </c>
      <c r="C3529" s="8" t="n">
        <v>3.34000050420761</v>
      </c>
      <c r="D3529" s="8" t="n">
        <v>3.60574584795321</v>
      </c>
    </row>
    <row r="3530" customFormat="false" ht="15" hidden="false" customHeight="false" outlineLevel="0" collapsed="false">
      <c r="A3530" s="8" t="n">
        <v>0.388</v>
      </c>
      <c r="B3530" s="8" t="n">
        <v>1.18807528195345</v>
      </c>
      <c r="C3530" s="8" t="n">
        <v>1.18800431149436</v>
      </c>
      <c r="D3530" s="8" t="n">
        <v>0.869319493775934</v>
      </c>
    </row>
    <row r="3531" customFormat="false" ht="15" hidden="false" customHeight="false" outlineLevel="0" collapsed="false">
      <c r="A3531" s="8" t="n">
        <v>0.567</v>
      </c>
      <c r="B3531" s="8" t="n">
        <v>0.756118286568968</v>
      </c>
      <c r="C3531" s="8" t="n">
        <v>0.75655925338968</v>
      </c>
      <c r="D3531" s="8" t="n">
        <v>0.869319493775934</v>
      </c>
    </row>
    <row r="3532" customFormat="false" ht="15" hidden="false" customHeight="false" outlineLevel="0" collapsed="false">
      <c r="A3532" s="8" t="n">
        <v>1.237</v>
      </c>
      <c r="B3532" s="8" t="n">
        <v>2.26954049219499</v>
      </c>
      <c r="C3532" s="8" t="n">
        <v>2.26938290858511</v>
      </c>
      <c r="D3532" s="8" t="n">
        <v>1.92062128065395</v>
      </c>
    </row>
    <row r="3533" customFormat="false" ht="15" hidden="false" customHeight="false" outlineLevel="0" collapsed="false">
      <c r="A3533" s="8" t="n">
        <v>0.938</v>
      </c>
      <c r="B3533" s="8" t="n">
        <v>1.18278528583575</v>
      </c>
      <c r="C3533" s="8" t="n">
        <v>1.1830350166745</v>
      </c>
      <c r="D3533" s="8" t="n">
        <v>1.1685726681128</v>
      </c>
    </row>
    <row r="3534" customFormat="false" ht="15" hidden="false" customHeight="false" outlineLevel="0" collapsed="false">
      <c r="A3534" s="8" t="n">
        <v>0.932</v>
      </c>
      <c r="B3534" s="8" t="n">
        <v>1.29757818508164</v>
      </c>
      <c r="C3534" s="8" t="n">
        <v>1.29734609246066</v>
      </c>
      <c r="D3534" s="8" t="n">
        <v>1.77452923236515</v>
      </c>
    </row>
    <row r="3535" customFormat="false" ht="15" hidden="false" customHeight="false" outlineLevel="0" collapsed="false">
      <c r="A3535" s="8" t="n">
        <v>0.44</v>
      </c>
      <c r="B3535" s="8" t="n">
        <v>0.0672440740315099</v>
      </c>
      <c r="C3535" s="8" t="n">
        <v>0.0679395398912583</v>
      </c>
      <c r="D3535" s="8" t="n">
        <v>1.16459562401264</v>
      </c>
    </row>
    <row r="3536" customFormat="false" ht="15" hidden="false" customHeight="false" outlineLevel="0" collapsed="false">
      <c r="A3536" s="8" t="n">
        <v>0.692</v>
      </c>
      <c r="B3536" s="8" t="n">
        <v>1.48926651981095</v>
      </c>
      <c r="C3536" s="8" t="n">
        <v>1.48963212313467</v>
      </c>
      <c r="D3536" s="8" t="n">
        <v>1.64279735326689</v>
      </c>
    </row>
    <row r="3537" customFormat="false" ht="15" hidden="false" customHeight="false" outlineLevel="0" collapsed="false">
      <c r="A3537" s="8" t="n">
        <v>3.018</v>
      </c>
      <c r="B3537" s="8" t="n">
        <v>2.98129401759874</v>
      </c>
      <c r="C3537" s="8" t="n">
        <v>2.98100701916337</v>
      </c>
      <c r="D3537" s="8" t="n">
        <v>2.20476301455302</v>
      </c>
    </row>
    <row r="3538" customFormat="false" ht="15" hidden="false" customHeight="false" outlineLevel="0" collapsed="false">
      <c r="A3538" s="8" t="n">
        <v>2.542</v>
      </c>
      <c r="B3538" s="8" t="n">
        <v>1.8618861320845</v>
      </c>
      <c r="C3538" s="8" t="n">
        <v>1.86174981782392</v>
      </c>
      <c r="D3538" s="8" t="n">
        <v>1.68006764030612</v>
      </c>
    </row>
    <row r="3539" customFormat="false" ht="15" hidden="false" customHeight="false" outlineLevel="0" collapsed="false">
      <c r="A3539" s="8" t="n">
        <v>2.098</v>
      </c>
      <c r="B3539" s="8" t="n">
        <v>2.63859927052899</v>
      </c>
      <c r="C3539" s="8" t="n">
        <v>2.63844845129923</v>
      </c>
      <c r="D3539" s="8" t="n">
        <v>3.60574584795321</v>
      </c>
    </row>
    <row r="3540" customFormat="false" ht="15" hidden="false" customHeight="false" outlineLevel="0" collapsed="false">
      <c r="A3540" s="8" t="n">
        <v>1.845</v>
      </c>
      <c r="B3540" s="8" t="n">
        <v>2.0633069642011</v>
      </c>
      <c r="C3540" s="8" t="n">
        <v>2.06336609598552</v>
      </c>
      <c r="D3540" s="8" t="n">
        <v>1.92062128065395</v>
      </c>
    </row>
    <row r="3541" customFormat="false" ht="15" hidden="false" customHeight="false" outlineLevel="0" collapsed="false">
      <c r="A3541" s="8" t="n">
        <v>0.734</v>
      </c>
      <c r="B3541" s="8" t="n">
        <v>1.01211835737997</v>
      </c>
      <c r="C3541" s="8" t="n">
        <v>1.01255934281196</v>
      </c>
      <c r="D3541" s="8" t="n">
        <v>0.869319493775934</v>
      </c>
    </row>
    <row r="3542" customFormat="false" ht="15" hidden="false" customHeight="false" outlineLevel="0" collapsed="false">
      <c r="A3542" s="8" t="n">
        <v>3.39</v>
      </c>
      <c r="B3542" s="8" t="n">
        <v>3.3236673018468</v>
      </c>
      <c r="C3542" s="8" t="n">
        <v>3.32352732938844</v>
      </c>
      <c r="D3542" s="8" t="n">
        <v>3.34430704301075</v>
      </c>
    </row>
    <row r="3543" customFormat="false" ht="15" hidden="false" customHeight="false" outlineLevel="0" collapsed="false">
      <c r="A3543" s="8" t="n">
        <v>0.931</v>
      </c>
      <c r="B3543" s="8" t="n">
        <v>1.44516223839286</v>
      </c>
      <c r="C3543" s="8" t="n">
        <v>1.44549316711838</v>
      </c>
      <c r="D3543" s="8" t="n">
        <v>1.64279735326689</v>
      </c>
    </row>
    <row r="3544" customFormat="false" ht="15" hidden="false" customHeight="false" outlineLevel="0" collapsed="false">
      <c r="A3544" s="8" t="n">
        <v>2.023</v>
      </c>
      <c r="B3544" s="8" t="n">
        <v>2.29582147941459</v>
      </c>
      <c r="C3544" s="8" t="n">
        <v>2.29600229400133</v>
      </c>
      <c r="D3544" s="8" t="n">
        <v>2.20476301455302</v>
      </c>
    </row>
    <row r="3545" customFormat="false" ht="15" hidden="false" customHeight="false" outlineLevel="0" collapsed="false">
      <c r="A3545" s="8" t="n">
        <v>1.333</v>
      </c>
      <c r="B3545" s="8" t="n">
        <v>1.25077714089109</v>
      </c>
      <c r="C3545" s="8" t="n">
        <v>1.25134744094467</v>
      </c>
      <c r="D3545" s="8" t="n">
        <v>1.64279735326689</v>
      </c>
    </row>
    <row r="3546" customFormat="false" ht="15" hidden="false" customHeight="false" outlineLevel="0" collapsed="false">
      <c r="A3546" s="8" t="n">
        <v>2.707</v>
      </c>
      <c r="B3546" s="8" t="n">
        <v>2.68815553907668</v>
      </c>
      <c r="C3546" s="8" t="n">
        <v>2.68830370018134</v>
      </c>
      <c r="D3546" s="8" t="n">
        <v>2.76857563667232</v>
      </c>
    </row>
    <row r="3547" customFormat="false" ht="15" hidden="false" customHeight="false" outlineLevel="0" collapsed="false">
      <c r="A3547" s="8" t="n">
        <v>2.402</v>
      </c>
      <c r="B3547" s="8" t="n">
        <v>3.03476741277361</v>
      </c>
      <c r="C3547" s="8" t="n">
        <v>3.03443726571722</v>
      </c>
      <c r="D3547" s="8" t="n">
        <v>2.76857563667232</v>
      </c>
    </row>
    <row r="3548" customFormat="false" ht="15" hidden="false" customHeight="false" outlineLevel="0" collapsed="false">
      <c r="A3548" s="8" t="n">
        <v>1.393</v>
      </c>
      <c r="B3548" s="8" t="n">
        <v>1.27724836439609</v>
      </c>
      <c r="C3548" s="8" t="n">
        <v>1.27730200186057</v>
      </c>
      <c r="D3548" s="8" t="n">
        <v>2.33082369266055</v>
      </c>
    </row>
    <row r="3549" customFormat="false" ht="15" hidden="false" customHeight="false" outlineLevel="0" collapsed="false">
      <c r="A3549" s="8" t="n">
        <v>0.57</v>
      </c>
      <c r="B3549" s="8" t="n">
        <v>0.96482180272054</v>
      </c>
      <c r="C3549" s="8" t="n">
        <v>0.965239006902739</v>
      </c>
      <c r="D3549" s="8" t="n">
        <v>0.869319493775934</v>
      </c>
    </row>
    <row r="3550" customFormat="false" ht="15" hidden="false" customHeight="false" outlineLevel="0" collapsed="false">
      <c r="A3550" s="8" t="n">
        <v>1.707</v>
      </c>
      <c r="B3550" s="8" t="n">
        <v>0.96784673665132</v>
      </c>
      <c r="C3550" s="8" t="n">
        <v>0.968396596153255</v>
      </c>
      <c r="D3550" s="8" t="n">
        <v>1.64279735326689</v>
      </c>
    </row>
    <row r="3551" customFormat="false" ht="15" hidden="false" customHeight="false" outlineLevel="0" collapsed="false">
      <c r="A3551" s="8" t="n">
        <v>1.192</v>
      </c>
      <c r="B3551" s="8" t="n">
        <v>1.69753796155128</v>
      </c>
      <c r="C3551" s="8" t="n">
        <v>1.69746805547196</v>
      </c>
      <c r="D3551" s="8" t="n">
        <v>1.1685726681128</v>
      </c>
    </row>
    <row r="3552" customFormat="false" ht="15" hidden="false" customHeight="false" outlineLevel="0" collapsed="false">
      <c r="A3552" s="8" t="n">
        <v>1.773</v>
      </c>
      <c r="B3552" s="8" t="n">
        <v>2.3503596840253</v>
      </c>
      <c r="C3552" s="8" t="n">
        <v>2.35022446136995</v>
      </c>
      <c r="D3552" s="8" t="n">
        <v>1.64279735326689</v>
      </c>
    </row>
    <row r="3553" customFormat="false" ht="15" hidden="false" customHeight="false" outlineLevel="0" collapsed="false">
      <c r="A3553" s="8" t="n">
        <v>2.896</v>
      </c>
      <c r="B3553" s="8" t="n">
        <v>2.78329762864754</v>
      </c>
      <c r="C3553" s="8" t="n">
        <v>2.78324120846356</v>
      </c>
      <c r="D3553" s="8" t="n">
        <v>2.33790010526316</v>
      </c>
    </row>
    <row r="3554" customFormat="false" ht="15" hidden="false" customHeight="false" outlineLevel="0" collapsed="false">
      <c r="A3554" s="8" t="n">
        <v>2.976</v>
      </c>
      <c r="B3554" s="8" t="n">
        <v>2.2262259448767</v>
      </c>
      <c r="C3554" s="8" t="n">
        <v>2.22664688783603</v>
      </c>
      <c r="D3554" s="8" t="n">
        <v>3.60574584795321</v>
      </c>
    </row>
    <row r="3555" customFormat="false" ht="15" hidden="false" customHeight="false" outlineLevel="0" collapsed="false">
      <c r="A3555" s="8" t="n">
        <v>1.099</v>
      </c>
      <c r="B3555" s="8" t="n">
        <v>1.51278222272306</v>
      </c>
      <c r="C3555" s="8" t="n">
        <v>1.51308659363485</v>
      </c>
      <c r="D3555" s="8" t="n">
        <v>1.64279735326689</v>
      </c>
    </row>
    <row r="3556" customFormat="false" ht="15" hidden="false" customHeight="false" outlineLevel="0" collapsed="false">
      <c r="A3556" s="8" t="n">
        <v>1.475</v>
      </c>
      <c r="B3556" s="8" t="n">
        <v>1.46946839722136</v>
      </c>
      <c r="C3556" s="8" t="n">
        <v>1.46963510272591</v>
      </c>
      <c r="D3556" s="8" t="n">
        <v>2.37549581687612</v>
      </c>
    </row>
    <row r="3557" customFormat="false" ht="15" hidden="false" customHeight="false" outlineLevel="0" collapsed="false">
      <c r="A3557" s="8" t="n">
        <v>0.787</v>
      </c>
      <c r="B3557" s="8" t="n">
        <v>0.355310733677448</v>
      </c>
      <c r="C3557" s="8" t="n">
        <v>0.355984873713126</v>
      </c>
      <c r="D3557" s="8" t="n">
        <v>0.869319493775934</v>
      </c>
    </row>
    <row r="3558" customFormat="false" ht="15" hidden="false" customHeight="false" outlineLevel="0" collapsed="false">
      <c r="A3558" s="8" t="n">
        <v>1.603</v>
      </c>
      <c r="B3558" s="8" t="n">
        <v>2.47031899716736</v>
      </c>
      <c r="C3558" s="8" t="n">
        <v>2.47021298676763</v>
      </c>
      <c r="D3558" s="8" t="n">
        <v>1.64279735326689</v>
      </c>
    </row>
    <row r="3559" customFormat="false" ht="15" hidden="false" customHeight="false" outlineLevel="0" collapsed="false">
      <c r="A3559" s="8" t="n">
        <v>0.777</v>
      </c>
      <c r="B3559" s="8" t="n">
        <v>1.47563010927266</v>
      </c>
      <c r="C3559" s="8" t="n">
        <v>1.47589593930934</v>
      </c>
      <c r="D3559" s="8" t="n">
        <v>1.27158127759197</v>
      </c>
    </row>
    <row r="3560" customFormat="false" ht="15" hidden="false" customHeight="false" outlineLevel="0" collapsed="false">
      <c r="A3560" s="8" t="n">
        <v>4.735</v>
      </c>
      <c r="B3560" s="8" t="n">
        <v>3.98604325101222</v>
      </c>
      <c r="C3560" s="8" t="n">
        <v>3.98578755967714</v>
      </c>
      <c r="D3560" s="8" t="n">
        <v>4.77878873949579</v>
      </c>
    </row>
    <row r="3561" customFormat="false" ht="15" hidden="false" customHeight="false" outlineLevel="0" collapsed="false">
      <c r="A3561" s="8" t="n">
        <v>5.00001</v>
      </c>
      <c r="B3561" s="8" t="n">
        <v>4.64091961959796</v>
      </c>
      <c r="C3561" s="8" t="n">
        <v>4.64097403001526</v>
      </c>
      <c r="D3561" s="8" t="n">
        <v>4.86065072727271</v>
      </c>
    </row>
    <row r="3562" customFormat="false" ht="15" hidden="false" customHeight="false" outlineLevel="0" collapsed="false">
      <c r="A3562" s="8" t="n">
        <v>1.331</v>
      </c>
      <c r="B3562" s="8" t="n">
        <v>1.27391669236876</v>
      </c>
      <c r="C3562" s="8" t="n">
        <v>1.27420328065251</v>
      </c>
      <c r="D3562" s="8" t="n">
        <v>1.64279735326689</v>
      </c>
    </row>
    <row r="3563" customFormat="false" ht="15" hidden="false" customHeight="false" outlineLevel="0" collapsed="false">
      <c r="A3563" s="8" t="n">
        <v>0.935</v>
      </c>
      <c r="B3563" s="8" t="n">
        <v>1.07981296558654</v>
      </c>
      <c r="C3563" s="8" t="n">
        <v>1.08022779038547</v>
      </c>
      <c r="D3563" s="8" t="n">
        <v>1.27158127759197</v>
      </c>
    </row>
    <row r="3564" customFormat="false" ht="15" hidden="false" customHeight="false" outlineLevel="0" collapsed="false">
      <c r="A3564" s="8" t="n">
        <v>2.801</v>
      </c>
      <c r="B3564" s="8" t="n">
        <v>2.70705362120653</v>
      </c>
      <c r="C3564" s="8" t="n">
        <v>2.70652511949869</v>
      </c>
      <c r="D3564" s="8" t="n">
        <v>2.37549581687612</v>
      </c>
    </row>
    <row r="3565" customFormat="false" ht="15" hidden="false" customHeight="false" outlineLevel="0" collapsed="false">
      <c r="A3565" s="8" t="n">
        <v>2.567</v>
      </c>
      <c r="B3565" s="8" t="n">
        <v>2.31483240334739</v>
      </c>
      <c r="C3565" s="8" t="n">
        <v>2.31441088884266</v>
      </c>
      <c r="D3565" s="8" t="n">
        <v>2.33790010526316</v>
      </c>
    </row>
    <row r="3566" customFormat="false" ht="15" hidden="false" customHeight="false" outlineLevel="0" collapsed="false">
      <c r="A3566" s="8" t="n">
        <v>2.88</v>
      </c>
      <c r="B3566" s="8" t="n">
        <v>2.82967557175442</v>
      </c>
      <c r="C3566" s="8" t="n">
        <v>2.82965664740715</v>
      </c>
      <c r="D3566" s="8" t="n">
        <v>2.76857563667232</v>
      </c>
    </row>
    <row r="3567" customFormat="false" ht="15" hidden="false" customHeight="false" outlineLevel="0" collapsed="false">
      <c r="A3567" s="8" t="n">
        <v>1.611</v>
      </c>
      <c r="B3567" s="8" t="n">
        <v>1.5497582881362</v>
      </c>
      <c r="C3567" s="8" t="n">
        <v>1.54965226572203</v>
      </c>
      <c r="D3567" s="8" t="n">
        <v>2.37549581687612</v>
      </c>
    </row>
    <row r="3568" customFormat="false" ht="15" hidden="false" customHeight="false" outlineLevel="0" collapsed="false">
      <c r="A3568" s="8" t="n">
        <v>1.37</v>
      </c>
      <c r="B3568" s="8" t="n">
        <v>2.09870143634839</v>
      </c>
      <c r="C3568" s="8" t="n">
        <v>2.09877476002847</v>
      </c>
      <c r="D3568" s="8" t="n">
        <v>2.33790010526316</v>
      </c>
    </row>
    <row r="3569" customFormat="false" ht="15" hidden="false" customHeight="false" outlineLevel="0" collapsed="false">
      <c r="A3569" s="8" t="n">
        <v>0.62</v>
      </c>
      <c r="B3569" s="8" t="n">
        <v>0.95290686709939</v>
      </c>
      <c r="C3569" s="8" t="n">
        <v>0.952782618626146</v>
      </c>
      <c r="D3569" s="8" t="n">
        <v>0.869319493775934</v>
      </c>
    </row>
    <row r="3570" customFormat="false" ht="15" hidden="false" customHeight="false" outlineLevel="0" collapsed="false">
      <c r="A3570" s="8" t="n">
        <v>4.438</v>
      </c>
      <c r="B3570" s="8" t="n">
        <v>3.76598811652423</v>
      </c>
      <c r="C3570" s="8" t="n">
        <v>3.76571282293072</v>
      </c>
      <c r="D3570" s="8" t="n">
        <v>4.47143034782608</v>
      </c>
    </row>
    <row r="3571" customFormat="false" ht="15" hidden="false" customHeight="false" outlineLevel="0" collapsed="false">
      <c r="A3571" s="8" t="n">
        <v>0.683</v>
      </c>
      <c r="B3571" s="8" t="n">
        <v>0.343146128144312</v>
      </c>
      <c r="C3571" s="8" t="n">
        <v>0.343630191311053</v>
      </c>
      <c r="D3571" s="8" t="n">
        <v>1.16459562401264</v>
      </c>
    </row>
    <row r="3572" customFormat="false" ht="15" hidden="false" customHeight="false" outlineLevel="0" collapsed="false">
      <c r="A3572" s="8" t="n">
        <v>2.621</v>
      </c>
      <c r="B3572" s="8" t="n">
        <v>2.60936678669281</v>
      </c>
      <c r="C3572" s="8" t="n">
        <v>2.60954371472921</v>
      </c>
      <c r="D3572" s="8" t="n">
        <v>2.76857563667232</v>
      </c>
    </row>
    <row r="3573" customFormat="false" ht="15" hidden="false" customHeight="false" outlineLevel="0" collapsed="false">
      <c r="A3573" s="8" t="n">
        <v>1.094</v>
      </c>
      <c r="B3573" s="8" t="n">
        <v>0.937172711372892</v>
      </c>
      <c r="C3573" s="8" t="n">
        <v>0.937575372392107</v>
      </c>
      <c r="D3573" s="8" t="n">
        <v>0.869319493775934</v>
      </c>
    </row>
    <row r="3574" customFormat="false" ht="15" hidden="false" customHeight="false" outlineLevel="0" collapsed="false">
      <c r="A3574" s="8" t="n">
        <v>4.093</v>
      </c>
      <c r="B3574" s="8" t="n">
        <v>3.22007704700139</v>
      </c>
      <c r="C3574" s="8" t="n">
        <v>3.21957794177471</v>
      </c>
      <c r="D3574" s="8" t="n">
        <v>3.3115132</v>
      </c>
    </row>
    <row r="3575" customFormat="false" ht="15" hidden="false" customHeight="false" outlineLevel="0" collapsed="false">
      <c r="A3575" s="8" t="n">
        <v>1.752</v>
      </c>
      <c r="B3575" s="8" t="n">
        <v>2.05055381586167</v>
      </c>
      <c r="C3575" s="8" t="n">
        <v>2.0505768474898</v>
      </c>
      <c r="D3575" s="8" t="n">
        <v>1.64279735326689</v>
      </c>
    </row>
    <row r="3576" customFormat="false" ht="15" hidden="false" customHeight="false" outlineLevel="0" collapsed="false">
      <c r="A3576" s="8" t="n">
        <v>1.477</v>
      </c>
      <c r="B3576" s="8" t="n">
        <v>1.89108794932821</v>
      </c>
      <c r="C3576" s="8" t="n">
        <v>1.89090102818146</v>
      </c>
      <c r="D3576" s="8" t="n">
        <v>1.68006764030612</v>
      </c>
    </row>
    <row r="3577" customFormat="false" ht="15" hidden="false" customHeight="false" outlineLevel="0" collapsed="false">
      <c r="A3577" s="8" t="n">
        <v>2.875</v>
      </c>
      <c r="B3577" s="8" t="n">
        <v>1.75292146790332</v>
      </c>
      <c r="C3577" s="8" t="n">
        <v>1.75288714729869</v>
      </c>
      <c r="D3577" s="8" t="n">
        <v>1.16459562401264</v>
      </c>
    </row>
    <row r="3578" customFormat="false" ht="15" hidden="false" customHeight="false" outlineLevel="0" collapsed="false">
      <c r="A3578" s="8" t="n">
        <v>0.932</v>
      </c>
      <c r="B3578" s="8" t="n">
        <v>1.5646100472188</v>
      </c>
      <c r="C3578" s="8" t="n">
        <v>1.56449470287263</v>
      </c>
      <c r="D3578" s="8" t="n">
        <v>1.68006764030612</v>
      </c>
    </row>
    <row r="3579" customFormat="false" ht="15" hidden="false" customHeight="false" outlineLevel="0" collapsed="false">
      <c r="A3579" s="8" t="n">
        <v>0.938</v>
      </c>
      <c r="B3579" s="8" t="n">
        <v>1.58977492141024</v>
      </c>
      <c r="C3579" s="8" t="n">
        <v>1.58997722938513</v>
      </c>
      <c r="D3579" s="8" t="n">
        <v>1.64279735326689</v>
      </c>
    </row>
    <row r="3580" customFormat="false" ht="15" hidden="false" customHeight="false" outlineLevel="0" collapsed="false">
      <c r="A3580" s="8" t="n">
        <v>1.724</v>
      </c>
      <c r="B3580" s="8" t="n">
        <v>1.86887962510199</v>
      </c>
      <c r="C3580" s="8" t="n">
        <v>1.868797924736</v>
      </c>
      <c r="D3580" s="8" t="n">
        <v>1.27158127759197</v>
      </c>
    </row>
    <row r="3581" customFormat="false" ht="15" hidden="false" customHeight="false" outlineLevel="0" collapsed="false">
      <c r="A3581" s="8" t="n">
        <v>3.186</v>
      </c>
      <c r="B3581" s="8" t="n">
        <v>2.87247489868548</v>
      </c>
      <c r="C3581" s="8" t="n">
        <v>2.872083730621</v>
      </c>
      <c r="D3581" s="8" t="n">
        <v>2.33790010526316</v>
      </c>
    </row>
    <row r="3582" customFormat="false" ht="15" hidden="false" customHeight="false" outlineLevel="0" collapsed="false">
      <c r="A3582" s="8" t="n">
        <v>1.852</v>
      </c>
      <c r="B3582" s="8" t="n">
        <v>1.75074850571744</v>
      </c>
      <c r="C3582" s="8" t="n">
        <v>1.75066265804779</v>
      </c>
      <c r="D3582" s="8" t="n">
        <v>1.80052736334405</v>
      </c>
    </row>
    <row r="3583" customFormat="false" ht="15" hidden="false" customHeight="false" outlineLevel="0" collapsed="false">
      <c r="A3583" s="8" t="n">
        <v>0.652</v>
      </c>
      <c r="B3583" s="8" t="n">
        <v>0.633748374855001</v>
      </c>
      <c r="C3583" s="8" t="n">
        <v>0.634320193515284</v>
      </c>
      <c r="D3583" s="8" t="n">
        <v>0.869319493775934</v>
      </c>
    </row>
    <row r="3584" customFormat="false" ht="15" hidden="false" customHeight="false" outlineLevel="0" collapsed="false">
      <c r="A3584" s="8" t="n">
        <v>1.797</v>
      </c>
      <c r="B3584" s="8" t="n">
        <v>0.996904520756353</v>
      </c>
      <c r="C3584" s="8" t="n">
        <v>0.997418520931781</v>
      </c>
      <c r="D3584" s="8" t="n">
        <v>1.64279735326689</v>
      </c>
    </row>
    <row r="3585" customFormat="false" ht="15" hidden="false" customHeight="false" outlineLevel="0" collapsed="false">
      <c r="A3585" s="8" t="n">
        <v>1.592</v>
      </c>
      <c r="B3585" s="8" t="n">
        <v>1.58828004100926</v>
      </c>
      <c r="C3585" s="8" t="n">
        <v>1.58828103775533</v>
      </c>
      <c r="D3585" s="8" t="n">
        <v>1.68006764030612</v>
      </c>
    </row>
    <row r="3586" customFormat="false" ht="15" hidden="false" customHeight="false" outlineLevel="0" collapsed="false">
      <c r="A3586" s="8" t="n">
        <v>1.519</v>
      </c>
      <c r="B3586" s="8" t="n">
        <v>1.69223787507679</v>
      </c>
      <c r="C3586" s="8" t="n">
        <v>1.69209124078861</v>
      </c>
      <c r="D3586" s="8" t="n">
        <v>1.68006764030612</v>
      </c>
    </row>
    <row r="3587" customFormat="false" ht="15" hidden="false" customHeight="false" outlineLevel="0" collapsed="false">
      <c r="A3587" s="8" t="n">
        <v>0.717</v>
      </c>
      <c r="B3587" s="8" t="n">
        <v>1.08205189710918</v>
      </c>
      <c r="C3587" s="8" t="n">
        <v>1.08243392243271</v>
      </c>
      <c r="D3587" s="8" t="n">
        <v>1.56</v>
      </c>
    </row>
    <row r="3588" customFormat="false" ht="15" hidden="false" customHeight="false" outlineLevel="0" collapsed="false">
      <c r="A3588" s="8" t="n">
        <v>2.452</v>
      </c>
      <c r="B3588" s="8" t="n">
        <v>1.75606770194839</v>
      </c>
      <c r="C3588" s="8" t="n">
        <v>1.75604841039676</v>
      </c>
      <c r="D3588" s="8" t="n">
        <v>1.64279735326689</v>
      </c>
    </row>
    <row r="3589" customFormat="false" ht="15" hidden="false" customHeight="false" outlineLevel="0" collapsed="false">
      <c r="A3589" s="8" t="n">
        <v>2.283</v>
      </c>
      <c r="B3589" s="8" t="n">
        <v>2.66121167116767</v>
      </c>
      <c r="C3589" s="8" t="n">
        <v>2.66099305677615</v>
      </c>
      <c r="D3589" s="8" t="n">
        <v>2.37549581687612</v>
      </c>
    </row>
    <row r="3590" customFormat="false" ht="15" hidden="false" customHeight="false" outlineLevel="0" collapsed="false">
      <c r="A3590" s="8" t="n">
        <v>1.964</v>
      </c>
      <c r="B3590" s="8" t="n">
        <v>1.50975914689815</v>
      </c>
      <c r="C3590" s="8" t="n">
        <v>1.50977103406634</v>
      </c>
      <c r="D3590" s="8" t="n">
        <v>1.1685726681128</v>
      </c>
    </row>
    <row r="3591" customFormat="false" ht="15" hidden="false" customHeight="false" outlineLevel="0" collapsed="false">
      <c r="A3591" s="8" t="n">
        <v>1.924</v>
      </c>
      <c r="B3591" s="8" t="n">
        <v>2.07243568409743</v>
      </c>
      <c r="C3591" s="8" t="n">
        <v>2.07215066694105</v>
      </c>
      <c r="D3591" s="8" t="n">
        <v>1.64279735326689</v>
      </c>
    </row>
    <row r="3592" customFormat="false" ht="15" hidden="false" customHeight="false" outlineLevel="0" collapsed="false">
      <c r="A3592" s="8" t="n">
        <v>0.659</v>
      </c>
      <c r="B3592" s="8" t="n">
        <v>0.564571190444396</v>
      </c>
      <c r="C3592" s="8" t="n">
        <v>0.564736414921551</v>
      </c>
      <c r="D3592" s="8" t="n">
        <v>0.869319493775934</v>
      </c>
    </row>
    <row r="3593" customFormat="false" ht="15" hidden="false" customHeight="false" outlineLevel="0" collapsed="false">
      <c r="A3593" s="8" t="n">
        <v>2.823</v>
      </c>
      <c r="B3593" s="8" t="n">
        <v>1.75489834446401</v>
      </c>
      <c r="C3593" s="8" t="n">
        <v>1.7547430719253</v>
      </c>
      <c r="D3593" s="8" t="n">
        <v>2.33082369266055</v>
      </c>
    </row>
    <row r="3594" customFormat="false" ht="15" hidden="false" customHeight="false" outlineLevel="0" collapsed="false">
      <c r="A3594" s="8" t="n">
        <v>1.853</v>
      </c>
      <c r="B3594" s="8" t="n">
        <v>2.10251020675195</v>
      </c>
      <c r="C3594" s="8" t="n">
        <v>2.10211446135257</v>
      </c>
      <c r="D3594" s="8" t="n">
        <v>1.64279735326689</v>
      </c>
    </row>
    <row r="3595" customFormat="false" ht="15" hidden="false" customHeight="false" outlineLevel="0" collapsed="false">
      <c r="A3595" s="8" t="n">
        <v>0.886</v>
      </c>
      <c r="B3595" s="8" t="n">
        <v>1.41937519637926</v>
      </c>
      <c r="C3595" s="8" t="n">
        <v>1.41925029262444</v>
      </c>
      <c r="D3595" s="8" t="n">
        <v>1.16459562401264</v>
      </c>
    </row>
    <row r="3596" customFormat="false" ht="15" hidden="false" customHeight="false" outlineLevel="0" collapsed="false">
      <c r="A3596" s="8" t="n">
        <v>0.675</v>
      </c>
      <c r="B3596" s="8" t="n">
        <v>1.00127737326804</v>
      </c>
      <c r="C3596" s="8" t="n">
        <v>1.00149987109973</v>
      </c>
      <c r="D3596" s="8" t="n">
        <v>0.869319493775934</v>
      </c>
    </row>
    <row r="3597" customFormat="false" ht="15" hidden="false" customHeight="false" outlineLevel="0" collapsed="false">
      <c r="A3597" s="8" t="n">
        <v>1.434</v>
      </c>
      <c r="B3597" s="8" t="n">
        <v>0.830801635328241</v>
      </c>
      <c r="C3597" s="8" t="n">
        <v>0.831113098095291</v>
      </c>
      <c r="D3597" s="8" t="n">
        <v>0.869319493775934</v>
      </c>
    </row>
    <row r="3598" customFormat="false" ht="15" hidden="false" customHeight="false" outlineLevel="0" collapsed="false">
      <c r="A3598" s="8" t="n">
        <v>1.194</v>
      </c>
      <c r="B3598" s="8" t="n">
        <v>1.2588759540179</v>
      </c>
      <c r="C3598" s="8" t="n">
        <v>1.25922282435341</v>
      </c>
      <c r="D3598" s="8" t="n">
        <v>0.869319493775934</v>
      </c>
    </row>
    <row r="3599" customFormat="false" ht="15" hidden="false" customHeight="false" outlineLevel="0" collapsed="false">
      <c r="A3599" s="8" t="n">
        <v>2.158</v>
      </c>
      <c r="B3599" s="8" t="n">
        <v>2.80020052085259</v>
      </c>
      <c r="C3599" s="8" t="n">
        <v>2.80013531186615</v>
      </c>
      <c r="D3599" s="8" t="n">
        <v>3.60574584795321</v>
      </c>
    </row>
    <row r="3600" customFormat="false" ht="15" hidden="false" customHeight="false" outlineLevel="0" collapsed="false">
      <c r="A3600" s="8" t="n">
        <v>2.574</v>
      </c>
      <c r="B3600" s="8" t="n">
        <v>2.80938505578433</v>
      </c>
      <c r="C3600" s="8" t="n">
        <v>2.80939536212809</v>
      </c>
      <c r="D3600" s="8" t="n">
        <v>2.76857563667232</v>
      </c>
    </row>
    <row r="3601" customFormat="false" ht="15" hidden="false" customHeight="false" outlineLevel="0" collapsed="false">
      <c r="A3601" s="8" t="n">
        <v>3.734</v>
      </c>
      <c r="B3601" s="8" t="n">
        <v>2.91198815107112</v>
      </c>
      <c r="C3601" s="8" t="n">
        <v>2.911632042851</v>
      </c>
      <c r="D3601" s="8" t="n">
        <v>2.33790010526316</v>
      </c>
    </row>
    <row r="3602" customFormat="false" ht="15" hidden="false" customHeight="false" outlineLevel="0" collapsed="false">
      <c r="A3602" s="8" t="n">
        <v>1.523</v>
      </c>
      <c r="B3602" s="8" t="n">
        <v>1.70137848937327</v>
      </c>
      <c r="C3602" s="8" t="n">
        <v>1.7010937815628</v>
      </c>
      <c r="D3602" s="8" t="n">
        <v>1.68006764030612</v>
      </c>
    </row>
    <row r="3603" customFormat="false" ht="15" hidden="false" customHeight="false" outlineLevel="0" collapsed="false">
      <c r="A3603" s="8" t="n">
        <v>2.457</v>
      </c>
      <c r="B3603" s="8" t="n">
        <v>2.94755906161707</v>
      </c>
      <c r="C3603" s="8" t="n">
        <v>2.94766764681121</v>
      </c>
      <c r="D3603" s="8" t="n">
        <v>2.20476301455302</v>
      </c>
    </row>
    <row r="3604" customFormat="false" ht="15" hidden="false" customHeight="false" outlineLevel="0" collapsed="false">
      <c r="A3604" s="8" t="n">
        <v>0.8</v>
      </c>
      <c r="B3604" s="8" t="n">
        <v>1.51010363521428</v>
      </c>
      <c r="C3604" s="8" t="n">
        <v>1.51001998473684</v>
      </c>
      <c r="D3604" s="8" t="n">
        <v>1.27158127759197</v>
      </c>
    </row>
    <row r="3605" customFormat="false" ht="15" hidden="false" customHeight="false" outlineLevel="0" collapsed="false">
      <c r="A3605" s="8" t="n">
        <v>1.372</v>
      </c>
      <c r="B3605" s="8" t="n">
        <v>1.31682835300077</v>
      </c>
      <c r="C3605" s="8" t="n">
        <v>1.31659233811971</v>
      </c>
      <c r="D3605" s="8" t="n">
        <v>1.1685726681128</v>
      </c>
    </row>
    <row r="3606" customFormat="false" ht="15" hidden="false" customHeight="false" outlineLevel="0" collapsed="false">
      <c r="A3606" s="8" t="n">
        <v>2.669</v>
      </c>
      <c r="B3606" s="8" t="n">
        <v>3.10435353243328</v>
      </c>
      <c r="C3606" s="8" t="n">
        <v>3.10402754767854</v>
      </c>
      <c r="D3606" s="8" t="n">
        <v>2.76857563667232</v>
      </c>
    </row>
    <row r="3607" customFormat="false" ht="15" hidden="false" customHeight="false" outlineLevel="0" collapsed="false">
      <c r="A3607" s="8" t="n">
        <v>3.953</v>
      </c>
      <c r="B3607" s="8" t="n">
        <v>3.01691301932484</v>
      </c>
      <c r="C3607" s="8" t="n">
        <v>3.01676068275976</v>
      </c>
      <c r="D3607" s="8" t="n">
        <v>3.60574584795321</v>
      </c>
    </row>
    <row r="3608" customFormat="false" ht="15" hidden="false" customHeight="false" outlineLevel="0" collapsed="false">
      <c r="A3608" s="8" t="n">
        <v>2.221</v>
      </c>
      <c r="B3608" s="8" t="n">
        <v>2.73891652679195</v>
      </c>
      <c r="C3608" s="8" t="n">
        <v>2.73882535274506</v>
      </c>
      <c r="D3608" s="8" t="n">
        <v>2.20476301455302</v>
      </c>
    </row>
    <row r="3609" customFormat="false" ht="15" hidden="false" customHeight="false" outlineLevel="0" collapsed="false">
      <c r="A3609" s="8" t="n">
        <v>5.00001</v>
      </c>
      <c r="B3609" s="8" t="n">
        <v>2.0646053302649</v>
      </c>
      <c r="C3609" s="8" t="n">
        <v>2.06420254757253</v>
      </c>
      <c r="D3609" s="8" t="n">
        <v>2.37549581687612</v>
      </c>
    </row>
    <row r="3610" customFormat="false" ht="15" hidden="false" customHeight="false" outlineLevel="0" collapsed="false">
      <c r="A3610" s="8" t="n">
        <v>5.00001</v>
      </c>
      <c r="B3610" s="8" t="n">
        <v>3.41556669553247</v>
      </c>
      <c r="C3610" s="8" t="n">
        <v>3.41501586955203</v>
      </c>
      <c r="D3610" s="8" t="n">
        <v>3.60574584795321</v>
      </c>
    </row>
    <row r="3611" customFormat="false" ht="15" hidden="false" customHeight="false" outlineLevel="0" collapsed="false">
      <c r="A3611" s="8" t="n">
        <v>2.329</v>
      </c>
      <c r="B3611" s="8" t="n">
        <v>2.39323817180006</v>
      </c>
      <c r="C3611" s="8" t="n">
        <v>2.39323902898921</v>
      </c>
      <c r="D3611" s="8" t="n">
        <v>1.92062128065395</v>
      </c>
    </row>
    <row r="3612" customFormat="false" ht="15" hidden="false" customHeight="false" outlineLevel="0" collapsed="false">
      <c r="A3612" s="8" t="n">
        <v>2.597</v>
      </c>
      <c r="B3612" s="8" t="n">
        <v>2.89294201873489</v>
      </c>
      <c r="C3612" s="8" t="n">
        <v>2.89271875537222</v>
      </c>
      <c r="D3612" s="8" t="n">
        <v>2.33790010526316</v>
      </c>
    </row>
    <row r="3613" customFormat="false" ht="15" hidden="false" customHeight="false" outlineLevel="0" collapsed="false">
      <c r="A3613" s="8" t="n">
        <v>2.157</v>
      </c>
      <c r="B3613" s="8" t="n">
        <v>1.54610777133124</v>
      </c>
      <c r="C3613" s="8" t="n">
        <v>1.54591332810027</v>
      </c>
      <c r="D3613" s="8" t="n">
        <v>1.27158127759197</v>
      </c>
    </row>
    <row r="3614" customFormat="false" ht="15" hidden="false" customHeight="false" outlineLevel="0" collapsed="false">
      <c r="A3614" s="8" t="n">
        <v>2.432</v>
      </c>
      <c r="B3614" s="8" t="n">
        <v>2.93585919479858</v>
      </c>
      <c r="C3614" s="8" t="n">
        <v>2.93559003976696</v>
      </c>
      <c r="D3614" s="8" t="n">
        <v>2.20476301455302</v>
      </c>
    </row>
    <row r="3615" customFormat="false" ht="15" hidden="false" customHeight="false" outlineLevel="0" collapsed="false">
      <c r="A3615" s="8" t="n">
        <v>2.214</v>
      </c>
      <c r="B3615" s="8" t="n">
        <v>2.34951073461471</v>
      </c>
      <c r="C3615" s="8" t="n">
        <v>2.34948978749744</v>
      </c>
      <c r="D3615" s="8" t="n">
        <v>1.92062128065395</v>
      </c>
    </row>
    <row r="3616" customFormat="false" ht="15" hidden="false" customHeight="false" outlineLevel="0" collapsed="false">
      <c r="A3616" s="8" t="n">
        <v>1.125</v>
      </c>
      <c r="B3616" s="8" t="n">
        <v>1.38922509628574</v>
      </c>
      <c r="C3616" s="8" t="n">
        <v>1.38903623668147</v>
      </c>
      <c r="D3616" s="8" t="n">
        <v>1.80052736334405</v>
      </c>
    </row>
    <row r="3617" customFormat="false" ht="15" hidden="false" customHeight="false" outlineLevel="0" collapsed="false">
      <c r="A3617" s="8" t="n">
        <v>3.885</v>
      </c>
      <c r="B3617" s="8" t="n">
        <v>2.36646996746554</v>
      </c>
      <c r="C3617" s="8" t="n">
        <v>2.36579068166508</v>
      </c>
      <c r="D3617" s="8" t="n">
        <v>2.37549581687612</v>
      </c>
    </row>
    <row r="3618" customFormat="false" ht="15" hidden="false" customHeight="false" outlineLevel="0" collapsed="false">
      <c r="A3618" s="8" t="n">
        <v>4.1</v>
      </c>
      <c r="B3618" s="8" t="n">
        <v>2.41490214861877</v>
      </c>
      <c r="C3618" s="8" t="n">
        <v>2.41480065166881</v>
      </c>
      <c r="D3618" s="8" t="n">
        <v>3.19958174097666</v>
      </c>
    </row>
    <row r="3619" customFormat="false" ht="15" hidden="false" customHeight="false" outlineLevel="0" collapsed="false">
      <c r="A3619" s="8" t="n">
        <v>1.63</v>
      </c>
      <c r="B3619" s="8" t="n">
        <v>2.73751526274598</v>
      </c>
      <c r="C3619" s="8" t="n">
        <v>2.73748640120315</v>
      </c>
      <c r="D3619" s="8" t="n">
        <v>1.92062128065395</v>
      </c>
    </row>
    <row r="3620" customFormat="false" ht="15" hidden="false" customHeight="false" outlineLevel="0" collapsed="false">
      <c r="A3620" s="8" t="n">
        <v>5</v>
      </c>
      <c r="B3620" s="8" t="n">
        <v>2.83525261191897</v>
      </c>
      <c r="C3620" s="8" t="n">
        <v>2.83495305397952</v>
      </c>
      <c r="D3620" s="8" t="n">
        <v>3.19958174097666</v>
      </c>
    </row>
    <row r="3621" customFormat="false" ht="15" hidden="false" customHeight="false" outlineLevel="0" collapsed="false">
      <c r="A3621" s="8" t="n">
        <v>2.313</v>
      </c>
      <c r="B3621" s="8" t="n">
        <v>1.84615409910415</v>
      </c>
      <c r="C3621" s="8" t="n">
        <v>1.84580018777939</v>
      </c>
      <c r="D3621" s="8" t="n">
        <v>1.27158127759197</v>
      </c>
    </row>
    <row r="3622" customFormat="false" ht="15" hidden="false" customHeight="false" outlineLevel="0" collapsed="false">
      <c r="A3622" s="8" t="n">
        <v>0.761</v>
      </c>
      <c r="B3622" s="8" t="n">
        <v>1.60049915787843</v>
      </c>
      <c r="C3622" s="8" t="n">
        <v>1.6008655966161</v>
      </c>
      <c r="D3622" s="8" t="n">
        <v>2.18267619496855</v>
      </c>
    </row>
    <row r="3623" customFormat="false" ht="15" hidden="false" customHeight="false" outlineLevel="0" collapsed="false">
      <c r="A3623" s="8" t="n">
        <v>4.586</v>
      </c>
      <c r="B3623" s="8" t="n">
        <v>2.4304114012385</v>
      </c>
      <c r="C3623" s="8" t="n">
        <v>2.43020536488187</v>
      </c>
      <c r="D3623" s="8" t="n">
        <v>1.64279735326689</v>
      </c>
    </row>
    <row r="3624" customFormat="false" ht="15" hidden="false" customHeight="false" outlineLevel="0" collapsed="false">
      <c r="A3624" s="8" t="n">
        <v>3.663</v>
      </c>
      <c r="B3624" s="8" t="n">
        <v>3.09672898261371</v>
      </c>
      <c r="C3624" s="8" t="n">
        <v>3.09706539257774</v>
      </c>
      <c r="D3624" s="8" t="n">
        <v>3.64959326530612</v>
      </c>
    </row>
    <row r="3625" customFormat="false" ht="15" hidden="false" customHeight="false" outlineLevel="0" collapsed="false">
      <c r="A3625" s="8" t="n">
        <v>2.968</v>
      </c>
      <c r="B3625" s="8" t="n">
        <v>2.25264226951686</v>
      </c>
      <c r="C3625" s="8" t="n">
        <v>2.25280243939456</v>
      </c>
      <c r="D3625" s="8" t="n">
        <v>2.18267619496855</v>
      </c>
    </row>
    <row r="3626" customFormat="false" ht="15" hidden="false" customHeight="false" outlineLevel="0" collapsed="false">
      <c r="A3626" s="8" t="n">
        <v>0.586</v>
      </c>
      <c r="B3626" s="8" t="n">
        <v>1.12774931852828</v>
      </c>
      <c r="C3626" s="8" t="n">
        <v>1.12783504702022</v>
      </c>
      <c r="D3626" s="8" t="n">
        <v>1.1685726681128</v>
      </c>
    </row>
    <row r="3627" customFormat="false" ht="15" hidden="false" customHeight="false" outlineLevel="0" collapsed="false">
      <c r="A3627" s="8" t="n">
        <v>0.848</v>
      </c>
      <c r="B3627" s="8" t="n">
        <v>1.08156602553148</v>
      </c>
      <c r="C3627" s="8" t="n">
        <v>1.08192416454392</v>
      </c>
      <c r="D3627" s="8" t="n">
        <v>1.16459562401264</v>
      </c>
    </row>
    <row r="3628" customFormat="false" ht="15" hidden="false" customHeight="false" outlineLevel="0" collapsed="false">
      <c r="A3628" s="8" t="n">
        <v>1.173</v>
      </c>
      <c r="B3628" s="8" t="n">
        <v>1.66078162588003</v>
      </c>
      <c r="C3628" s="8" t="n">
        <v>1.66083491706294</v>
      </c>
      <c r="D3628" s="8" t="n">
        <v>1.64279735326689</v>
      </c>
    </row>
    <row r="3629" customFormat="false" ht="15" hidden="false" customHeight="false" outlineLevel="0" collapsed="false">
      <c r="A3629" s="8" t="n">
        <v>1.266</v>
      </c>
      <c r="B3629" s="8" t="n">
        <v>0.47533016529379</v>
      </c>
      <c r="C3629" s="8" t="n">
        <v>0.476288839440952</v>
      </c>
      <c r="D3629" s="8" t="n">
        <v>1.64279735326689</v>
      </c>
    </row>
    <row r="3630" customFormat="false" ht="15" hidden="false" customHeight="false" outlineLevel="0" collapsed="false">
      <c r="A3630" s="8" t="n">
        <v>1.708</v>
      </c>
      <c r="B3630" s="8" t="n">
        <v>2.45597128203991</v>
      </c>
      <c r="C3630" s="8" t="n">
        <v>2.45582311162666</v>
      </c>
      <c r="D3630" s="8" t="n">
        <v>1.64279735326689</v>
      </c>
    </row>
    <row r="3631" customFormat="false" ht="15" hidden="false" customHeight="false" outlineLevel="0" collapsed="false">
      <c r="A3631" s="8" t="n">
        <v>1.493</v>
      </c>
      <c r="B3631" s="8" t="n">
        <v>1.27566365632906</v>
      </c>
      <c r="C3631" s="8" t="n">
        <v>1.27612988192373</v>
      </c>
      <c r="D3631" s="8" t="n">
        <v>3.19958174097666</v>
      </c>
    </row>
    <row r="3632" customFormat="false" ht="15" hidden="false" customHeight="false" outlineLevel="0" collapsed="false">
      <c r="A3632" s="8" t="n">
        <v>1.19</v>
      </c>
      <c r="B3632" s="8" t="n">
        <v>0.757176755167865</v>
      </c>
      <c r="C3632" s="8" t="n">
        <v>0.757727263618133</v>
      </c>
      <c r="D3632" s="8" t="n">
        <v>1.27158127759197</v>
      </c>
    </row>
    <row r="3633" customFormat="false" ht="15" hidden="false" customHeight="false" outlineLevel="0" collapsed="false">
      <c r="A3633" s="8" t="n">
        <v>3.75</v>
      </c>
      <c r="B3633" s="8" t="n">
        <v>2.41854616208577</v>
      </c>
      <c r="C3633" s="8" t="n">
        <v>2.41825193300976</v>
      </c>
      <c r="D3633" s="8" t="n">
        <v>2.18267619496855</v>
      </c>
    </row>
    <row r="3634" customFormat="false" ht="15" hidden="false" customHeight="false" outlineLevel="0" collapsed="false">
      <c r="A3634" s="8" t="n">
        <v>2.849</v>
      </c>
      <c r="B3634" s="8" t="n">
        <v>3.1172815160323</v>
      </c>
      <c r="C3634" s="8" t="n">
        <v>3.11728456650929</v>
      </c>
      <c r="D3634" s="8" t="n">
        <v>2.76857563667232</v>
      </c>
    </row>
    <row r="3635" customFormat="false" ht="15" hidden="false" customHeight="false" outlineLevel="0" collapsed="false">
      <c r="A3635" s="8" t="n">
        <v>1.701</v>
      </c>
      <c r="B3635" s="8" t="n">
        <v>1.71023902415139</v>
      </c>
      <c r="C3635" s="8" t="n">
        <v>1.7104704496826</v>
      </c>
      <c r="D3635" s="8" t="n">
        <v>1.92062128065395</v>
      </c>
    </row>
    <row r="3636" customFormat="false" ht="15" hidden="false" customHeight="false" outlineLevel="0" collapsed="false">
      <c r="A3636" s="8" t="n">
        <v>5.00001</v>
      </c>
      <c r="B3636" s="8" t="n">
        <v>2.95882328636635</v>
      </c>
      <c r="C3636" s="8" t="n">
        <v>2.95871099288693</v>
      </c>
      <c r="D3636" s="8" t="n">
        <v>3.19958174097666</v>
      </c>
    </row>
    <row r="3637" customFormat="false" ht="15" hidden="false" customHeight="false" outlineLevel="0" collapsed="false">
      <c r="A3637" s="8" t="n">
        <v>0.987</v>
      </c>
      <c r="B3637" s="8" t="n">
        <v>1.30266720106015</v>
      </c>
      <c r="C3637" s="8" t="n">
        <v>1.30268755016384</v>
      </c>
      <c r="D3637" s="8" t="n">
        <v>1.80052736334405</v>
      </c>
    </row>
    <row r="3638" customFormat="false" ht="15" hidden="false" customHeight="false" outlineLevel="0" collapsed="false">
      <c r="A3638" s="8" t="n">
        <v>0.608</v>
      </c>
      <c r="B3638" s="8" t="n">
        <v>0.519244198054471</v>
      </c>
      <c r="C3638" s="8" t="n">
        <v>0.519843331335192</v>
      </c>
      <c r="D3638" s="8" t="n">
        <v>1.16459562401264</v>
      </c>
    </row>
    <row r="3639" customFormat="false" ht="15" hidden="false" customHeight="false" outlineLevel="0" collapsed="false">
      <c r="A3639" s="8" t="n">
        <v>1.428</v>
      </c>
      <c r="B3639" s="8" t="n">
        <v>1.52825460638607</v>
      </c>
      <c r="C3639" s="8" t="n">
        <v>1.52827294284582</v>
      </c>
      <c r="D3639" s="8" t="n">
        <v>1.1685726681128</v>
      </c>
    </row>
    <row r="3640" customFormat="false" ht="15" hidden="false" customHeight="false" outlineLevel="0" collapsed="false">
      <c r="A3640" s="8" t="n">
        <v>2.239</v>
      </c>
      <c r="B3640" s="8" t="n">
        <v>2.46130910908139</v>
      </c>
      <c r="C3640" s="8" t="n">
        <v>2.46092687350897</v>
      </c>
      <c r="D3640" s="8" t="n">
        <v>1.64279735326689</v>
      </c>
    </row>
    <row r="3641" customFormat="false" ht="15" hidden="false" customHeight="false" outlineLevel="0" collapsed="false">
      <c r="A3641" s="8" t="n">
        <v>1.375</v>
      </c>
      <c r="B3641" s="8" t="n">
        <v>1.70242937693765</v>
      </c>
      <c r="C3641" s="8" t="n">
        <v>1.70228537134468</v>
      </c>
      <c r="D3641" s="8" t="n">
        <v>1.77452923236515</v>
      </c>
    </row>
    <row r="3642" customFormat="false" ht="15" hidden="false" customHeight="false" outlineLevel="0" collapsed="false">
      <c r="A3642" s="8" t="n">
        <v>2.978</v>
      </c>
      <c r="B3642" s="8" t="n">
        <v>3.0014318566254</v>
      </c>
      <c r="C3642" s="8" t="n">
        <v>3.00114933269427</v>
      </c>
      <c r="D3642" s="8" t="n">
        <v>2.33790010526316</v>
      </c>
    </row>
    <row r="3643" customFormat="false" ht="15" hidden="false" customHeight="false" outlineLevel="0" collapsed="false">
      <c r="A3643" s="8" t="n">
        <v>1.127</v>
      </c>
      <c r="B3643" s="8" t="n">
        <v>2.00778686144217</v>
      </c>
      <c r="C3643" s="8" t="n">
        <v>2.00779108696678</v>
      </c>
      <c r="D3643" s="8" t="n">
        <v>1.64279735326689</v>
      </c>
    </row>
    <row r="3644" customFormat="false" ht="15" hidden="false" customHeight="false" outlineLevel="0" collapsed="false">
      <c r="A3644" s="8" t="n">
        <v>1.133</v>
      </c>
      <c r="B3644" s="8" t="n">
        <v>0.669952784302191</v>
      </c>
      <c r="C3644" s="8" t="n">
        <v>0.670170367038328</v>
      </c>
      <c r="D3644" s="8" t="n">
        <v>0.869319493775934</v>
      </c>
    </row>
    <row r="3645" customFormat="false" ht="15" hidden="false" customHeight="false" outlineLevel="0" collapsed="false">
      <c r="A3645" s="8" t="n">
        <v>1.214</v>
      </c>
      <c r="B3645" s="8" t="n">
        <v>1.41490782131028</v>
      </c>
      <c r="C3645" s="8" t="n">
        <v>1.41527915383921</v>
      </c>
      <c r="D3645" s="8" t="n">
        <v>1.92062128065395</v>
      </c>
    </row>
    <row r="3646" customFormat="false" ht="15" hidden="false" customHeight="false" outlineLevel="0" collapsed="false">
      <c r="A3646" s="8" t="n">
        <v>2.484</v>
      </c>
      <c r="B3646" s="8" t="n">
        <v>2.72207630188431</v>
      </c>
      <c r="C3646" s="8" t="n">
        <v>2.7221219731868</v>
      </c>
      <c r="D3646" s="8" t="n">
        <v>2.76857563667232</v>
      </c>
    </row>
    <row r="3647" customFormat="false" ht="15" hidden="false" customHeight="false" outlineLevel="0" collapsed="false">
      <c r="A3647" s="8" t="n">
        <v>4.078</v>
      </c>
      <c r="B3647" s="8" t="n">
        <v>3.54540286071803</v>
      </c>
      <c r="C3647" s="8" t="n">
        <v>3.54493973734527</v>
      </c>
      <c r="D3647" s="8" t="n">
        <v>3.34430704301075</v>
      </c>
    </row>
    <row r="3648" customFormat="false" ht="15" hidden="false" customHeight="false" outlineLevel="0" collapsed="false">
      <c r="A3648" s="8" t="n">
        <v>3.566</v>
      </c>
      <c r="B3648" s="8" t="n">
        <v>3.43787540164574</v>
      </c>
      <c r="C3648" s="8" t="n">
        <v>3.43745835997088</v>
      </c>
      <c r="D3648" s="8" t="n">
        <v>2.76857563667232</v>
      </c>
    </row>
    <row r="3649" customFormat="false" ht="15" hidden="false" customHeight="false" outlineLevel="0" collapsed="false">
      <c r="A3649" s="8" t="n">
        <v>1.063</v>
      </c>
      <c r="B3649" s="8" t="n">
        <v>1.13362581023145</v>
      </c>
      <c r="C3649" s="8" t="n">
        <v>1.13379104016905</v>
      </c>
      <c r="D3649" s="8" t="n">
        <v>1.68006764030612</v>
      </c>
    </row>
    <row r="3650" customFormat="false" ht="15" hidden="false" customHeight="false" outlineLevel="0" collapsed="false">
      <c r="A3650" s="8" t="n">
        <v>1.214</v>
      </c>
      <c r="B3650" s="8" t="n">
        <v>1.7302499723322</v>
      </c>
      <c r="C3650" s="8" t="n">
        <v>1.73051668094611</v>
      </c>
      <c r="D3650" s="8" t="n">
        <v>1.64279735326689</v>
      </c>
    </row>
    <row r="3651" customFormat="false" ht="15" hidden="false" customHeight="false" outlineLevel="0" collapsed="false">
      <c r="A3651" s="8" t="n">
        <v>2.409</v>
      </c>
      <c r="B3651" s="8" t="n">
        <v>2.11224298533609</v>
      </c>
      <c r="C3651" s="8" t="n">
        <v>2.11168432800158</v>
      </c>
      <c r="D3651" s="8" t="n">
        <v>2.26938472527473</v>
      </c>
    </row>
    <row r="3652" customFormat="false" ht="15" hidden="false" customHeight="false" outlineLevel="0" collapsed="false">
      <c r="A3652" s="8" t="n">
        <v>2.471</v>
      </c>
      <c r="B3652" s="8" t="n">
        <v>1.90829418297242</v>
      </c>
      <c r="C3652" s="8" t="n">
        <v>1.90821801746071</v>
      </c>
      <c r="D3652" s="8" t="n">
        <v>1.64279735326689</v>
      </c>
    </row>
    <row r="3653" customFormat="false" ht="15" hidden="false" customHeight="false" outlineLevel="0" collapsed="false">
      <c r="A3653" s="8" t="n">
        <v>1.379</v>
      </c>
      <c r="B3653" s="8" t="n">
        <v>0.698441247441485</v>
      </c>
      <c r="C3653" s="8" t="n">
        <v>0.699101782318671</v>
      </c>
      <c r="D3653" s="8" t="n">
        <v>1.64279735326689</v>
      </c>
    </row>
    <row r="3654" customFormat="false" ht="15" hidden="false" customHeight="false" outlineLevel="0" collapsed="false">
      <c r="A3654" s="8" t="n">
        <v>0.863</v>
      </c>
      <c r="B3654" s="8" t="n">
        <v>0.50952756866029</v>
      </c>
      <c r="C3654" s="8" t="n">
        <v>0.510129286147023</v>
      </c>
      <c r="D3654" s="8" t="n">
        <v>0.869319493775934</v>
      </c>
    </row>
    <row r="3655" customFormat="false" ht="15" hidden="false" customHeight="false" outlineLevel="0" collapsed="false">
      <c r="A3655" s="8" t="n">
        <v>5.00001</v>
      </c>
      <c r="B3655" s="8" t="n">
        <v>3.55106730367994</v>
      </c>
      <c r="C3655" s="8" t="n">
        <v>3.55067035057707</v>
      </c>
      <c r="D3655" s="8" t="n">
        <v>3.60574584795321</v>
      </c>
    </row>
    <row r="3656" customFormat="false" ht="15" hidden="false" customHeight="false" outlineLevel="0" collapsed="false">
      <c r="A3656" s="8" t="n">
        <v>2.163</v>
      </c>
      <c r="B3656" s="8" t="n">
        <v>2.51733312095335</v>
      </c>
      <c r="C3656" s="8" t="n">
        <v>2.51739223740285</v>
      </c>
      <c r="D3656" s="8" t="n">
        <v>1.92062128065395</v>
      </c>
    </row>
    <row r="3657" customFormat="false" ht="15" hidden="false" customHeight="false" outlineLevel="0" collapsed="false">
      <c r="A3657" s="8" t="n">
        <v>3.056</v>
      </c>
      <c r="B3657" s="8" t="n">
        <v>2.83050150745921</v>
      </c>
      <c r="C3657" s="8" t="n">
        <v>2.83029447811541</v>
      </c>
      <c r="D3657" s="8" t="n">
        <v>3.3115132</v>
      </c>
    </row>
    <row r="3658" customFormat="false" ht="15" hidden="false" customHeight="false" outlineLevel="0" collapsed="false">
      <c r="A3658" s="8" t="n">
        <v>1.583</v>
      </c>
      <c r="B3658" s="8" t="n">
        <v>2.12408959137639</v>
      </c>
      <c r="C3658" s="8" t="n">
        <v>2.12359110577297</v>
      </c>
      <c r="D3658" s="8" t="n">
        <v>1.64279735326689</v>
      </c>
    </row>
    <row r="3659" customFormat="false" ht="15" hidden="false" customHeight="false" outlineLevel="0" collapsed="false">
      <c r="A3659" s="8" t="n">
        <v>4.521</v>
      </c>
      <c r="B3659" s="8" t="n">
        <v>2.40938179403297</v>
      </c>
      <c r="C3659" s="8" t="n">
        <v>2.40929217333739</v>
      </c>
      <c r="D3659" s="8" t="n">
        <v>3.19958174097666</v>
      </c>
    </row>
    <row r="3660" customFormat="false" ht="15" hidden="false" customHeight="false" outlineLevel="0" collapsed="false">
      <c r="A3660" s="8" t="n">
        <v>0.95</v>
      </c>
      <c r="B3660" s="8" t="n">
        <v>1.73626976827724</v>
      </c>
      <c r="C3660" s="8" t="n">
        <v>1.73608372014044</v>
      </c>
      <c r="D3660" s="8" t="n">
        <v>1.77452923236515</v>
      </c>
    </row>
    <row r="3661" customFormat="false" ht="15" hidden="false" customHeight="false" outlineLevel="0" collapsed="false">
      <c r="A3661" s="8" t="n">
        <v>1.057</v>
      </c>
      <c r="B3661" s="8" t="n">
        <v>0.281100457750023</v>
      </c>
      <c r="C3661" s="8" t="n">
        <v>0.281787371894246</v>
      </c>
      <c r="D3661" s="8" t="n">
        <v>0.869319493775934</v>
      </c>
    </row>
    <row r="3662" customFormat="false" ht="15" hidden="false" customHeight="false" outlineLevel="0" collapsed="false">
      <c r="A3662" s="8" t="n">
        <v>0.846</v>
      </c>
      <c r="B3662" s="8" t="n">
        <v>1.23039887358588</v>
      </c>
      <c r="C3662" s="8" t="n">
        <v>1.23082340245667</v>
      </c>
      <c r="D3662" s="8" t="n">
        <v>1.27158127759197</v>
      </c>
    </row>
    <row r="3663" customFormat="false" ht="15" hidden="false" customHeight="false" outlineLevel="0" collapsed="false">
      <c r="A3663" s="8" t="n">
        <v>2.401</v>
      </c>
      <c r="B3663" s="8" t="n">
        <v>2.08021777215626</v>
      </c>
      <c r="C3663" s="8" t="n">
        <v>2.0803275259752</v>
      </c>
      <c r="D3663" s="8" t="n">
        <v>1.92062128065395</v>
      </c>
    </row>
    <row r="3664" customFormat="false" ht="15" hidden="false" customHeight="false" outlineLevel="0" collapsed="false">
      <c r="A3664" s="8" t="n">
        <v>1.625</v>
      </c>
      <c r="B3664" s="8" t="n">
        <v>1.68223638107453</v>
      </c>
      <c r="C3664" s="8" t="n">
        <v>1.68237030052804</v>
      </c>
      <c r="D3664" s="8" t="n">
        <v>1.64279735326689</v>
      </c>
    </row>
    <row r="3665" customFormat="false" ht="15" hidden="false" customHeight="false" outlineLevel="0" collapsed="false">
      <c r="A3665" s="8" t="n">
        <v>0.966</v>
      </c>
      <c r="B3665" s="8" t="n">
        <v>1.46711302160385</v>
      </c>
      <c r="C3665" s="8" t="n">
        <v>1.46741078380935</v>
      </c>
      <c r="D3665" s="8" t="n">
        <v>1.68006764030612</v>
      </c>
    </row>
    <row r="3666" customFormat="false" ht="15" hidden="false" customHeight="false" outlineLevel="0" collapsed="false">
      <c r="A3666" s="8" t="n">
        <v>0.922</v>
      </c>
      <c r="B3666" s="8" t="n">
        <v>0.566426607053836</v>
      </c>
      <c r="C3666" s="8" t="n">
        <v>0.566898270597709</v>
      </c>
      <c r="D3666" s="8" t="n">
        <v>1.16459562401264</v>
      </c>
    </row>
    <row r="3667" customFormat="false" ht="15" hidden="false" customHeight="false" outlineLevel="0" collapsed="false">
      <c r="A3667" s="8" t="n">
        <v>2.282</v>
      </c>
      <c r="B3667" s="8" t="n">
        <v>2.2836034938565</v>
      </c>
      <c r="C3667" s="8" t="n">
        <v>2.28366770195533</v>
      </c>
      <c r="D3667" s="8" t="n">
        <v>1.92062128065395</v>
      </c>
    </row>
    <row r="3668" customFormat="false" ht="15" hidden="false" customHeight="false" outlineLevel="0" collapsed="false">
      <c r="A3668" s="8" t="n">
        <v>1.137</v>
      </c>
      <c r="B3668" s="8" t="n">
        <v>2.64266395178979</v>
      </c>
      <c r="C3668" s="8" t="n">
        <v>2.64208123668952</v>
      </c>
      <c r="D3668" s="8" t="n">
        <v>1.64279735326689</v>
      </c>
    </row>
    <row r="3669" customFormat="false" ht="15" hidden="false" customHeight="false" outlineLevel="0" collapsed="false">
      <c r="A3669" s="8" t="n">
        <v>0.69</v>
      </c>
      <c r="B3669" s="8" t="n">
        <v>0.820105788139213</v>
      </c>
      <c r="C3669" s="8" t="n">
        <v>0.820252620451157</v>
      </c>
      <c r="D3669" s="8" t="n">
        <v>0.869319493775934</v>
      </c>
    </row>
    <row r="3670" customFormat="false" ht="15" hidden="false" customHeight="false" outlineLevel="0" collapsed="false">
      <c r="A3670" s="8" t="n">
        <v>5.00001</v>
      </c>
      <c r="B3670" s="8" t="n">
        <v>3.71630127964772</v>
      </c>
      <c r="C3670" s="8" t="n">
        <v>3.71611719573749</v>
      </c>
      <c r="D3670" s="8" t="n">
        <v>3.60574584795321</v>
      </c>
    </row>
    <row r="3671" customFormat="false" ht="15" hidden="false" customHeight="false" outlineLevel="0" collapsed="false">
      <c r="A3671" s="8" t="n">
        <v>2.25</v>
      </c>
      <c r="B3671" s="8" t="n">
        <v>1.9804517480286</v>
      </c>
      <c r="C3671" s="8" t="n">
        <v>1.97993039214929</v>
      </c>
      <c r="D3671" s="8" t="n">
        <v>1.68006764030612</v>
      </c>
    </row>
    <row r="3672" customFormat="false" ht="15" hidden="false" customHeight="false" outlineLevel="0" collapsed="false">
      <c r="A3672" s="8" t="n">
        <v>1.74</v>
      </c>
      <c r="B3672" s="8" t="n">
        <v>1.87185204515556</v>
      </c>
      <c r="C3672" s="8" t="n">
        <v>1.87202240366772</v>
      </c>
      <c r="D3672" s="8" t="n">
        <v>1.64279735326689</v>
      </c>
    </row>
    <row r="3673" customFormat="false" ht="15" hidden="false" customHeight="false" outlineLevel="0" collapsed="false">
      <c r="A3673" s="8" t="n">
        <v>5.00001</v>
      </c>
      <c r="B3673" s="8" t="n">
        <v>3.64643809347981</v>
      </c>
      <c r="C3673" s="8" t="n">
        <v>3.64620338135838</v>
      </c>
      <c r="D3673" s="8" t="n">
        <v>4.70565280487804</v>
      </c>
    </row>
    <row r="3674" customFormat="false" ht="15" hidden="false" customHeight="false" outlineLevel="0" collapsed="false">
      <c r="A3674" s="8" t="n">
        <v>2.53</v>
      </c>
      <c r="B3674" s="8" t="n">
        <v>2.81721476997109</v>
      </c>
      <c r="C3674" s="8" t="n">
        <v>2.81712671627377</v>
      </c>
      <c r="D3674" s="8" t="n">
        <v>3.60574584795321</v>
      </c>
    </row>
    <row r="3675" customFormat="false" ht="15" hidden="false" customHeight="false" outlineLevel="0" collapsed="false">
      <c r="A3675" s="8" t="n">
        <v>2.776</v>
      </c>
      <c r="B3675" s="8" t="n">
        <v>3.53397631954884</v>
      </c>
      <c r="C3675" s="8" t="n">
        <v>3.53404099399141</v>
      </c>
      <c r="D3675" s="8" t="n">
        <v>3.97203148809524</v>
      </c>
    </row>
    <row r="3676" customFormat="false" ht="15" hidden="false" customHeight="false" outlineLevel="0" collapsed="false">
      <c r="A3676" s="8" t="n">
        <v>2.852</v>
      </c>
      <c r="B3676" s="8" t="n">
        <v>2.72532164588153</v>
      </c>
      <c r="C3676" s="8" t="n">
        <v>2.72537471984498</v>
      </c>
      <c r="D3676" s="8" t="n">
        <v>2.76857563667232</v>
      </c>
    </row>
    <row r="3677" customFormat="false" ht="15" hidden="false" customHeight="false" outlineLevel="0" collapsed="false">
      <c r="A3677" s="8" t="n">
        <v>0.903</v>
      </c>
      <c r="B3677" s="8" t="n">
        <v>1.66576131500664</v>
      </c>
      <c r="C3677" s="8" t="n">
        <v>1.66559996011045</v>
      </c>
      <c r="D3677" s="8" t="n">
        <v>0.869319493775934</v>
      </c>
    </row>
    <row r="3678" customFormat="false" ht="15" hidden="false" customHeight="false" outlineLevel="0" collapsed="false">
      <c r="A3678" s="8" t="n">
        <v>1.899</v>
      </c>
      <c r="B3678" s="8" t="n">
        <v>1.40988946526339</v>
      </c>
      <c r="C3678" s="8" t="n">
        <v>1.40991006306437</v>
      </c>
      <c r="D3678" s="8" t="n">
        <v>1.80052736334405</v>
      </c>
    </row>
    <row r="3679" customFormat="false" ht="15" hidden="false" customHeight="false" outlineLevel="0" collapsed="false">
      <c r="A3679" s="8" t="n">
        <v>3.166</v>
      </c>
      <c r="B3679" s="8" t="n">
        <v>2.56366201396937</v>
      </c>
      <c r="C3679" s="8" t="n">
        <v>2.56362389361514</v>
      </c>
      <c r="D3679" s="8" t="n">
        <v>2.68237171428571</v>
      </c>
    </row>
    <row r="3680" customFormat="false" ht="15" hidden="false" customHeight="false" outlineLevel="0" collapsed="false">
      <c r="A3680" s="8" t="n">
        <v>3.019</v>
      </c>
      <c r="B3680" s="8" t="n">
        <v>2.81654878271568</v>
      </c>
      <c r="C3680" s="8" t="n">
        <v>2.81667575884698</v>
      </c>
      <c r="D3680" s="8" t="n">
        <v>2.76857563667232</v>
      </c>
    </row>
    <row r="3681" customFormat="false" ht="15" hidden="false" customHeight="false" outlineLevel="0" collapsed="false">
      <c r="A3681" s="8" t="n">
        <v>0.931</v>
      </c>
      <c r="B3681" s="8" t="n">
        <v>0.947513827267301</v>
      </c>
      <c r="C3681" s="8" t="n">
        <v>0.947927656185853</v>
      </c>
      <c r="D3681" s="8" t="n">
        <v>1.27158127759197</v>
      </c>
    </row>
    <row r="3682" customFormat="false" ht="15" hidden="false" customHeight="false" outlineLevel="0" collapsed="false">
      <c r="A3682" s="8" t="n">
        <v>0.942</v>
      </c>
      <c r="B3682" s="8" t="n">
        <v>1.40608895390507</v>
      </c>
      <c r="C3682" s="8" t="n">
        <v>1.40610706906703</v>
      </c>
      <c r="D3682" s="8" t="n">
        <v>1.1685726681128</v>
      </c>
    </row>
    <row r="3683" customFormat="false" ht="15" hidden="false" customHeight="false" outlineLevel="0" collapsed="false">
      <c r="A3683" s="8" t="n">
        <v>2.138</v>
      </c>
      <c r="B3683" s="8" t="n">
        <v>2.33549104179914</v>
      </c>
      <c r="C3683" s="8" t="n">
        <v>2.33557623664992</v>
      </c>
      <c r="D3683" s="8" t="n">
        <v>2.33790010526316</v>
      </c>
    </row>
    <row r="3684" customFormat="false" ht="15" hidden="false" customHeight="false" outlineLevel="0" collapsed="false">
      <c r="A3684" s="8" t="n">
        <v>1.875</v>
      </c>
      <c r="B3684" s="8" t="n">
        <v>2.01207317316131</v>
      </c>
      <c r="C3684" s="8" t="n">
        <v>2.0122351083146</v>
      </c>
      <c r="D3684" s="8" t="n">
        <v>1.64279735326689</v>
      </c>
    </row>
    <row r="3685" customFormat="false" ht="15" hidden="false" customHeight="false" outlineLevel="0" collapsed="false">
      <c r="A3685" s="8" t="n">
        <v>5.00001</v>
      </c>
      <c r="B3685" s="8" t="n">
        <v>3.07180084779882</v>
      </c>
      <c r="C3685" s="8" t="n">
        <v>3.07163450982764</v>
      </c>
      <c r="D3685" s="8" t="n">
        <v>3.19958174097666</v>
      </c>
    </row>
    <row r="3686" customFormat="false" ht="15" hidden="false" customHeight="false" outlineLevel="0" collapsed="false">
      <c r="A3686" s="8" t="n">
        <v>3.257</v>
      </c>
      <c r="B3686" s="8" t="n">
        <v>3.07092801920648</v>
      </c>
      <c r="C3686" s="8" t="n">
        <v>3.07065883006324</v>
      </c>
      <c r="D3686" s="8" t="n">
        <v>3.19958174097666</v>
      </c>
    </row>
    <row r="3687" customFormat="false" ht="15" hidden="false" customHeight="false" outlineLevel="0" collapsed="false">
      <c r="A3687" s="8" t="n">
        <v>3</v>
      </c>
      <c r="B3687" s="8" t="n">
        <v>2.07833349369863</v>
      </c>
      <c r="C3687" s="8" t="n">
        <v>2.07812971197167</v>
      </c>
      <c r="D3687" s="8" t="n">
        <v>3.19958174097666</v>
      </c>
    </row>
    <row r="3688" customFormat="false" ht="15" hidden="false" customHeight="false" outlineLevel="0" collapsed="false">
      <c r="A3688" s="8" t="n">
        <v>1.439</v>
      </c>
      <c r="B3688" s="8" t="n">
        <v>2.09306948485015</v>
      </c>
      <c r="C3688" s="8" t="n">
        <v>2.09293102859732</v>
      </c>
      <c r="D3688" s="8" t="n">
        <v>1.56</v>
      </c>
    </row>
    <row r="3689" customFormat="false" ht="15" hidden="false" customHeight="false" outlineLevel="0" collapsed="false">
      <c r="A3689" s="8" t="n">
        <v>5.00001</v>
      </c>
      <c r="B3689" s="8" t="n">
        <v>4.5270756749113</v>
      </c>
      <c r="C3689" s="8" t="n">
        <v>4.52674935780279</v>
      </c>
      <c r="D3689" s="8" t="n">
        <v>4.77878873949579</v>
      </c>
    </row>
    <row r="3690" customFormat="false" ht="15" hidden="false" customHeight="false" outlineLevel="0" collapsed="false">
      <c r="A3690" s="8" t="n">
        <v>2.641</v>
      </c>
      <c r="B3690" s="8" t="n">
        <v>2.99810911147445</v>
      </c>
      <c r="C3690" s="8" t="n">
        <v>2.99808611677273</v>
      </c>
      <c r="D3690" s="8" t="n">
        <v>2.76857563667232</v>
      </c>
    </row>
    <row r="3691" customFormat="false" ht="15" hidden="false" customHeight="false" outlineLevel="0" collapsed="false">
      <c r="A3691" s="8" t="n">
        <v>0.623</v>
      </c>
      <c r="B3691" s="8" t="n">
        <v>1.24061509272265</v>
      </c>
      <c r="C3691" s="8" t="n">
        <v>1.24120889984944</v>
      </c>
      <c r="D3691" s="8" t="n">
        <v>1.64279735326689</v>
      </c>
    </row>
    <row r="3692" customFormat="false" ht="15" hidden="false" customHeight="false" outlineLevel="0" collapsed="false">
      <c r="A3692" s="8" t="n">
        <v>1.388</v>
      </c>
      <c r="B3692" s="8" t="n">
        <v>0.606526574615248</v>
      </c>
      <c r="C3692" s="8" t="n">
        <v>0.607068576348416</v>
      </c>
      <c r="D3692" s="8" t="n">
        <v>1.80052736334405</v>
      </c>
    </row>
    <row r="3693" customFormat="false" ht="15" hidden="false" customHeight="false" outlineLevel="0" collapsed="false">
      <c r="A3693" s="8" t="n">
        <v>1.054</v>
      </c>
      <c r="B3693" s="8" t="n">
        <v>1.93327553971439</v>
      </c>
      <c r="C3693" s="8" t="n">
        <v>1.93322633340665</v>
      </c>
      <c r="D3693" s="8" t="n">
        <v>1.27158127759197</v>
      </c>
    </row>
    <row r="3694" customFormat="false" ht="15" hidden="false" customHeight="false" outlineLevel="0" collapsed="false">
      <c r="A3694" s="8" t="n">
        <v>0.635</v>
      </c>
      <c r="B3694" s="8" t="n">
        <v>0.538881669654059</v>
      </c>
      <c r="C3694" s="8" t="n">
        <v>0.539336042730179</v>
      </c>
      <c r="D3694" s="8" t="n">
        <v>1.1685726681128</v>
      </c>
    </row>
    <row r="3695" customFormat="false" ht="15" hidden="false" customHeight="false" outlineLevel="0" collapsed="false">
      <c r="A3695" s="8" t="n">
        <v>5.00001</v>
      </c>
      <c r="B3695" s="8" t="n">
        <v>1.66803399137826</v>
      </c>
      <c r="C3695" s="8" t="n">
        <v>1.66814151366974</v>
      </c>
      <c r="D3695" s="8" t="n">
        <v>1.92062128065395</v>
      </c>
    </row>
    <row r="3696" customFormat="false" ht="15" hidden="false" customHeight="false" outlineLevel="0" collapsed="false">
      <c r="A3696" s="8" t="n">
        <v>0.978</v>
      </c>
      <c r="B3696" s="8" t="n">
        <v>0.996938058372288</v>
      </c>
      <c r="C3696" s="8" t="n">
        <v>0.997094077180686</v>
      </c>
      <c r="D3696" s="8" t="n">
        <v>0.869319493775934</v>
      </c>
    </row>
    <row r="3697" customFormat="false" ht="15" hidden="false" customHeight="false" outlineLevel="0" collapsed="false">
      <c r="A3697" s="8" t="n">
        <v>1.274</v>
      </c>
      <c r="B3697" s="8" t="n">
        <v>1.88114857048949</v>
      </c>
      <c r="C3697" s="8" t="n">
        <v>1.88150243326976</v>
      </c>
      <c r="D3697" s="8" t="n">
        <v>1.92062128065395</v>
      </c>
    </row>
    <row r="3698" customFormat="false" ht="15" hidden="false" customHeight="false" outlineLevel="0" collapsed="false">
      <c r="A3698" s="8" t="n">
        <v>1.353</v>
      </c>
      <c r="B3698" s="8" t="n">
        <v>1.92452213391065</v>
      </c>
      <c r="C3698" s="8" t="n">
        <v>1.92429158181035</v>
      </c>
      <c r="D3698" s="8" t="n">
        <v>1.27158127759197</v>
      </c>
    </row>
    <row r="3699" customFormat="false" ht="15" hidden="false" customHeight="false" outlineLevel="0" collapsed="false">
      <c r="A3699" s="8" t="n">
        <v>1.561</v>
      </c>
      <c r="B3699" s="8" t="n">
        <v>1.80214494952268</v>
      </c>
      <c r="C3699" s="8" t="n">
        <v>1.80173193870484</v>
      </c>
      <c r="D3699" s="8" t="n">
        <v>1.68006764030612</v>
      </c>
    </row>
    <row r="3700" customFormat="false" ht="15" hidden="false" customHeight="false" outlineLevel="0" collapsed="false">
      <c r="A3700" s="8" t="n">
        <v>4.468</v>
      </c>
      <c r="B3700" s="8" t="n">
        <v>3.65969948890701</v>
      </c>
      <c r="C3700" s="8" t="n">
        <v>3.65982998992649</v>
      </c>
      <c r="D3700" s="8" t="n">
        <v>4.47143034782608</v>
      </c>
    </row>
    <row r="3701" customFormat="false" ht="15" hidden="false" customHeight="false" outlineLevel="0" collapsed="false">
      <c r="A3701" s="8" t="n">
        <v>0.65</v>
      </c>
      <c r="B3701" s="8" t="n">
        <v>0.660388731835905</v>
      </c>
      <c r="C3701" s="8" t="n">
        <v>0.660893632580995</v>
      </c>
      <c r="D3701" s="8" t="n">
        <v>0.869319493775934</v>
      </c>
    </row>
    <row r="3702" customFormat="false" ht="15" hidden="false" customHeight="false" outlineLevel="0" collapsed="false">
      <c r="A3702" s="8" t="n">
        <v>1.518</v>
      </c>
      <c r="B3702" s="8" t="n">
        <v>1.9191605994997</v>
      </c>
      <c r="C3702" s="8" t="n">
        <v>1.91906601480127</v>
      </c>
      <c r="D3702" s="8" t="n">
        <v>1.68006764030612</v>
      </c>
    </row>
    <row r="3703" customFormat="false" ht="15" hidden="false" customHeight="false" outlineLevel="0" collapsed="false">
      <c r="A3703" s="8" t="n">
        <v>1.922</v>
      </c>
      <c r="B3703" s="8" t="n">
        <v>2.03534828564227</v>
      </c>
      <c r="C3703" s="8" t="n">
        <v>2.03536339084954</v>
      </c>
      <c r="D3703" s="8" t="n">
        <v>3.19958174097666</v>
      </c>
    </row>
    <row r="3704" customFormat="false" ht="15" hidden="false" customHeight="false" outlineLevel="0" collapsed="false">
      <c r="A3704" s="8" t="n">
        <v>1.531</v>
      </c>
      <c r="B3704" s="8" t="n">
        <v>1.88291303033886</v>
      </c>
      <c r="C3704" s="8" t="n">
        <v>1.88264492726528</v>
      </c>
      <c r="D3704" s="8" t="n">
        <v>1.68006764030612</v>
      </c>
    </row>
    <row r="3705" customFormat="false" ht="15" hidden="false" customHeight="false" outlineLevel="0" collapsed="false">
      <c r="A3705" s="8" t="n">
        <v>1.658</v>
      </c>
      <c r="B3705" s="8" t="n">
        <v>2.02723879850022</v>
      </c>
      <c r="C3705" s="8" t="n">
        <v>2.02723604229728</v>
      </c>
      <c r="D3705" s="8" t="n">
        <v>3.19958174097666</v>
      </c>
    </row>
    <row r="3706" customFormat="false" ht="15" hidden="false" customHeight="false" outlineLevel="0" collapsed="false">
      <c r="A3706" s="8" t="n">
        <v>2.542</v>
      </c>
      <c r="B3706" s="8" t="n">
        <v>2.31397515160078</v>
      </c>
      <c r="C3706" s="8" t="n">
        <v>2.313847485491</v>
      </c>
      <c r="D3706" s="8" t="n">
        <v>3.19958174097666</v>
      </c>
    </row>
    <row r="3707" customFormat="false" ht="15" hidden="false" customHeight="false" outlineLevel="0" collapsed="false">
      <c r="A3707" s="8" t="n">
        <v>2.342</v>
      </c>
      <c r="B3707" s="8" t="n">
        <v>2.66750893525707</v>
      </c>
      <c r="C3707" s="8" t="n">
        <v>2.66707761259193</v>
      </c>
      <c r="D3707" s="8" t="n">
        <v>2.37549581687612</v>
      </c>
    </row>
    <row r="3708" customFormat="false" ht="15" hidden="false" customHeight="false" outlineLevel="0" collapsed="false">
      <c r="A3708" s="8" t="n">
        <v>1.125</v>
      </c>
      <c r="B3708" s="8" t="n">
        <v>1.25749564862279</v>
      </c>
      <c r="C3708" s="8" t="n">
        <v>1.25761003444624</v>
      </c>
      <c r="D3708" s="8" t="n">
        <v>1.1685726681128</v>
      </c>
    </row>
    <row r="3709" customFormat="false" ht="15" hidden="false" customHeight="false" outlineLevel="0" collapsed="false">
      <c r="A3709" s="8" t="n">
        <v>1.187</v>
      </c>
      <c r="B3709" s="8" t="n">
        <v>1.39895152427152</v>
      </c>
      <c r="C3709" s="8" t="n">
        <v>1.39919603234469</v>
      </c>
      <c r="D3709" s="8" t="n">
        <v>1.80052736334405</v>
      </c>
    </row>
    <row r="3710" customFormat="false" ht="15" hidden="false" customHeight="false" outlineLevel="0" collapsed="false">
      <c r="A3710" s="8" t="n">
        <v>2.409</v>
      </c>
      <c r="B3710" s="8" t="n">
        <v>2.12914294290233</v>
      </c>
      <c r="C3710" s="8" t="n">
        <v>2.12879975070088</v>
      </c>
      <c r="D3710" s="8" t="n">
        <v>2.33082369266055</v>
      </c>
    </row>
    <row r="3711" customFormat="false" ht="15" hidden="false" customHeight="false" outlineLevel="0" collapsed="false">
      <c r="A3711" s="8" t="n">
        <v>2.833</v>
      </c>
      <c r="B3711" s="8" t="n">
        <v>3.34020902785751</v>
      </c>
      <c r="C3711" s="8" t="n">
        <v>3.34002193756302</v>
      </c>
      <c r="D3711" s="8" t="n">
        <v>3.60574584795321</v>
      </c>
    </row>
    <row r="3712" customFormat="false" ht="15" hidden="false" customHeight="false" outlineLevel="0" collapsed="false">
      <c r="A3712" s="8" t="n">
        <v>4.5</v>
      </c>
      <c r="B3712" s="8" t="n">
        <v>0.867216205668023</v>
      </c>
      <c r="C3712" s="8" t="n">
        <v>0.867589318411408</v>
      </c>
      <c r="D3712" s="8" t="n">
        <v>0.869319493775934</v>
      </c>
    </row>
    <row r="3713" customFormat="false" ht="15" hidden="false" customHeight="false" outlineLevel="0" collapsed="false">
      <c r="A3713" s="8" t="n">
        <v>0.521</v>
      </c>
      <c r="B3713" s="8" t="n">
        <v>1.00675304896895</v>
      </c>
      <c r="C3713" s="8" t="n">
        <v>1.00679927727364</v>
      </c>
      <c r="D3713" s="8" t="n">
        <v>0.869319493775934</v>
      </c>
    </row>
    <row r="3714" customFormat="false" ht="15" hidden="false" customHeight="false" outlineLevel="0" collapsed="false">
      <c r="A3714" s="8" t="n">
        <v>0.559</v>
      </c>
      <c r="B3714" s="8" t="n">
        <v>0.860215646743302</v>
      </c>
      <c r="C3714" s="8" t="n">
        <v>0.860633839039186</v>
      </c>
      <c r="D3714" s="8" t="n">
        <v>0.869319493775934</v>
      </c>
    </row>
    <row r="3715" customFormat="false" ht="15" hidden="false" customHeight="false" outlineLevel="0" collapsed="false">
      <c r="A3715" s="8" t="n">
        <v>0.881</v>
      </c>
      <c r="B3715" s="8" t="n">
        <v>0.721286631531772</v>
      </c>
      <c r="C3715" s="8" t="n">
        <v>0.721726392045827</v>
      </c>
      <c r="D3715" s="8" t="n">
        <v>0.869319493775934</v>
      </c>
    </row>
    <row r="3716" customFormat="false" ht="15" hidden="false" customHeight="false" outlineLevel="0" collapsed="false">
      <c r="A3716" s="8" t="n">
        <v>2.489</v>
      </c>
      <c r="B3716" s="8" t="n">
        <v>2.33691524277182</v>
      </c>
      <c r="C3716" s="8" t="n">
        <v>2.33704350144125</v>
      </c>
      <c r="D3716" s="8" t="n">
        <v>1.92062128065395</v>
      </c>
    </row>
    <row r="3717" customFormat="false" ht="15" hidden="false" customHeight="false" outlineLevel="0" collapsed="false">
      <c r="A3717" s="8" t="n">
        <v>0.686</v>
      </c>
      <c r="B3717" s="8" t="n">
        <v>0.824611144029369</v>
      </c>
      <c r="C3717" s="8" t="n">
        <v>0.825887364802238</v>
      </c>
      <c r="D3717" s="8" t="n">
        <v>2.18267619496855</v>
      </c>
    </row>
    <row r="3718" customFormat="false" ht="15" hidden="false" customHeight="false" outlineLevel="0" collapsed="false">
      <c r="A3718" s="8" t="n">
        <v>1.563</v>
      </c>
      <c r="B3718" s="8" t="n">
        <v>1.72113521166408</v>
      </c>
      <c r="C3718" s="8" t="n">
        <v>1.72117729150637</v>
      </c>
      <c r="D3718" s="8" t="n">
        <v>1.68006764030612</v>
      </c>
    </row>
    <row r="3719" customFormat="false" ht="15" hidden="false" customHeight="false" outlineLevel="0" collapsed="false">
      <c r="A3719" s="8" t="n">
        <v>2.727</v>
      </c>
      <c r="B3719" s="8" t="n">
        <v>2.67287576675757</v>
      </c>
      <c r="C3719" s="8" t="n">
        <v>2.67263131910943</v>
      </c>
      <c r="D3719" s="8" t="n">
        <v>3.19958174097666</v>
      </c>
    </row>
    <row r="3720" customFormat="false" ht="15" hidden="false" customHeight="false" outlineLevel="0" collapsed="false">
      <c r="A3720" s="8" t="n">
        <v>3.404</v>
      </c>
      <c r="B3720" s="8" t="n">
        <v>2.76991207693063</v>
      </c>
      <c r="C3720" s="8" t="n">
        <v>2.76995881783424</v>
      </c>
      <c r="D3720" s="8" t="n">
        <v>3.19958174097666</v>
      </c>
    </row>
    <row r="3721" customFormat="false" ht="15" hidden="false" customHeight="false" outlineLevel="0" collapsed="false">
      <c r="A3721" s="8" t="n">
        <v>2.188</v>
      </c>
      <c r="B3721" s="8" t="n">
        <v>1.64905049911507</v>
      </c>
      <c r="C3721" s="8" t="n">
        <v>1.64926696968616</v>
      </c>
      <c r="D3721" s="8" t="n">
        <v>1.80052736334405</v>
      </c>
    </row>
    <row r="3722" customFormat="false" ht="15" hidden="false" customHeight="false" outlineLevel="0" collapsed="false">
      <c r="A3722" s="8" t="n">
        <v>0.701</v>
      </c>
      <c r="B3722" s="8" t="n">
        <v>0.905257283518486</v>
      </c>
      <c r="C3722" s="8" t="n">
        <v>0.905502348371636</v>
      </c>
      <c r="D3722" s="8" t="n">
        <v>1.27158127759197</v>
      </c>
    </row>
    <row r="3723" customFormat="false" ht="15" hidden="false" customHeight="false" outlineLevel="0" collapsed="false">
      <c r="A3723" s="8" t="n">
        <v>5.00001</v>
      </c>
      <c r="B3723" s="8" t="n">
        <v>2.78374267142536</v>
      </c>
      <c r="C3723" s="8" t="n">
        <v>2.78379695030883</v>
      </c>
      <c r="D3723" s="8" t="n">
        <v>3.60574584795321</v>
      </c>
    </row>
    <row r="3724" customFormat="false" ht="15" hidden="false" customHeight="false" outlineLevel="0" collapsed="false">
      <c r="A3724" s="8" t="n">
        <v>1.625</v>
      </c>
      <c r="B3724" s="8" t="n">
        <v>11.5003310259009</v>
      </c>
      <c r="C3724" s="8" t="n">
        <v>11.4927354745758</v>
      </c>
      <c r="D3724" s="8" t="n">
        <v>1.56</v>
      </c>
    </row>
    <row r="3725" customFormat="false" ht="15" hidden="false" customHeight="false" outlineLevel="0" collapsed="false">
      <c r="A3725" s="8" t="n">
        <v>1.118</v>
      </c>
      <c r="B3725" s="8" t="n">
        <v>1.08634944971226</v>
      </c>
      <c r="C3725" s="8" t="n">
        <v>1.08673056294551</v>
      </c>
      <c r="D3725" s="8" t="n">
        <v>1.64279735326689</v>
      </c>
    </row>
    <row r="3726" customFormat="false" ht="15" hidden="false" customHeight="false" outlineLevel="0" collapsed="false">
      <c r="A3726" s="8" t="n">
        <v>1.102</v>
      </c>
      <c r="B3726" s="8" t="n">
        <v>1.23265415997037</v>
      </c>
      <c r="C3726" s="8" t="n">
        <v>1.23283943417896</v>
      </c>
      <c r="D3726" s="8" t="n">
        <v>1.80052736334405</v>
      </c>
    </row>
    <row r="3727" customFormat="false" ht="15" hidden="false" customHeight="false" outlineLevel="0" collapsed="false">
      <c r="A3727" s="8" t="n">
        <v>0.742</v>
      </c>
      <c r="B3727" s="8" t="n">
        <v>0.789542700699077</v>
      </c>
      <c r="C3727" s="8" t="n">
        <v>0.789951775015846</v>
      </c>
      <c r="D3727" s="8" t="n">
        <v>0.869319493775934</v>
      </c>
    </row>
    <row r="3728" customFormat="false" ht="15" hidden="false" customHeight="false" outlineLevel="0" collapsed="false">
      <c r="A3728" s="8" t="n">
        <v>1.032</v>
      </c>
      <c r="B3728" s="8" t="n">
        <v>1.56000927583827</v>
      </c>
      <c r="C3728" s="8" t="n">
        <v>1.55978764187063</v>
      </c>
      <c r="D3728" s="8" t="n">
        <v>1.16459562401264</v>
      </c>
    </row>
    <row r="3729" customFormat="false" ht="15" hidden="false" customHeight="false" outlineLevel="0" collapsed="false">
      <c r="A3729" s="8" t="n">
        <v>1.721</v>
      </c>
      <c r="B3729" s="8" t="n">
        <v>2.21279180653926</v>
      </c>
      <c r="C3729" s="8" t="n">
        <v>2.21225431438699</v>
      </c>
      <c r="D3729" s="8" t="n">
        <v>1.64279735326689</v>
      </c>
    </row>
    <row r="3730" customFormat="false" ht="15" hidden="false" customHeight="false" outlineLevel="0" collapsed="false">
      <c r="A3730" s="8" t="n">
        <v>1.32</v>
      </c>
      <c r="B3730" s="8" t="n">
        <v>1.38783980083731</v>
      </c>
      <c r="C3730" s="8" t="n">
        <v>1.38833356396296</v>
      </c>
      <c r="D3730" s="8" t="n">
        <v>1.64279735326689</v>
      </c>
    </row>
    <row r="3731" customFormat="false" ht="15" hidden="false" customHeight="false" outlineLevel="0" collapsed="false">
      <c r="A3731" s="8" t="n">
        <v>1.663</v>
      </c>
      <c r="B3731" s="8" t="n">
        <v>2.04292454092919</v>
      </c>
      <c r="C3731" s="8" t="n">
        <v>2.04283609321864</v>
      </c>
      <c r="D3731" s="8" t="n">
        <v>1.64279735326689</v>
      </c>
    </row>
    <row r="3732" customFormat="false" ht="15" hidden="false" customHeight="false" outlineLevel="0" collapsed="false">
      <c r="A3732" s="8" t="n">
        <v>1.073</v>
      </c>
      <c r="B3732" s="8" t="n">
        <v>1.52181011333246</v>
      </c>
      <c r="C3732" s="8" t="n">
        <v>1.5221532525307</v>
      </c>
      <c r="D3732" s="8" t="n">
        <v>1.64279735326689</v>
      </c>
    </row>
    <row r="3733" customFormat="false" ht="15" hidden="false" customHeight="false" outlineLevel="0" collapsed="false">
      <c r="A3733" s="8" t="n">
        <v>1.079</v>
      </c>
      <c r="B3733" s="8" t="n">
        <v>0.796298932406653</v>
      </c>
      <c r="C3733" s="8" t="n">
        <v>0.796553371582874</v>
      </c>
      <c r="D3733" s="8" t="n">
        <v>1.16459562401264</v>
      </c>
    </row>
    <row r="3734" customFormat="false" ht="15" hidden="false" customHeight="false" outlineLevel="0" collapsed="false">
      <c r="A3734" s="8" t="n">
        <v>0.946</v>
      </c>
      <c r="B3734" s="8" t="n">
        <v>0.930083328456376</v>
      </c>
      <c r="C3734" s="8" t="n">
        <v>0.930072591754129</v>
      </c>
      <c r="D3734" s="8" t="n">
        <v>1.77452923236515</v>
      </c>
    </row>
    <row r="3735" customFormat="false" ht="15" hidden="false" customHeight="false" outlineLevel="0" collapsed="false">
      <c r="A3735" s="8" t="n">
        <v>0.661</v>
      </c>
      <c r="B3735" s="8" t="n">
        <v>1.13891728723652</v>
      </c>
      <c r="C3735" s="8" t="n">
        <v>1.13925455237866</v>
      </c>
      <c r="D3735" s="8" t="n">
        <v>1.27158127759197</v>
      </c>
    </row>
    <row r="3736" customFormat="false" ht="15" hidden="false" customHeight="false" outlineLevel="0" collapsed="false">
      <c r="A3736" s="8" t="n">
        <v>1.582</v>
      </c>
      <c r="B3736" s="8" t="n">
        <v>2.10682695861664</v>
      </c>
      <c r="C3736" s="8" t="n">
        <v>2.10689216379889</v>
      </c>
      <c r="D3736" s="8" t="n">
        <v>1.64279735326689</v>
      </c>
    </row>
    <row r="3737" customFormat="false" ht="15" hidden="false" customHeight="false" outlineLevel="0" collapsed="false">
      <c r="A3737" s="8" t="n">
        <v>0.958</v>
      </c>
      <c r="B3737" s="8" t="n">
        <v>0.658254196192166</v>
      </c>
      <c r="C3737" s="8" t="n">
        <v>0.658567601747109</v>
      </c>
      <c r="D3737" s="8" t="n">
        <v>0.869319493775934</v>
      </c>
    </row>
    <row r="3738" customFormat="false" ht="15" hidden="false" customHeight="false" outlineLevel="0" collapsed="false">
      <c r="A3738" s="8" t="n">
        <v>1.17</v>
      </c>
      <c r="B3738" s="8" t="n">
        <v>1.31016596670465</v>
      </c>
      <c r="C3738" s="8" t="n">
        <v>1.31044839887923</v>
      </c>
      <c r="D3738" s="8" t="n">
        <v>1.64279735326689</v>
      </c>
    </row>
    <row r="3739" customFormat="false" ht="15" hidden="false" customHeight="false" outlineLevel="0" collapsed="false">
      <c r="A3739" s="8" t="n">
        <v>1.709</v>
      </c>
      <c r="B3739" s="8" t="n">
        <v>2.12533693496751</v>
      </c>
      <c r="C3739" s="8" t="n">
        <v>2.12509410554433</v>
      </c>
      <c r="D3739" s="8" t="n">
        <v>1.64279735326689</v>
      </c>
    </row>
    <row r="3740" customFormat="false" ht="15" hidden="false" customHeight="false" outlineLevel="0" collapsed="false">
      <c r="A3740" s="8" t="n">
        <v>0.929</v>
      </c>
      <c r="B3740" s="8" t="n">
        <v>1.54567454048971</v>
      </c>
      <c r="C3740" s="8" t="n">
        <v>1.54603028689089</v>
      </c>
      <c r="D3740" s="8" t="n">
        <v>1.68006764030612</v>
      </c>
    </row>
    <row r="3741" customFormat="false" ht="15" hidden="false" customHeight="false" outlineLevel="0" collapsed="false">
      <c r="A3741" s="8" t="n">
        <v>1.625</v>
      </c>
      <c r="B3741" s="8" t="n">
        <v>1.79194238224676</v>
      </c>
      <c r="C3741" s="8" t="n">
        <v>1.79182708291749</v>
      </c>
      <c r="D3741" s="8" t="n">
        <v>1.68006764030612</v>
      </c>
    </row>
    <row r="3742" customFormat="false" ht="15" hidden="false" customHeight="false" outlineLevel="0" collapsed="false">
      <c r="A3742" s="8" t="n">
        <v>1.938</v>
      </c>
      <c r="B3742" s="8" t="n">
        <v>1.67205986325517</v>
      </c>
      <c r="C3742" s="8" t="n">
        <v>1.67198420300934</v>
      </c>
      <c r="D3742" s="8" t="n">
        <v>1.27158127759197</v>
      </c>
    </row>
    <row r="3743" customFormat="false" ht="15" hidden="false" customHeight="false" outlineLevel="0" collapsed="false">
      <c r="A3743" s="8" t="n">
        <v>1.346</v>
      </c>
      <c r="B3743" s="8" t="n">
        <v>1.26557390098648</v>
      </c>
      <c r="C3743" s="8" t="n">
        <v>1.2655025132791</v>
      </c>
      <c r="D3743" s="8" t="n">
        <v>1.16459562401264</v>
      </c>
    </row>
    <row r="3744" customFormat="false" ht="15" hidden="false" customHeight="false" outlineLevel="0" collapsed="false">
      <c r="A3744" s="8" t="n">
        <v>1.231</v>
      </c>
      <c r="B3744" s="8" t="n">
        <v>0.715700964852877</v>
      </c>
      <c r="C3744" s="8" t="n">
        <v>0.716130931963495</v>
      </c>
      <c r="D3744" s="8" t="n">
        <v>1.1685726681128</v>
      </c>
    </row>
    <row r="3745" customFormat="false" ht="15" hidden="false" customHeight="false" outlineLevel="0" collapsed="false">
      <c r="A3745" s="8" t="n">
        <v>1.157</v>
      </c>
      <c r="B3745" s="8" t="n">
        <v>1.43532184473055</v>
      </c>
      <c r="C3745" s="8" t="n">
        <v>1.43547036499841</v>
      </c>
      <c r="D3745" s="8" t="n">
        <v>1.64279735326689</v>
      </c>
    </row>
    <row r="3746" customFormat="false" ht="15" hidden="false" customHeight="false" outlineLevel="0" collapsed="false">
      <c r="A3746" s="8" t="n">
        <v>0.835</v>
      </c>
      <c r="B3746" s="8" t="n">
        <v>1.6721192119079</v>
      </c>
      <c r="C3746" s="8" t="n">
        <v>1.67211224290488</v>
      </c>
      <c r="D3746" s="8" t="n">
        <v>1.27158127759197</v>
      </c>
    </row>
    <row r="3747" customFormat="false" ht="15" hidden="false" customHeight="false" outlineLevel="0" collapsed="false">
      <c r="A3747" s="8" t="n">
        <v>0.622</v>
      </c>
      <c r="B3747" s="8" t="n">
        <v>0.832908349185437</v>
      </c>
      <c r="C3747" s="8" t="n">
        <v>0.832959948356972</v>
      </c>
      <c r="D3747" s="8" t="n">
        <v>0.869319493775934</v>
      </c>
    </row>
    <row r="3748" customFormat="false" ht="15" hidden="false" customHeight="false" outlineLevel="0" collapsed="false">
      <c r="A3748" s="8" t="n">
        <v>0.744</v>
      </c>
      <c r="B3748" s="8" t="n">
        <v>0.979242048547043</v>
      </c>
      <c r="C3748" s="8" t="n">
        <v>0.979515942504724</v>
      </c>
      <c r="D3748" s="8" t="n">
        <v>1.27158127759197</v>
      </c>
    </row>
    <row r="3749" customFormat="false" ht="15" hidden="false" customHeight="false" outlineLevel="0" collapsed="false">
      <c r="A3749" s="8" t="n">
        <v>1.801</v>
      </c>
      <c r="B3749" s="8" t="n">
        <v>2.02274943229926</v>
      </c>
      <c r="C3749" s="8" t="n">
        <v>2.02276660259328</v>
      </c>
      <c r="D3749" s="8" t="n">
        <v>1.64279735326689</v>
      </c>
    </row>
    <row r="3750" customFormat="false" ht="15" hidden="false" customHeight="false" outlineLevel="0" collapsed="false">
      <c r="A3750" s="8" t="n">
        <v>1.958</v>
      </c>
      <c r="B3750" s="8" t="n">
        <v>2.58612160807476</v>
      </c>
      <c r="C3750" s="8" t="n">
        <v>2.58626948148545</v>
      </c>
      <c r="D3750" s="8" t="n">
        <v>2.6245298880597</v>
      </c>
    </row>
    <row r="3751" customFormat="false" ht="15" hidden="false" customHeight="false" outlineLevel="0" collapsed="false">
      <c r="A3751" s="8" t="n">
        <v>5.00001</v>
      </c>
      <c r="B3751" s="8" t="n">
        <v>4.6008040652817</v>
      </c>
      <c r="C3751" s="8" t="n">
        <v>4.60093288774511</v>
      </c>
      <c r="D3751" s="8" t="n">
        <v>4.86065072727271</v>
      </c>
    </row>
    <row r="3752" customFormat="false" ht="15" hidden="false" customHeight="false" outlineLevel="0" collapsed="false">
      <c r="A3752" s="8" t="n">
        <v>1.443</v>
      </c>
      <c r="B3752" s="8" t="n">
        <v>1.64074903309954</v>
      </c>
      <c r="C3752" s="8" t="n">
        <v>1.64093177762849</v>
      </c>
      <c r="D3752" s="8" t="n">
        <v>1.64279735326689</v>
      </c>
    </row>
    <row r="3753" customFormat="false" ht="15" hidden="false" customHeight="false" outlineLevel="0" collapsed="false">
      <c r="A3753" s="8" t="n">
        <v>1.254</v>
      </c>
      <c r="B3753" s="8" t="n">
        <v>1.17140987023498</v>
      </c>
      <c r="C3753" s="8" t="n">
        <v>1.17173784313416</v>
      </c>
      <c r="D3753" s="8" t="n">
        <v>1.27158127759197</v>
      </c>
    </row>
    <row r="3754" customFormat="false" ht="15" hidden="false" customHeight="false" outlineLevel="0" collapsed="false">
      <c r="A3754" s="8" t="n">
        <v>0.808</v>
      </c>
      <c r="B3754" s="8" t="n">
        <v>1.2050204888105</v>
      </c>
      <c r="C3754" s="8" t="n">
        <v>1.20534421687477</v>
      </c>
      <c r="D3754" s="8" t="n">
        <v>1.64279735326689</v>
      </c>
    </row>
    <row r="3755" customFormat="false" ht="15" hidden="false" customHeight="false" outlineLevel="0" collapsed="false">
      <c r="A3755" s="8" t="n">
        <v>0.659</v>
      </c>
      <c r="B3755" s="8" t="n">
        <v>1.17669776844699</v>
      </c>
      <c r="C3755" s="8" t="n">
        <v>1.17710164614792</v>
      </c>
      <c r="D3755" s="8" t="n">
        <v>1.27158127759197</v>
      </c>
    </row>
    <row r="3756" customFormat="false" ht="15" hidden="false" customHeight="false" outlineLevel="0" collapsed="false">
      <c r="A3756" s="8" t="n">
        <v>1.579</v>
      </c>
      <c r="B3756" s="8" t="n">
        <v>2.43019829185114</v>
      </c>
      <c r="C3756" s="8" t="n">
        <v>2.4301543707233</v>
      </c>
      <c r="D3756" s="8" t="n">
        <v>2.18267619496855</v>
      </c>
    </row>
    <row r="3757" customFormat="false" ht="15" hidden="false" customHeight="false" outlineLevel="0" collapsed="false">
      <c r="A3757" s="8" t="n">
        <v>5.00001</v>
      </c>
      <c r="B3757" s="8" t="n">
        <v>2.19488469251678</v>
      </c>
      <c r="C3757" s="8" t="n">
        <v>2.19457682797355</v>
      </c>
      <c r="D3757" s="8" t="n">
        <v>3.19958174097666</v>
      </c>
    </row>
    <row r="3758" customFormat="false" ht="15" hidden="false" customHeight="false" outlineLevel="0" collapsed="false">
      <c r="A3758" s="8" t="n">
        <v>1.808</v>
      </c>
      <c r="B3758" s="8" t="n">
        <v>2.17934473629222</v>
      </c>
      <c r="C3758" s="8" t="n">
        <v>2.17910759871531</v>
      </c>
      <c r="D3758" s="8" t="n">
        <v>2.33082369266055</v>
      </c>
    </row>
    <row r="3759" customFormat="false" ht="15" hidden="false" customHeight="false" outlineLevel="0" collapsed="false">
      <c r="A3759" s="8" t="n">
        <v>2.362</v>
      </c>
      <c r="B3759" s="8" t="n">
        <v>2.76661806236089</v>
      </c>
      <c r="C3759" s="8" t="n">
        <v>2.76664589370981</v>
      </c>
      <c r="D3759" s="8" t="n">
        <v>2.33790010526316</v>
      </c>
    </row>
    <row r="3760" customFormat="false" ht="15" hidden="false" customHeight="false" outlineLevel="0" collapsed="false">
      <c r="A3760" s="8" t="n">
        <v>1.03</v>
      </c>
      <c r="B3760" s="8" t="n">
        <v>1.64850198435853</v>
      </c>
      <c r="C3760" s="8" t="n">
        <v>1.64848501242406</v>
      </c>
      <c r="D3760" s="8" t="n">
        <v>1.16459562401264</v>
      </c>
    </row>
    <row r="3761" customFormat="false" ht="15" hidden="false" customHeight="false" outlineLevel="0" collapsed="false">
      <c r="A3761" s="8" t="n">
        <v>2.169</v>
      </c>
      <c r="B3761" s="8" t="n">
        <v>1.89036943810884</v>
      </c>
      <c r="C3761" s="8" t="n">
        <v>1.89031245208072</v>
      </c>
      <c r="D3761" s="8" t="n">
        <v>1.64279735326689</v>
      </c>
    </row>
    <row r="3762" customFormat="false" ht="15" hidden="false" customHeight="false" outlineLevel="0" collapsed="false">
      <c r="A3762" s="8" t="n">
        <v>3.833</v>
      </c>
      <c r="B3762" s="8" t="n">
        <v>1.77034182718605</v>
      </c>
      <c r="C3762" s="8" t="n">
        <v>1.77017791966461</v>
      </c>
      <c r="D3762" s="8" t="n">
        <v>2.33082369266055</v>
      </c>
    </row>
    <row r="3763" customFormat="false" ht="15" hidden="false" customHeight="false" outlineLevel="0" collapsed="false">
      <c r="A3763" s="8" t="n">
        <v>5.00001</v>
      </c>
      <c r="B3763" s="8" t="n">
        <v>1.71115561542458</v>
      </c>
      <c r="C3763" s="8" t="n">
        <v>1.71091237680852</v>
      </c>
      <c r="D3763" s="8" t="n">
        <v>2.33082369266055</v>
      </c>
    </row>
    <row r="3764" customFormat="false" ht="15" hidden="false" customHeight="false" outlineLevel="0" collapsed="false">
      <c r="A3764" s="8" t="n">
        <v>0.835</v>
      </c>
      <c r="B3764" s="8" t="n">
        <v>0.317890305730923</v>
      </c>
      <c r="C3764" s="8" t="n">
        <v>0.318929582382779</v>
      </c>
      <c r="D3764" s="8" t="n">
        <v>1.27158127759197</v>
      </c>
    </row>
    <row r="3765" customFormat="false" ht="15" hidden="false" customHeight="false" outlineLevel="0" collapsed="false">
      <c r="A3765" s="8" t="n">
        <v>2.144</v>
      </c>
      <c r="B3765" s="8" t="n">
        <v>1.90233717285907</v>
      </c>
      <c r="C3765" s="8" t="n">
        <v>1.90230017468188</v>
      </c>
      <c r="D3765" s="8" t="n">
        <v>1.64279735326689</v>
      </c>
    </row>
    <row r="3766" customFormat="false" ht="15" hidden="false" customHeight="false" outlineLevel="0" collapsed="false">
      <c r="A3766" s="8" t="n">
        <v>1</v>
      </c>
      <c r="B3766" s="8" t="n">
        <v>0.349539382301792</v>
      </c>
      <c r="C3766" s="8" t="n">
        <v>0.350518554111398</v>
      </c>
      <c r="D3766" s="8" t="n">
        <v>1.64279735326689</v>
      </c>
    </row>
    <row r="3767" customFormat="false" ht="15" hidden="false" customHeight="false" outlineLevel="0" collapsed="false">
      <c r="A3767" s="8" t="n">
        <v>0.788</v>
      </c>
      <c r="B3767" s="8" t="n">
        <v>0.918615854117946</v>
      </c>
      <c r="C3767" s="8" t="n">
        <v>0.918885588842315</v>
      </c>
      <c r="D3767" s="8" t="n">
        <v>0.869319493775934</v>
      </c>
    </row>
    <row r="3768" customFormat="false" ht="15" hidden="false" customHeight="false" outlineLevel="0" collapsed="false">
      <c r="A3768" s="8" t="n">
        <v>0.976</v>
      </c>
      <c r="B3768" s="8" t="n">
        <v>1.48130352367883</v>
      </c>
      <c r="C3768" s="8" t="n">
        <v>1.48165769592347</v>
      </c>
      <c r="D3768" s="8" t="n">
        <v>1.64279735326689</v>
      </c>
    </row>
    <row r="3769" customFormat="false" ht="15" hidden="false" customHeight="false" outlineLevel="0" collapsed="false">
      <c r="A3769" s="8" t="n">
        <v>1.784</v>
      </c>
      <c r="B3769" s="8" t="n">
        <v>2.26238912305824</v>
      </c>
      <c r="C3769" s="8" t="n">
        <v>2.26228263809032</v>
      </c>
      <c r="D3769" s="8" t="n">
        <v>1.64279735326689</v>
      </c>
    </row>
    <row r="3770" customFormat="false" ht="15" hidden="false" customHeight="false" outlineLevel="0" collapsed="false">
      <c r="A3770" s="8" t="n">
        <v>2.871</v>
      </c>
      <c r="B3770" s="8" t="n">
        <v>3.07218021189938</v>
      </c>
      <c r="C3770" s="8" t="n">
        <v>3.07187569891572</v>
      </c>
      <c r="D3770" s="8" t="n">
        <v>2.76857563667232</v>
      </c>
    </row>
    <row r="3771" customFormat="false" ht="15" hidden="false" customHeight="false" outlineLevel="0" collapsed="false">
      <c r="A3771" s="8" t="n">
        <v>2.701</v>
      </c>
      <c r="B3771" s="8" t="n">
        <v>3.21548340817798</v>
      </c>
      <c r="C3771" s="8" t="n">
        <v>3.21556908748034</v>
      </c>
      <c r="D3771" s="8" t="n">
        <v>3.64959326530612</v>
      </c>
    </row>
    <row r="3772" customFormat="false" ht="15" hidden="false" customHeight="false" outlineLevel="0" collapsed="false">
      <c r="A3772" s="8" t="n">
        <v>1.855</v>
      </c>
      <c r="B3772" s="8" t="n">
        <v>2.60489853592047</v>
      </c>
      <c r="C3772" s="8" t="n">
        <v>2.60487406349525</v>
      </c>
      <c r="D3772" s="8" t="n">
        <v>2.20476301455302</v>
      </c>
    </row>
    <row r="3773" customFormat="false" ht="15" hidden="false" customHeight="false" outlineLevel="0" collapsed="false">
      <c r="A3773" s="8" t="n">
        <v>0.906</v>
      </c>
      <c r="B3773" s="8" t="n">
        <v>1.71907333159176</v>
      </c>
      <c r="C3773" s="8" t="n">
        <v>1.71913537892061</v>
      </c>
      <c r="D3773" s="8" t="n">
        <v>2.33790010526316</v>
      </c>
    </row>
    <row r="3774" customFormat="false" ht="15" hidden="false" customHeight="false" outlineLevel="0" collapsed="false">
      <c r="A3774" s="8" t="n">
        <v>2.136</v>
      </c>
      <c r="B3774" s="8" t="n">
        <v>1.61301091037556</v>
      </c>
      <c r="C3774" s="8" t="n">
        <v>1.61269275282465</v>
      </c>
      <c r="D3774" s="8" t="n">
        <v>1.77452923236515</v>
      </c>
    </row>
    <row r="3775" customFormat="false" ht="15" hidden="false" customHeight="false" outlineLevel="0" collapsed="false">
      <c r="A3775" s="8" t="n">
        <v>1.243</v>
      </c>
      <c r="B3775" s="8" t="n">
        <v>1.36401944809382</v>
      </c>
      <c r="C3775" s="8" t="n">
        <v>1.36413692187138</v>
      </c>
      <c r="D3775" s="8" t="n">
        <v>1.27158127759197</v>
      </c>
    </row>
    <row r="3776" customFormat="false" ht="15" hidden="false" customHeight="false" outlineLevel="0" collapsed="false">
      <c r="A3776" s="8" t="n">
        <v>2.05</v>
      </c>
      <c r="B3776" s="8" t="n">
        <v>1.31429008604161</v>
      </c>
      <c r="C3776" s="8" t="n">
        <v>1.31423118614913</v>
      </c>
      <c r="D3776" s="8" t="n">
        <v>1.1685726681128</v>
      </c>
    </row>
    <row r="3777" customFormat="false" ht="15" hidden="false" customHeight="false" outlineLevel="0" collapsed="false">
      <c r="A3777" s="8" t="n">
        <v>2.567</v>
      </c>
      <c r="B3777" s="8" t="n">
        <v>2.03371142213107</v>
      </c>
      <c r="C3777" s="8" t="n">
        <v>2.03385451341186</v>
      </c>
      <c r="D3777" s="8" t="n">
        <v>3.19958174097666</v>
      </c>
    </row>
    <row r="3778" customFormat="false" ht="15" hidden="false" customHeight="false" outlineLevel="0" collapsed="false">
      <c r="A3778" s="8" t="n">
        <v>3.927</v>
      </c>
      <c r="B3778" s="8" t="n">
        <v>3.64990434395648</v>
      </c>
      <c r="C3778" s="8" t="n">
        <v>3.64981852749371</v>
      </c>
      <c r="D3778" s="8" t="n">
        <v>4.47143034782608</v>
      </c>
    </row>
    <row r="3779" customFormat="false" ht="15" hidden="false" customHeight="false" outlineLevel="0" collapsed="false">
      <c r="A3779" s="8" t="n">
        <v>1.333</v>
      </c>
      <c r="B3779" s="8" t="n">
        <v>1.66309787721447</v>
      </c>
      <c r="C3779" s="8" t="n">
        <v>1.66308731370508</v>
      </c>
      <c r="D3779" s="8" t="n">
        <v>1.16459562401264</v>
      </c>
    </row>
    <row r="3780" customFormat="false" ht="15" hidden="false" customHeight="false" outlineLevel="0" collapsed="false">
      <c r="A3780" s="8" t="n">
        <v>1.871</v>
      </c>
      <c r="B3780" s="8" t="n">
        <v>2.21027000140562</v>
      </c>
      <c r="C3780" s="8" t="n">
        <v>2.21012090428161</v>
      </c>
      <c r="D3780" s="8" t="n">
        <v>2.33790010526316</v>
      </c>
    </row>
    <row r="3781" customFormat="false" ht="15" hidden="false" customHeight="false" outlineLevel="0" collapsed="false">
      <c r="A3781" s="8" t="n">
        <v>2.554</v>
      </c>
      <c r="B3781" s="8" t="n">
        <v>3.29259899356287</v>
      </c>
      <c r="C3781" s="8" t="n">
        <v>3.29245330046959</v>
      </c>
      <c r="D3781" s="8" t="n">
        <v>3.34430704301075</v>
      </c>
    </row>
    <row r="3782" customFormat="false" ht="15" hidden="false" customHeight="false" outlineLevel="0" collapsed="false">
      <c r="A3782" s="8" t="n">
        <v>3.474</v>
      </c>
      <c r="B3782" s="8" t="n">
        <v>2.80681757961638</v>
      </c>
      <c r="C3782" s="8" t="n">
        <v>2.80661681341715</v>
      </c>
      <c r="D3782" s="8" t="n">
        <v>2.33790010526316</v>
      </c>
    </row>
    <row r="3783" customFormat="false" ht="15" hidden="false" customHeight="false" outlineLevel="0" collapsed="false">
      <c r="A3783" s="8" t="n">
        <v>1.717</v>
      </c>
      <c r="B3783" s="8" t="n">
        <v>1.68384088797297</v>
      </c>
      <c r="C3783" s="8" t="n">
        <v>1.6839389732108</v>
      </c>
      <c r="D3783" s="8" t="n">
        <v>2.33790010526316</v>
      </c>
    </row>
    <row r="3784" customFormat="false" ht="15" hidden="false" customHeight="false" outlineLevel="0" collapsed="false">
      <c r="A3784" s="8" t="n">
        <v>1.125</v>
      </c>
      <c r="B3784" s="8" t="n">
        <v>1.80947534320695</v>
      </c>
      <c r="C3784" s="8" t="n">
        <v>1.80912250735868</v>
      </c>
      <c r="D3784" s="8" t="n">
        <v>1.77452923236515</v>
      </c>
    </row>
    <row r="3785" customFormat="false" ht="15" hidden="false" customHeight="false" outlineLevel="0" collapsed="false">
      <c r="A3785" s="8" t="n">
        <v>0.826</v>
      </c>
      <c r="B3785" s="8" t="n">
        <v>0.816947327077752</v>
      </c>
      <c r="C3785" s="8" t="n">
        <v>0.817611445393592</v>
      </c>
      <c r="D3785" s="8" t="n">
        <v>1.27158127759197</v>
      </c>
    </row>
    <row r="3786" customFormat="false" ht="15" hidden="false" customHeight="false" outlineLevel="0" collapsed="false">
      <c r="A3786" s="8" t="n">
        <v>0.486</v>
      </c>
      <c r="B3786" s="8" t="n">
        <v>1.2335857292096</v>
      </c>
      <c r="C3786" s="8" t="n">
        <v>1.23366609581663</v>
      </c>
      <c r="D3786" s="8" t="n">
        <v>1.1685726681128</v>
      </c>
    </row>
    <row r="3787" customFormat="false" ht="15" hidden="false" customHeight="false" outlineLevel="0" collapsed="false">
      <c r="A3787" s="8" t="n">
        <v>1.341</v>
      </c>
      <c r="B3787" s="8" t="n">
        <v>2.25287175637838</v>
      </c>
      <c r="C3787" s="8" t="n">
        <v>2.2528961022467</v>
      </c>
      <c r="D3787" s="8" t="n">
        <v>2.37549581687612</v>
      </c>
    </row>
    <row r="3788" customFormat="false" ht="15" hidden="false" customHeight="false" outlineLevel="0" collapsed="false">
      <c r="A3788" s="8" t="n">
        <v>2.258</v>
      </c>
      <c r="B3788" s="8" t="n">
        <v>2.08224469716804</v>
      </c>
      <c r="C3788" s="8" t="n">
        <v>2.08212716644729</v>
      </c>
      <c r="D3788" s="8" t="n">
        <v>1.64279735326689</v>
      </c>
    </row>
    <row r="3789" customFormat="false" ht="15" hidden="false" customHeight="false" outlineLevel="0" collapsed="false">
      <c r="A3789" s="8" t="n">
        <v>5.00001</v>
      </c>
      <c r="B3789" s="8" t="n">
        <v>4.01068647198788</v>
      </c>
      <c r="C3789" s="8" t="n">
        <v>4.01085227321518</v>
      </c>
      <c r="D3789" s="8" t="n">
        <v>4.77878873949579</v>
      </c>
    </row>
    <row r="3790" customFormat="false" ht="15" hidden="false" customHeight="false" outlineLevel="0" collapsed="false">
      <c r="A3790" s="8" t="n">
        <v>4.7</v>
      </c>
      <c r="B3790" s="8" t="n">
        <v>2.92950230429217</v>
      </c>
      <c r="C3790" s="8" t="n">
        <v>2.92954021380581</v>
      </c>
      <c r="D3790" s="8" t="n">
        <v>3.19958174097666</v>
      </c>
    </row>
    <row r="3791" customFormat="false" ht="15" hidden="false" customHeight="false" outlineLevel="0" collapsed="false">
      <c r="A3791" s="8" t="n">
        <v>2.258</v>
      </c>
      <c r="B3791" s="8" t="n">
        <v>2.55028583234668</v>
      </c>
      <c r="C3791" s="8" t="n">
        <v>2.5504267419045</v>
      </c>
      <c r="D3791" s="8" t="n">
        <v>1.92062128065395</v>
      </c>
    </row>
    <row r="3792" customFormat="false" ht="15" hidden="false" customHeight="false" outlineLevel="0" collapsed="false">
      <c r="A3792" s="8" t="n">
        <v>1.58</v>
      </c>
      <c r="B3792" s="8" t="n">
        <v>1.70357101386925</v>
      </c>
      <c r="C3792" s="8" t="n">
        <v>1.70352632126487</v>
      </c>
      <c r="D3792" s="8" t="n">
        <v>1.1685726681128</v>
      </c>
    </row>
    <row r="3793" customFormat="false" ht="15" hidden="false" customHeight="false" outlineLevel="0" collapsed="false">
      <c r="A3793" s="8" t="n">
        <v>1.171</v>
      </c>
      <c r="B3793" s="8" t="n">
        <v>0.931308155046322</v>
      </c>
      <c r="C3793" s="8" t="n">
        <v>0.9316337668076</v>
      </c>
      <c r="D3793" s="8" t="n">
        <v>1.80052736334405</v>
      </c>
    </row>
    <row r="3794" customFormat="false" ht="15" hidden="false" customHeight="false" outlineLevel="0" collapsed="false">
      <c r="A3794" s="8" t="n">
        <v>4.163</v>
      </c>
      <c r="B3794" s="8" t="n">
        <v>3.63795249279363</v>
      </c>
      <c r="C3794" s="8" t="n">
        <v>3.63776359491289</v>
      </c>
      <c r="D3794" s="8" t="n">
        <v>3.97203148809524</v>
      </c>
    </row>
    <row r="3795" customFormat="false" ht="15" hidden="false" customHeight="false" outlineLevel="0" collapsed="false">
      <c r="A3795" s="8" t="n">
        <v>1.208</v>
      </c>
      <c r="B3795" s="8" t="n">
        <v>1.06720362419797</v>
      </c>
      <c r="C3795" s="8" t="n">
        <v>1.06746849517916</v>
      </c>
      <c r="D3795" s="8" t="n">
        <v>1.27158127759197</v>
      </c>
    </row>
    <row r="3796" customFormat="false" ht="15" hidden="false" customHeight="false" outlineLevel="0" collapsed="false">
      <c r="A3796" s="8" t="n">
        <v>2.263</v>
      </c>
      <c r="B3796" s="8" t="n">
        <v>2.58848885324834</v>
      </c>
      <c r="C3796" s="8" t="n">
        <v>2.58849271556005</v>
      </c>
      <c r="D3796" s="8" t="n">
        <v>2.33790010526316</v>
      </c>
    </row>
    <row r="3797" customFormat="false" ht="15" hidden="false" customHeight="false" outlineLevel="0" collapsed="false">
      <c r="A3797" s="8" t="n">
        <v>1.222</v>
      </c>
      <c r="B3797" s="8" t="n">
        <v>1.57876706421605</v>
      </c>
      <c r="C3797" s="8" t="n">
        <v>1.5791084935331</v>
      </c>
      <c r="D3797" s="8" t="n">
        <v>1.64279735326689</v>
      </c>
    </row>
    <row r="3798" customFormat="false" ht="15" hidden="false" customHeight="false" outlineLevel="0" collapsed="false">
      <c r="A3798" s="8" t="n">
        <v>1</v>
      </c>
      <c r="B3798" s="8" t="n">
        <v>1.33808939514672</v>
      </c>
      <c r="C3798" s="8" t="n">
        <v>1.3379859769721</v>
      </c>
      <c r="D3798" s="8" t="n">
        <v>1.1685726681128</v>
      </c>
    </row>
    <row r="3799" customFormat="false" ht="15" hidden="false" customHeight="false" outlineLevel="0" collapsed="false">
      <c r="A3799" s="8" t="n">
        <v>2.295</v>
      </c>
      <c r="B3799" s="8" t="n">
        <v>2.35439368523011</v>
      </c>
      <c r="C3799" s="8" t="n">
        <v>2.35406767273274</v>
      </c>
      <c r="D3799" s="8" t="n">
        <v>1.68006764030612</v>
      </c>
    </row>
    <row r="3800" customFormat="false" ht="15" hidden="false" customHeight="false" outlineLevel="0" collapsed="false">
      <c r="A3800" s="8" t="n">
        <v>1.958</v>
      </c>
      <c r="B3800" s="8" t="n">
        <v>1.07442714696974</v>
      </c>
      <c r="C3800" s="8" t="n">
        <v>1.07469459997461</v>
      </c>
      <c r="D3800" s="8" t="n">
        <v>0.869319493775934</v>
      </c>
    </row>
    <row r="3801" customFormat="false" ht="15" hidden="false" customHeight="false" outlineLevel="0" collapsed="false">
      <c r="A3801" s="8" t="n">
        <v>0.85</v>
      </c>
      <c r="B3801" s="8" t="n">
        <v>0.454642565531259</v>
      </c>
      <c r="C3801" s="8" t="n">
        <v>0.455111132208917</v>
      </c>
      <c r="D3801" s="8" t="n">
        <v>0.869319493775934</v>
      </c>
    </row>
    <row r="3802" customFormat="false" ht="15" hidden="false" customHeight="false" outlineLevel="0" collapsed="false">
      <c r="A3802" s="8" t="n">
        <v>2.647</v>
      </c>
      <c r="B3802" s="8" t="n">
        <v>1.77964569905949</v>
      </c>
      <c r="C3802" s="8" t="n">
        <v>1.77959374105655</v>
      </c>
      <c r="D3802" s="8" t="n">
        <v>1.80052736334405</v>
      </c>
    </row>
    <row r="3803" customFormat="false" ht="15" hidden="false" customHeight="false" outlineLevel="0" collapsed="false">
      <c r="A3803" s="8" t="n">
        <v>4.555</v>
      </c>
      <c r="B3803" s="8" t="n">
        <v>4.06524125588953</v>
      </c>
      <c r="C3803" s="8" t="n">
        <v>4.06490664558833</v>
      </c>
      <c r="D3803" s="8" t="n">
        <v>3.97203148809524</v>
      </c>
    </row>
    <row r="3804" customFormat="false" ht="15" hidden="false" customHeight="false" outlineLevel="0" collapsed="false">
      <c r="A3804" s="8" t="n">
        <v>1.76</v>
      </c>
      <c r="B3804" s="8" t="n">
        <v>1.81876126064724</v>
      </c>
      <c r="C3804" s="8" t="n">
        <v>1.81864829664119</v>
      </c>
      <c r="D3804" s="8" t="n">
        <v>1.68006764030612</v>
      </c>
    </row>
    <row r="3805" customFormat="false" ht="15" hidden="false" customHeight="false" outlineLevel="0" collapsed="false">
      <c r="A3805" s="8" t="n">
        <v>0.811</v>
      </c>
      <c r="B3805" s="8" t="n">
        <v>0.937989708196607</v>
      </c>
      <c r="C3805" s="8" t="n">
        <v>0.938187103991302</v>
      </c>
      <c r="D3805" s="8" t="n">
        <v>0.869319493775934</v>
      </c>
    </row>
    <row r="3806" customFormat="false" ht="15" hidden="false" customHeight="false" outlineLevel="0" collapsed="false">
      <c r="A3806" s="8" t="n">
        <v>1.664</v>
      </c>
      <c r="B3806" s="8" t="n">
        <v>2.23264409754289</v>
      </c>
      <c r="C3806" s="8" t="n">
        <v>2.23249556931797</v>
      </c>
      <c r="D3806" s="8" t="n">
        <v>1.56</v>
      </c>
    </row>
    <row r="3807" customFormat="false" ht="15" hidden="false" customHeight="false" outlineLevel="0" collapsed="false">
      <c r="A3807" s="8" t="n">
        <v>0.826</v>
      </c>
      <c r="B3807" s="8" t="n">
        <v>1.5723456170219</v>
      </c>
      <c r="C3807" s="8" t="n">
        <v>1.5723909035385</v>
      </c>
      <c r="D3807" s="8" t="n">
        <v>1.64279735326689</v>
      </c>
    </row>
    <row r="3808" customFormat="false" ht="15" hidden="false" customHeight="false" outlineLevel="0" collapsed="false">
      <c r="A3808" s="8" t="n">
        <v>2.722</v>
      </c>
      <c r="B3808" s="8" t="n">
        <v>1.90281673500268</v>
      </c>
      <c r="C3808" s="8" t="n">
        <v>1.9026405405554</v>
      </c>
      <c r="D3808" s="8" t="n">
        <v>2.33082369266055</v>
      </c>
    </row>
    <row r="3809" customFormat="false" ht="15" hidden="false" customHeight="false" outlineLevel="0" collapsed="false">
      <c r="A3809" s="8" t="n">
        <v>2.711</v>
      </c>
      <c r="B3809" s="8" t="n">
        <v>2.21281517812219</v>
      </c>
      <c r="C3809" s="8" t="n">
        <v>2.21260903614334</v>
      </c>
      <c r="D3809" s="8" t="n">
        <v>3.19958174097666</v>
      </c>
    </row>
    <row r="3810" customFormat="false" ht="15" hidden="false" customHeight="false" outlineLevel="0" collapsed="false">
      <c r="A3810" s="8" t="n">
        <v>2.394</v>
      </c>
      <c r="B3810" s="8" t="n">
        <v>2.46275510518255</v>
      </c>
      <c r="C3810" s="8" t="n">
        <v>2.46228538685526</v>
      </c>
      <c r="D3810" s="8" t="n">
        <v>2.37549581687612</v>
      </c>
    </row>
    <row r="3811" customFormat="false" ht="15" hidden="false" customHeight="false" outlineLevel="0" collapsed="false">
      <c r="A3811" s="8" t="n">
        <v>1.718</v>
      </c>
      <c r="B3811" s="8" t="n">
        <v>2.4690272680451</v>
      </c>
      <c r="C3811" s="8" t="n">
        <v>2.46899651856468</v>
      </c>
      <c r="D3811" s="8" t="n">
        <v>1.92062128065395</v>
      </c>
    </row>
    <row r="3812" customFormat="false" ht="15" hidden="false" customHeight="false" outlineLevel="0" collapsed="false">
      <c r="A3812" s="8" t="n">
        <v>1.218</v>
      </c>
      <c r="B3812" s="8" t="n">
        <v>0.414405181119293</v>
      </c>
      <c r="C3812" s="8" t="n">
        <v>0.415105418243255</v>
      </c>
      <c r="D3812" s="8" t="n">
        <v>0.869319493775934</v>
      </c>
    </row>
    <row r="3813" customFormat="false" ht="15" hidden="false" customHeight="false" outlineLevel="0" collapsed="false">
      <c r="A3813" s="8" t="n">
        <v>1.736</v>
      </c>
      <c r="B3813" s="8" t="n">
        <v>1.66057627440182</v>
      </c>
      <c r="C3813" s="8" t="n">
        <v>1.66047183667236</v>
      </c>
      <c r="D3813" s="8" t="n">
        <v>1.80052736334405</v>
      </c>
    </row>
    <row r="3814" customFormat="false" ht="15" hidden="false" customHeight="false" outlineLevel="0" collapsed="false">
      <c r="A3814" s="8" t="n">
        <v>2.393</v>
      </c>
      <c r="B3814" s="8" t="n">
        <v>2.2616149928949</v>
      </c>
      <c r="C3814" s="8" t="n">
        <v>2.26170281727712</v>
      </c>
      <c r="D3814" s="8" t="n">
        <v>3.19958174097666</v>
      </c>
    </row>
    <row r="3815" customFormat="false" ht="15" hidden="false" customHeight="false" outlineLevel="0" collapsed="false">
      <c r="A3815" s="8" t="n">
        <v>0.588</v>
      </c>
      <c r="B3815" s="8" t="n">
        <v>1.2250594316154</v>
      </c>
      <c r="C3815" s="8" t="n">
        <v>1.22509785238583</v>
      </c>
      <c r="D3815" s="8" t="n">
        <v>1.27158127759197</v>
      </c>
    </row>
    <row r="3816" customFormat="false" ht="15" hidden="false" customHeight="false" outlineLevel="0" collapsed="false">
      <c r="A3816" s="8" t="n">
        <v>2.875</v>
      </c>
      <c r="B3816" s="8" t="n">
        <v>2.45687384008581</v>
      </c>
      <c r="C3816" s="8" t="n">
        <v>2.45672468695896</v>
      </c>
      <c r="D3816" s="8" t="n">
        <v>3.19958174097666</v>
      </c>
    </row>
    <row r="3817" customFormat="false" ht="15" hidden="false" customHeight="false" outlineLevel="0" collapsed="false">
      <c r="A3817" s="8" t="n">
        <v>0.707</v>
      </c>
      <c r="B3817" s="8" t="n">
        <v>1.1454532144186</v>
      </c>
      <c r="C3817" s="8" t="n">
        <v>1.14586099105324</v>
      </c>
      <c r="D3817" s="8" t="n">
        <v>1.27158127759197</v>
      </c>
    </row>
    <row r="3818" customFormat="false" ht="15" hidden="false" customHeight="false" outlineLevel="0" collapsed="false">
      <c r="A3818" s="8" t="n">
        <v>1.817</v>
      </c>
      <c r="B3818" s="8" t="n">
        <v>1.8974726087897</v>
      </c>
      <c r="C3818" s="8" t="n">
        <v>1.89733676673876</v>
      </c>
      <c r="D3818" s="8" t="n">
        <v>1.68006764030612</v>
      </c>
    </row>
    <row r="3819" customFormat="false" ht="15" hidden="false" customHeight="false" outlineLevel="0" collapsed="false">
      <c r="A3819" s="8" t="n">
        <v>1.137</v>
      </c>
      <c r="B3819" s="8" t="n">
        <v>1.49705414088207</v>
      </c>
      <c r="C3819" s="8" t="n">
        <v>1.49715638470317</v>
      </c>
      <c r="D3819" s="8" t="n">
        <v>1.27158127759197</v>
      </c>
    </row>
    <row r="3820" customFormat="false" ht="15" hidden="false" customHeight="false" outlineLevel="0" collapsed="false">
      <c r="A3820" s="8" t="n">
        <v>2.241</v>
      </c>
      <c r="B3820" s="8" t="n">
        <v>2.53794847718682</v>
      </c>
      <c r="C3820" s="8" t="n">
        <v>2.53798492103608</v>
      </c>
      <c r="D3820" s="8" t="n">
        <v>2.33790010526316</v>
      </c>
    </row>
    <row r="3821" customFormat="false" ht="15" hidden="false" customHeight="false" outlineLevel="0" collapsed="false">
      <c r="A3821" s="8" t="n">
        <v>3.513</v>
      </c>
      <c r="B3821" s="8" t="n">
        <v>3.62715204317009</v>
      </c>
      <c r="C3821" s="8" t="n">
        <v>3.62707516353327</v>
      </c>
      <c r="D3821" s="8" t="n">
        <v>3.97203148809524</v>
      </c>
    </row>
    <row r="3822" customFormat="false" ht="15" hidden="false" customHeight="false" outlineLevel="0" collapsed="false">
      <c r="A3822" s="8" t="n">
        <v>3.013</v>
      </c>
      <c r="B3822" s="8" t="n">
        <v>2.99707639477322</v>
      </c>
      <c r="C3822" s="8" t="n">
        <v>2.9966839581095</v>
      </c>
      <c r="D3822" s="8" t="n">
        <v>2.6245298880597</v>
      </c>
    </row>
    <row r="3823" customFormat="false" ht="15" hidden="false" customHeight="false" outlineLevel="0" collapsed="false">
      <c r="A3823" s="8" t="n">
        <v>0.807</v>
      </c>
      <c r="B3823" s="8" t="n">
        <v>2.59561762937447</v>
      </c>
      <c r="C3823" s="8" t="n">
        <v>2.59541556050353</v>
      </c>
      <c r="D3823" s="8" t="n">
        <v>2.18267619496855</v>
      </c>
    </row>
    <row r="3824" customFormat="false" ht="15" hidden="false" customHeight="false" outlineLevel="0" collapsed="false">
      <c r="A3824" s="8" t="n">
        <v>1.526</v>
      </c>
      <c r="B3824" s="8" t="n">
        <v>1.77559187472686</v>
      </c>
      <c r="C3824" s="8" t="n">
        <v>1.77596867617423</v>
      </c>
      <c r="D3824" s="8" t="n">
        <v>1.92062128065395</v>
      </c>
    </row>
    <row r="3825" customFormat="false" ht="15" hidden="false" customHeight="false" outlineLevel="0" collapsed="false">
      <c r="A3825" s="8" t="n">
        <v>2.374</v>
      </c>
      <c r="B3825" s="8" t="n">
        <v>2.76540505102562</v>
      </c>
      <c r="C3825" s="8" t="n">
        <v>2.76542225191566</v>
      </c>
      <c r="D3825" s="8" t="n">
        <v>2.20476301455302</v>
      </c>
    </row>
    <row r="3826" customFormat="false" ht="15" hidden="false" customHeight="false" outlineLevel="0" collapsed="false">
      <c r="A3826" s="8" t="n">
        <v>1.794</v>
      </c>
      <c r="B3826" s="8" t="n">
        <v>2.36282116491379</v>
      </c>
      <c r="C3826" s="8" t="n">
        <v>2.36268838997227</v>
      </c>
      <c r="D3826" s="8" t="n">
        <v>1.92062128065395</v>
      </c>
    </row>
    <row r="3827" customFormat="false" ht="15" hidden="false" customHeight="false" outlineLevel="0" collapsed="false">
      <c r="A3827" s="8" t="n">
        <v>5.00001</v>
      </c>
      <c r="B3827" s="8" t="n">
        <v>4.13515502456958</v>
      </c>
      <c r="C3827" s="8" t="n">
        <v>4.13531315362721</v>
      </c>
      <c r="D3827" s="8" t="n">
        <v>4.86065072727271</v>
      </c>
    </row>
    <row r="3828" customFormat="false" ht="15" hidden="false" customHeight="false" outlineLevel="0" collapsed="false">
      <c r="A3828" s="8" t="n">
        <v>1.702</v>
      </c>
      <c r="B3828" s="8" t="n">
        <v>2.39614001032846</v>
      </c>
      <c r="C3828" s="8" t="n">
        <v>2.39585177171754</v>
      </c>
      <c r="D3828" s="8" t="n">
        <v>1.92062128065395</v>
      </c>
    </row>
    <row r="3829" customFormat="false" ht="15" hidden="false" customHeight="false" outlineLevel="0" collapsed="false">
      <c r="A3829" s="8" t="n">
        <v>1.653</v>
      </c>
      <c r="B3829" s="8" t="n">
        <v>1.92136755138112</v>
      </c>
      <c r="C3829" s="8" t="n">
        <v>1.92108667385663</v>
      </c>
      <c r="D3829" s="8" t="n">
        <v>1.64279735326689</v>
      </c>
    </row>
    <row r="3830" customFormat="false" ht="15" hidden="false" customHeight="false" outlineLevel="0" collapsed="false">
      <c r="A3830" s="8" t="n">
        <v>2.259</v>
      </c>
      <c r="B3830" s="8" t="n">
        <v>2.46079820201725</v>
      </c>
      <c r="C3830" s="8" t="n">
        <v>2.46023247888332</v>
      </c>
      <c r="D3830" s="8" t="n">
        <v>2.37549581687612</v>
      </c>
    </row>
    <row r="3831" customFormat="false" ht="15" hidden="false" customHeight="false" outlineLevel="0" collapsed="false">
      <c r="A3831" s="8" t="n">
        <v>1.597</v>
      </c>
      <c r="B3831" s="8" t="n">
        <v>1.4844298686443</v>
      </c>
      <c r="C3831" s="8" t="n">
        <v>1.48425801024656</v>
      </c>
      <c r="D3831" s="8" t="n">
        <v>1.1685726681128</v>
      </c>
    </row>
    <row r="3832" customFormat="false" ht="15" hidden="false" customHeight="false" outlineLevel="0" collapsed="false">
      <c r="A3832" s="8" t="n">
        <v>3.635</v>
      </c>
      <c r="B3832" s="8" t="n">
        <v>3.05634592982869</v>
      </c>
      <c r="C3832" s="8" t="n">
        <v>3.05632239036445</v>
      </c>
      <c r="D3832" s="8" t="n">
        <v>3.60574584795321</v>
      </c>
    </row>
    <row r="3833" customFormat="false" ht="15" hidden="false" customHeight="false" outlineLevel="0" collapsed="false">
      <c r="A3833" s="8" t="n">
        <v>1.321</v>
      </c>
      <c r="B3833" s="8" t="n">
        <v>2.01793962234824</v>
      </c>
      <c r="C3833" s="8" t="n">
        <v>2.01794383502044</v>
      </c>
      <c r="D3833" s="8" t="n">
        <v>1.64279735326689</v>
      </c>
    </row>
    <row r="3834" customFormat="false" ht="15" hidden="false" customHeight="false" outlineLevel="0" collapsed="false">
      <c r="A3834" s="8" t="n">
        <v>3.768</v>
      </c>
      <c r="B3834" s="8" t="n">
        <v>2.54999386984964</v>
      </c>
      <c r="C3834" s="8" t="n">
        <v>2.54975036134717</v>
      </c>
      <c r="D3834" s="8" t="n">
        <v>3.19958174097666</v>
      </c>
    </row>
    <row r="3835" customFormat="false" ht="15" hidden="false" customHeight="false" outlineLevel="0" collapsed="false">
      <c r="A3835" s="8" t="n">
        <v>0.969</v>
      </c>
      <c r="B3835" s="8" t="n">
        <v>1.85847509959303</v>
      </c>
      <c r="C3835" s="8" t="n">
        <v>1.8578616904518</v>
      </c>
      <c r="D3835" s="8" t="n">
        <v>0.869319493775934</v>
      </c>
    </row>
    <row r="3836" customFormat="false" ht="15" hidden="false" customHeight="false" outlineLevel="0" collapsed="false">
      <c r="A3836" s="8" t="n">
        <v>3.162</v>
      </c>
      <c r="B3836" s="8" t="n">
        <v>2.79274382179501</v>
      </c>
      <c r="C3836" s="8" t="n">
        <v>2.79228486442547</v>
      </c>
      <c r="D3836" s="8" t="n">
        <v>3.19958174097666</v>
      </c>
    </row>
    <row r="3837" customFormat="false" ht="15" hidden="false" customHeight="false" outlineLevel="0" collapsed="false">
      <c r="A3837" s="8" t="n">
        <v>3.238</v>
      </c>
      <c r="B3837" s="8" t="n">
        <v>2.70986896689877</v>
      </c>
      <c r="C3837" s="8" t="n">
        <v>2.70963611667633</v>
      </c>
      <c r="D3837" s="8" t="n">
        <v>2.18267619496855</v>
      </c>
    </row>
    <row r="3838" customFormat="false" ht="15" hidden="false" customHeight="false" outlineLevel="0" collapsed="false">
      <c r="A3838" s="8" t="n">
        <v>3.875</v>
      </c>
      <c r="B3838" s="8" t="n">
        <v>2.67018204602959</v>
      </c>
      <c r="C3838" s="8" t="n">
        <v>2.66987890093829</v>
      </c>
      <c r="D3838" s="8" t="n">
        <v>2.37549581687612</v>
      </c>
    </row>
    <row r="3839" customFormat="false" ht="15" hidden="false" customHeight="false" outlineLevel="0" collapsed="false">
      <c r="A3839" s="8" t="n">
        <v>1.491</v>
      </c>
      <c r="B3839" s="8" t="n">
        <v>1.84637168337175</v>
      </c>
      <c r="C3839" s="8" t="n">
        <v>1.84619067905802</v>
      </c>
      <c r="D3839" s="8" t="n">
        <v>1.27158127759197</v>
      </c>
    </row>
    <row r="3840" customFormat="false" ht="15" hidden="false" customHeight="false" outlineLevel="0" collapsed="false">
      <c r="A3840" s="8" t="n">
        <v>5.00001</v>
      </c>
      <c r="B3840" s="8" t="n">
        <v>6.35726026874701</v>
      </c>
      <c r="C3840" s="8" t="n">
        <v>6.35714646372332</v>
      </c>
      <c r="D3840" s="8" t="n">
        <v>4.86065072727271</v>
      </c>
    </row>
    <row r="3841" customFormat="false" ht="15" hidden="false" customHeight="false" outlineLevel="0" collapsed="false">
      <c r="A3841" s="8" t="n">
        <v>2.25</v>
      </c>
      <c r="B3841" s="8" t="n">
        <v>1.28495178199383</v>
      </c>
      <c r="C3841" s="8" t="n">
        <v>1.2848086229108</v>
      </c>
      <c r="D3841" s="8" t="n">
        <v>1.77452923236515</v>
      </c>
    </row>
    <row r="3842" customFormat="false" ht="15" hidden="false" customHeight="false" outlineLevel="0" collapsed="false">
      <c r="A3842" s="8" t="n">
        <v>1.788</v>
      </c>
      <c r="B3842" s="8" t="n">
        <v>2.118902617721</v>
      </c>
      <c r="C3842" s="8" t="n">
        <v>2.11883787552004</v>
      </c>
      <c r="D3842" s="8" t="n">
        <v>1.64279735326689</v>
      </c>
    </row>
    <row r="3843" customFormat="false" ht="15" hidden="false" customHeight="false" outlineLevel="0" collapsed="false">
      <c r="A3843" s="8" t="n">
        <v>0.875</v>
      </c>
      <c r="B3843" s="8" t="n">
        <v>1.52050295002055</v>
      </c>
      <c r="C3843" s="8" t="n">
        <v>1.52045311678813</v>
      </c>
      <c r="D3843" s="8" t="n">
        <v>0.869319493775934</v>
      </c>
    </row>
    <row r="3844" customFormat="false" ht="15" hidden="false" customHeight="false" outlineLevel="0" collapsed="false">
      <c r="A3844" s="8" t="n">
        <v>1.301</v>
      </c>
      <c r="B3844" s="8" t="n">
        <v>1.79289309960164</v>
      </c>
      <c r="C3844" s="8" t="n">
        <v>1.79299828853699</v>
      </c>
      <c r="D3844" s="8" t="n">
        <v>1.92062128065395</v>
      </c>
    </row>
    <row r="3845" customFormat="false" ht="15" hidden="false" customHeight="false" outlineLevel="0" collapsed="false">
      <c r="A3845" s="8" t="n">
        <v>5.00001</v>
      </c>
      <c r="B3845" s="8" t="n">
        <v>3.71291432687784</v>
      </c>
      <c r="C3845" s="8" t="n">
        <v>3.71281043012967</v>
      </c>
      <c r="D3845" s="8" t="n">
        <v>4.47143034782608</v>
      </c>
    </row>
    <row r="3846" customFormat="false" ht="15" hidden="false" customHeight="false" outlineLevel="0" collapsed="false">
      <c r="A3846" s="8" t="n">
        <v>3.49</v>
      </c>
      <c r="B3846" s="8" t="n">
        <v>2.96294819784962</v>
      </c>
      <c r="C3846" s="8" t="n">
        <v>2.96295066622092</v>
      </c>
      <c r="D3846" s="8" t="n">
        <v>2.76857563667232</v>
      </c>
    </row>
    <row r="3847" customFormat="false" ht="15" hidden="false" customHeight="false" outlineLevel="0" collapsed="false">
      <c r="A3847" s="8" t="n">
        <v>0.73</v>
      </c>
      <c r="B3847" s="8" t="n">
        <v>1.41824060765334</v>
      </c>
      <c r="C3847" s="8" t="n">
        <v>1.41836923194417</v>
      </c>
      <c r="D3847" s="8" t="n">
        <v>1.27158127759197</v>
      </c>
    </row>
    <row r="3848" customFormat="false" ht="15" hidden="false" customHeight="false" outlineLevel="0" collapsed="false">
      <c r="A3848" s="8" t="n">
        <v>2.447</v>
      </c>
      <c r="B3848" s="8" t="n">
        <v>2.47927352781581</v>
      </c>
      <c r="C3848" s="8" t="n">
        <v>2.47887513487703</v>
      </c>
      <c r="D3848" s="8" t="n">
        <v>1.64279735326689</v>
      </c>
    </row>
    <row r="3849" customFormat="false" ht="15" hidden="false" customHeight="false" outlineLevel="0" collapsed="false">
      <c r="A3849" s="8" t="n">
        <v>2.754</v>
      </c>
      <c r="B3849" s="8" t="n">
        <v>2.15967619806959</v>
      </c>
      <c r="C3849" s="8" t="n">
        <v>2.15980933904365</v>
      </c>
      <c r="D3849" s="8" t="n">
        <v>2.33790010526316</v>
      </c>
    </row>
    <row r="3850" customFormat="false" ht="15" hidden="false" customHeight="false" outlineLevel="0" collapsed="false">
      <c r="A3850" s="8" t="n">
        <v>2.462</v>
      </c>
      <c r="B3850" s="8" t="n">
        <v>2.77432116793467</v>
      </c>
      <c r="C3850" s="8" t="n">
        <v>2.77407965351552</v>
      </c>
      <c r="D3850" s="8" t="n">
        <v>2.18267619496855</v>
      </c>
    </row>
    <row r="3851" customFormat="false" ht="15" hidden="false" customHeight="false" outlineLevel="0" collapsed="false">
      <c r="A3851" s="8" t="n">
        <v>2.362</v>
      </c>
      <c r="B3851" s="8" t="n">
        <v>2.01096097758986</v>
      </c>
      <c r="C3851" s="8" t="n">
        <v>2.01091124399798</v>
      </c>
      <c r="D3851" s="8" t="n">
        <v>1.64279735326689</v>
      </c>
    </row>
    <row r="3852" customFormat="false" ht="15" hidden="false" customHeight="false" outlineLevel="0" collapsed="false">
      <c r="A3852" s="8" t="n">
        <v>2.322</v>
      </c>
      <c r="B3852" s="8" t="n">
        <v>3.0174161351576</v>
      </c>
      <c r="C3852" s="8" t="n">
        <v>3.01730966468252</v>
      </c>
      <c r="D3852" s="8" t="n">
        <v>3.19958174097666</v>
      </c>
    </row>
    <row r="3853" customFormat="false" ht="15" hidden="false" customHeight="false" outlineLevel="0" collapsed="false">
      <c r="A3853" s="8" t="n">
        <v>0.533</v>
      </c>
      <c r="B3853" s="8" t="n">
        <v>0.980103252084404</v>
      </c>
      <c r="C3853" s="8" t="n">
        <v>0.980677541681162</v>
      </c>
      <c r="D3853" s="8" t="n">
        <v>1.27158127759197</v>
      </c>
    </row>
    <row r="3854" customFormat="false" ht="15" hidden="false" customHeight="false" outlineLevel="0" collapsed="false">
      <c r="A3854" s="8" t="n">
        <v>1.631</v>
      </c>
      <c r="B3854" s="8" t="n">
        <v>1.53392267191916</v>
      </c>
      <c r="C3854" s="8" t="n">
        <v>1.5338573931485</v>
      </c>
      <c r="D3854" s="8" t="n">
        <v>1.1685726681128</v>
      </c>
    </row>
    <row r="3855" customFormat="false" ht="15" hidden="false" customHeight="false" outlineLevel="0" collapsed="false">
      <c r="A3855" s="8" t="n">
        <v>0.724</v>
      </c>
      <c r="B3855" s="8" t="n">
        <v>0.314455107589123</v>
      </c>
      <c r="C3855" s="8" t="n">
        <v>0.315073869716866</v>
      </c>
      <c r="D3855" s="8" t="n">
        <v>1.16459562401264</v>
      </c>
    </row>
    <row r="3856" customFormat="false" ht="15" hidden="false" customHeight="false" outlineLevel="0" collapsed="false">
      <c r="A3856" s="8" t="n">
        <v>2.345</v>
      </c>
      <c r="B3856" s="8" t="n">
        <v>2.11367351905864</v>
      </c>
      <c r="C3856" s="8" t="n">
        <v>2.11375349237203</v>
      </c>
      <c r="D3856" s="8" t="n">
        <v>1.64279735326689</v>
      </c>
    </row>
    <row r="3857" customFormat="false" ht="15" hidden="false" customHeight="false" outlineLevel="0" collapsed="false">
      <c r="A3857" s="8" t="n">
        <v>1.5</v>
      </c>
      <c r="B3857" s="8" t="n">
        <v>1.77677366335001</v>
      </c>
      <c r="C3857" s="8" t="n">
        <v>1.77707136187137</v>
      </c>
      <c r="D3857" s="8" t="n">
        <v>1.64279735326689</v>
      </c>
    </row>
    <row r="3858" customFormat="false" ht="15" hidden="false" customHeight="false" outlineLevel="0" collapsed="false">
      <c r="A3858" s="8" t="n">
        <v>1.161</v>
      </c>
      <c r="B3858" s="8" t="n">
        <v>1.47665989862207</v>
      </c>
      <c r="C3858" s="8" t="n">
        <v>1.47670835305294</v>
      </c>
      <c r="D3858" s="8" t="n">
        <v>1.1685726681128</v>
      </c>
    </row>
    <row r="3859" customFormat="false" ht="15" hidden="false" customHeight="false" outlineLevel="0" collapsed="false">
      <c r="A3859" s="8" t="n">
        <v>1.813</v>
      </c>
      <c r="B3859" s="8" t="n">
        <v>1.79165171358143</v>
      </c>
      <c r="C3859" s="8" t="n">
        <v>1.79150009277986</v>
      </c>
      <c r="D3859" s="8" t="n">
        <v>2.33082369266055</v>
      </c>
    </row>
    <row r="3860" customFormat="false" ht="15" hidden="false" customHeight="false" outlineLevel="0" collapsed="false">
      <c r="A3860" s="8" t="n">
        <v>1.21</v>
      </c>
      <c r="B3860" s="8" t="n">
        <v>2.03528645726003</v>
      </c>
      <c r="C3860" s="8" t="n">
        <v>2.03476531717411</v>
      </c>
      <c r="D3860" s="8" t="n">
        <v>1.68006764030612</v>
      </c>
    </row>
    <row r="3861" customFormat="false" ht="15" hidden="false" customHeight="false" outlineLevel="0" collapsed="false">
      <c r="A3861" s="8" t="n">
        <v>0.887</v>
      </c>
      <c r="B3861" s="8" t="n">
        <v>1.67715540773208</v>
      </c>
      <c r="C3861" s="8" t="n">
        <v>1.67713852229683</v>
      </c>
      <c r="D3861" s="8" t="n">
        <v>0.869319493775934</v>
      </c>
    </row>
    <row r="3862" customFormat="false" ht="15" hidden="false" customHeight="false" outlineLevel="0" collapsed="false">
      <c r="A3862" s="8" t="n">
        <v>1.825</v>
      </c>
      <c r="B3862" s="8" t="n">
        <v>2.55258116304997</v>
      </c>
      <c r="C3862" s="8" t="n">
        <v>2.5525811663106</v>
      </c>
      <c r="D3862" s="8" t="n">
        <v>1.92062128065395</v>
      </c>
    </row>
    <row r="3863" customFormat="false" ht="15" hidden="false" customHeight="false" outlineLevel="0" collapsed="false">
      <c r="A3863" s="8" t="n">
        <v>1.974</v>
      </c>
      <c r="B3863" s="8" t="n">
        <v>2.18484124700575</v>
      </c>
      <c r="C3863" s="8" t="n">
        <v>2.18458850531783</v>
      </c>
      <c r="D3863" s="8" t="n">
        <v>2.33790010526316</v>
      </c>
    </row>
    <row r="3864" customFormat="false" ht="15" hidden="false" customHeight="false" outlineLevel="0" collapsed="false">
      <c r="A3864" s="8" t="n">
        <v>1.281</v>
      </c>
      <c r="B3864" s="8" t="n">
        <v>1.82630339621049</v>
      </c>
      <c r="C3864" s="8" t="n">
        <v>1.82631960140987</v>
      </c>
      <c r="D3864" s="8" t="n">
        <v>1.68006764030612</v>
      </c>
    </row>
    <row r="3865" customFormat="false" ht="15" hidden="false" customHeight="false" outlineLevel="0" collapsed="false">
      <c r="A3865" s="8" t="n">
        <v>0.765</v>
      </c>
      <c r="B3865" s="8" t="n">
        <v>0.612690256286094</v>
      </c>
      <c r="C3865" s="8" t="n">
        <v>0.61333263157009</v>
      </c>
      <c r="D3865" s="8" t="n">
        <v>1.27158127759197</v>
      </c>
    </row>
    <row r="3866" customFormat="false" ht="15" hidden="false" customHeight="false" outlineLevel="0" collapsed="false">
      <c r="A3866" s="8" t="n">
        <v>3</v>
      </c>
      <c r="B3866" s="8" t="n">
        <v>3.15531094555287</v>
      </c>
      <c r="C3866" s="8" t="n">
        <v>3.15523560918974</v>
      </c>
      <c r="D3866" s="8" t="n">
        <v>2.76857563667232</v>
      </c>
    </row>
    <row r="3867" customFormat="false" ht="15" hidden="false" customHeight="false" outlineLevel="0" collapsed="false">
      <c r="A3867" s="8" t="n">
        <v>5.00001</v>
      </c>
      <c r="B3867" s="8" t="n">
        <v>4.37683962987106</v>
      </c>
      <c r="C3867" s="8" t="n">
        <v>4.37670825075363</v>
      </c>
      <c r="D3867" s="8" t="n">
        <v>4.86065072727271</v>
      </c>
    </row>
    <row r="3868" customFormat="false" ht="15" hidden="false" customHeight="false" outlineLevel="0" collapsed="false">
      <c r="A3868" s="8" t="n">
        <v>1.603</v>
      </c>
      <c r="B3868" s="8" t="n">
        <v>2.04523405897606</v>
      </c>
      <c r="C3868" s="8" t="n">
        <v>2.04521777446572</v>
      </c>
      <c r="D3868" s="8" t="n">
        <v>1.64279735326689</v>
      </c>
    </row>
    <row r="3869" customFormat="false" ht="15" hidden="false" customHeight="false" outlineLevel="0" collapsed="false">
      <c r="A3869" s="8" t="n">
        <v>3.356</v>
      </c>
      <c r="B3869" s="8" t="n">
        <v>3.31276112826143</v>
      </c>
      <c r="C3869" s="8" t="n">
        <v>3.31253718736378</v>
      </c>
      <c r="D3869" s="8" t="n">
        <v>3.64959326530612</v>
      </c>
    </row>
    <row r="3870" customFormat="false" ht="15" hidden="false" customHeight="false" outlineLevel="0" collapsed="false">
      <c r="A3870" s="8" t="n">
        <v>1.576</v>
      </c>
      <c r="B3870" s="8" t="n">
        <v>1.59649892247172</v>
      </c>
      <c r="C3870" s="8" t="n">
        <v>1.59627146092791</v>
      </c>
      <c r="D3870" s="8" t="n">
        <v>1.16459562401264</v>
      </c>
    </row>
    <row r="3871" customFormat="false" ht="15" hidden="false" customHeight="false" outlineLevel="0" collapsed="false">
      <c r="A3871" s="8" t="n">
        <v>1.906</v>
      </c>
      <c r="B3871" s="8" t="n">
        <v>2.34803437103472</v>
      </c>
      <c r="C3871" s="8" t="n">
        <v>2.34800810534146</v>
      </c>
      <c r="D3871" s="8" t="n">
        <v>2.26938472527473</v>
      </c>
    </row>
    <row r="3872" customFormat="false" ht="15" hidden="false" customHeight="false" outlineLevel="0" collapsed="false">
      <c r="A3872" s="8" t="n">
        <v>1.808</v>
      </c>
      <c r="B3872" s="8" t="n">
        <v>1.93827844773431</v>
      </c>
      <c r="C3872" s="8" t="n">
        <v>1.9381438377519</v>
      </c>
      <c r="D3872" s="8" t="n">
        <v>2.37549581687612</v>
      </c>
    </row>
    <row r="3873" customFormat="false" ht="15" hidden="false" customHeight="false" outlineLevel="0" collapsed="false">
      <c r="A3873" s="8" t="n">
        <v>1.042</v>
      </c>
      <c r="B3873" s="8" t="n">
        <v>1.06337811025064</v>
      </c>
      <c r="C3873" s="8" t="n">
        <v>1.06320876348358</v>
      </c>
      <c r="D3873" s="8" t="n">
        <v>0.869319493775934</v>
      </c>
    </row>
    <row r="3874" customFormat="false" ht="15" hidden="false" customHeight="false" outlineLevel="0" collapsed="false">
      <c r="A3874" s="8" t="n">
        <v>1.118</v>
      </c>
      <c r="B3874" s="8" t="n">
        <v>1.59072692514471</v>
      </c>
      <c r="C3874" s="8" t="n">
        <v>1.59083026638003</v>
      </c>
      <c r="D3874" s="8" t="n">
        <v>1.64279735326689</v>
      </c>
    </row>
    <row r="3875" customFormat="false" ht="15" hidden="false" customHeight="false" outlineLevel="0" collapsed="false">
      <c r="A3875" s="8" t="n">
        <v>1.941</v>
      </c>
      <c r="B3875" s="8" t="n">
        <v>2.33872790359153</v>
      </c>
      <c r="C3875" s="8" t="n">
        <v>2.33857352778788</v>
      </c>
      <c r="D3875" s="8" t="n">
        <v>1.64279735326689</v>
      </c>
    </row>
    <row r="3876" customFormat="false" ht="15" hidden="false" customHeight="false" outlineLevel="0" collapsed="false">
      <c r="A3876" s="8" t="n">
        <v>2.538</v>
      </c>
      <c r="B3876" s="8" t="n">
        <v>3.07558433595096</v>
      </c>
      <c r="C3876" s="8" t="n">
        <v>3.07521330747879</v>
      </c>
      <c r="D3876" s="8" t="n">
        <v>3.19958174097666</v>
      </c>
    </row>
    <row r="3877" customFormat="false" ht="15" hidden="false" customHeight="false" outlineLevel="0" collapsed="false">
      <c r="A3877" s="8" t="n">
        <v>1.295</v>
      </c>
      <c r="B3877" s="8" t="n">
        <v>2.06839059070399</v>
      </c>
      <c r="C3877" s="8" t="n">
        <v>2.06888203063275</v>
      </c>
      <c r="D3877" s="8" t="n">
        <v>2.6245298880597</v>
      </c>
    </row>
    <row r="3878" customFormat="false" ht="15" hidden="false" customHeight="false" outlineLevel="0" collapsed="false">
      <c r="A3878" s="8" t="n">
        <v>1.176</v>
      </c>
      <c r="B3878" s="8" t="n">
        <v>1.52831077404715</v>
      </c>
      <c r="C3878" s="8" t="n">
        <v>1.52852184865813</v>
      </c>
      <c r="D3878" s="8" t="n">
        <v>1.80052736334405</v>
      </c>
    </row>
    <row r="3879" customFormat="false" ht="15" hidden="false" customHeight="false" outlineLevel="0" collapsed="false">
      <c r="A3879" s="8" t="n">
        <v>3.398</v>
      </c>
      <c r="B3879" s="8" t="n">
        <v>3.38688940841366</v>
      </c>
      <c r="C3879" s="8" t="n">
        <v>3.38671500759525</v>
      </c>
      <c r="D3879" s="8" t="n">
        <v>3.60574584795321</v>
      </c>
    </row>
    <row r="3880" customFormat="false" ht="15" hidden="false" customHeight="false" outlineLevel="0" collapsed="false">
      <c r="A3880" s="8" t="n">
        <v>3.429</v>
      </c>
      <c r="B3880" s="8" t="n">
        <v>2.51003171274924</v>
      </c>
      <c r="C3880" s="8" t="n">
        <v>2.5100123030154</v>
      </c>
      <c r="D3880" s="8" t="n">
        <v>3.19958174097666</v>
      </c>
    </row>
    <row r="3881" customFormat="false" ht="15" hidden="false" customHeight="false" outlineLevel="0" collapsed="false">
      <c r="A3881" s="8" t="n">
        <v>1.955</v>
      </c>
      <c r="B3881" s="8" t="n">
        <v>1.77980601289117</v>
      </c>
      <c r="C3881" s="8" t="n">
        <v>1.77986267016599</v>
      </c>
      <c r="D3881" s="8" t="n">
        <v>1.64279735326689</v>
      </c>
    </row>
    <row r="3882" customFormat="false" ht="15" hidden="false" customHeight="false" outlineLevel="0" collapsed="false">
      <c r="A3882" s="8" t="n">
        <v>0.838</v>
      </c>
      <c r="B3882" s="8" t="n">
        <v>0.479716073046046</v>
      </c>
      <c r="C3882" s="8" t="n">
        <v>0.480157757076531</v>
      </c>
      <c r="D3882" s="8" t="n">
        <v>1.1685726681128</v>
      </c>
    </row>
    <row r="3883" customFormat="false" ht="15" hidden="false" customHeight="false" outlineLevel="0" collapsed="false">
      <c r="A3883" s="8" t="n">
        <v>0.942</v>
      </c>
      <c r="B3883" s="8" t="n">
        <v>1.64768367135694</v>
      </c>
      <c r="C3883" s="8" t="n">
        <v>1.64776274164596</v>
      </c>
      <c r="D3883" s="8" t="n">
        <v>1.27158127759197</v>
      </c>
    </row>
    <row r="3884" customFormat="false" ht="15" hidden="false" customHeight="false" outlineLevel="0" collapsed="false">
      <c r="A3884" s="8" t="n">
        <v>1.406</v>
      </c>
      <c r="B3884" s="8" t="n">
        <v>1.4403777876061</v>
      </c>
      <c r="C3884" s="8" t="n">
        <v>1.44031782447691</v>
      </c>
      <c r="D3884" s="8" t="n">
        <v>1.27158127759197</v>
      </c>
    </row>
    <row r="3885" customFormat="false" ht="15" hidden="false" customHeight="false" outlineLevel="0" collapsed="false">
      <c r="A3885" s="8" t="n">
        <v>1.609</v>
      </c>
      <c r="B3885" s="8" t="n">
        <v>2.1614751590554</v>
      </c>
      <c r="C3885" s="8" t="n">
        <v>2.16116664639935</v>
      </c>
      <c r="D3885" s="8" t="n">
        <v>2.37549581687612</v>
      </c>
    </row>
    <row r="3886" customFormat="false" ht="15" hidden="false" customHeight="false" outlineLevel="0" collapsed="false">
      <c r="A3886" s="8" t="n">
        <v>1.693</v>
      </c>
      <c r="B3886" s="8" t="n">
        <v>2.00382234994481</v>
      </c>
      <c r="C3886" s="8" t="n">
        <v>2.00349790065588</v>
      </c>
      <c r="D3886" s="8" t="n">
        <v>1.68006764030612</v>
      </c>
    </row>
    <row r="3887" customFormat="false" ht="15" hidden="false" customHeight="false" outlineLevel="0" collapsed="false">
      <c r="A3887" s="8" t="n">
        <v>2.759</v>
      </c>
      <c r="B3887" s="8" t="n">
        <v>2.76469414345001</v>
      </c>
      <c r="C3887" s="8" t="n">
        <v>2.76452013457519</v>
      </c>
      <c r="D3887" s="8" t="n">
        <v>2.6245298880597</v>
      </c>
    </row>
    <row r="3888" customFormat="false" ht="15" hidden="false" customHeight="false" outlineLevel="0" collapsed="false">
      <c r="A3888" s="8" t="n">
        <v>1.462</v>
      </c>
      <c r="B3888" s="8" t="n">
        <v>1.60537093735021</v>
      </c>
      <c r="C3888" s="8" t="n">
        <v>1.6051354429256</v>
      </c>
      <c r="D3888" s="8" t="n">
        <v>1.77452923236515</v>
      </c>
    </row>
    <row r="3889" customFormat="false" ht="15" hidden="false" customHeight="false" outlineLevel="0" collapsed="false">
      <c r="A3889" s="8" t="n">
        <v>2.023</v>
      </c>
      <c r="B3889" s="8" t="n">
        <v>1.17291596082476</v>
      </c>
      <c r="C3889" s="8" t="n">
        <v>1.17268611803176</v>
      </c>
      <c r="D3889" s="8" t="n">
        <v>1.77452923236515</v>
      </c>
    </row>
    <row r="3890" customFormat="false" ht="15" hidden="false" customHeight="false" outlineLevel="0" collapsed="false">
      <c r="A3890" s="8" t="n">
        <v>1.54</v>
      </c>
      <c r="B3890" s="8" t="n">
        <v>1.93465270471354</v>
      </c>
      <c r="C3890" s="8" t="n">
        <v>1.93468452577229</v>
      </c>
      <c r="D3890" s="8" t="n">
        <v>1.27158127759197</v>
      </c>
    </row>
    <row r="3891" customFormat="false" ht="15" hidden="false" customHeight="false" outlineLevel="0" collapsed="false">
      <c r="A3891" s="8" t="n">
        <v>1.355</v>
      </c>
      <c r="B3891" s="8" t="n">
        <v>1.97869159479268</v>
      </c>
      <c r="C3891" s="8" t="n">
        <v>1.97890500988913</v>
      </c>
      <c r="D3891" s="8" t="n">
        <v>1.92062128065395</v>
      </c>
    </row>
    <row r="3892" customFormat="false" ht="15" hidden="false" customHeight="false" outlineLevel="0" collapsed="false">
      <c r="A3892" s="8" t="n">
        <v>2.359</v>
      </c>
      <c r="B3892" s="8" t="n">
        <v>2.68105639881701</v>
      </c>
      <c r="C3892" s="8" t="n">
        <v>2.68067585522192</v>
      </c>
      <c r="D3892" s="8" t="n">
        <v>1.64279735326689</v>
      </c>
    </row>
    <row r="3893" customFormat="false" ht="15" hidden="false" customHeight="false" outlineLevel="0" collapsed="false">
      <c r="A3893" s="8" t="n">
        <v>1.288</v>
      </c>
      <c r="B3893" s="8" t="n">
        <v>1.4154917734335</v>
      </c>
      <c r="C3893" s="8" t="n">
        <v>1.41567395890806</v>
      </c>
      <c r="D3893" s="8" t="n">
        <v>1.27158127759197</v>
      </c>
    </row>
    <row r="3894" customFormat="false" ht="15" hidden="false" customHeight="false" outlineLevel="0" collapsed="false">
      <c r="A3894" s="8" t="n">
        <v>2.496</v>
      </c>
      <c r="B3894" s="8" t="n">
        <v>2.405747968914</v>
      </c>
      <c r="C3894" s="8" t="n">
        <v>2.40538129323786</v>
      </c>
      <c r="D3894" s="8" t="n">
        <v>1.64279735326689</v>
      </c>
    </row>
    <row r="3895" customFormat="false" ht="15" hidden="false" customHeight="false" outlineLevel="0" collapsed="false">
      <c r="A3895" s="8" t="n">
        <v>3</v>
      </c>
      <c r="B3895" s="8" t="n">
        <v>2.12491121145126</v>
      </c>
      <c r="C3895" s="8" t="n">
        <v>2.12481439777845</v>
      </c>
      <c r="D3895" s="8" t="n">
        <v>2.37549581687612</v>
      </c>
    </row>
    <row r="3896" customFormat="false" ht="15" hidden="false" customHeight="false" outlineLevel="0" collapsed="false">
      <c r="A3896" s="8" t="n">
        <v>1.341</v>
      </c>
      <c r="B3896" s="8" t="n">
        <v>1.86122486478967</v>
      </c>
      <c r="C3896" s="8" t="n">
        <v>1.86159585383586</v>
      </c>
      <c r="D3896" s="8" t="n">
        <v>2.6245298880597</v>
      </c>
    </row>
    <row r="3897" customFormat="false" ht="15" hidden="false" customHeight="false" outlineLevel="0" collapsed="false">
      <c r="A3897" s="8" t="n">
        <v>3.086</v>
      </c>
      <c r="B3897" s="8" t="n">
        <v>2.66476080389509</v>
      </c>
      <c r="C3897" s="8" t="n">
        <v>2.66450096981474</v>
      </c>
      <c r="D3897" s="8" t="n">
        <v>3.19958174097666</v>
      </c>
    </row>
    <row r="3898" customFormat="false" ht="15" hidden="false" customHeight="false" outlineLevel="0" collapsed="false">
      <c r="A3898" s="8" t="n">
        <v>3.5</v>
      </c>
      <c r="B3898" s="8" t="n">
        <v>2.63045715378327</v>
      </c>
      <c r="C3898" s="8" t="n">
        <v>2.63032183436468</v>
      </c>
      <c r="D3898" s="8" t="n">
        <v>2.33790010526316</v>
      </c>
    </row>
    <row r="3899" customFormat="false" ht="15" hidden="false" customHeight="false" outlineLevel="0" collapsed="false">
      <c r="A3899" s="8" t="n">
        <v>1.108</v>
      </c>
      <c r="B3899" s="8" t="n">
        <v>1.98345737299612</v>
      </c>
      <c r="C3899" s="8" t="n">
        <v>1.98343843889668</v>
      </c>
      <c r="D3899" s="8" t="n">
        <v>1.64279735326689</v>
      </c>
    </row>
    <row r="3900" customFormat="false" ht="15" hidden="false" customHeight="false" outlineLevel="0" collapsed="false">
      <c r="A3900" s="8" t="n">
        <v>1.908</v>
      </c>
      <c r="B3900" s="8" t="n">
        <v>1.79626297254857</v>
      </c>
      <c r="C3900" s="8" t="n">
        <v>1.79605565223306</v>
      </c>
      <c r="D3900" s="8" t="n">
        <v>2.33082369266055</v>
      </c>
    </row>
    <row r="3901" customFormat="false" ht="15" hidden="false" customHeight="false" outlineLevel="0" collapsed="false">
      <c r="A3901" s="8" t="n">
        <v>1.088</v>
      </c>
      <c r="B3901" s="8" t="n">
        <v>1.0062523751143</v>
      </c>
      <c r="C3901" s="8" t="n">
        <v>1.00622712065061</v>
      </c>
      <c r="D3901" s="8" t="n">
        <v>1.16459562401264</v>
      </c>
    </row>
    <row r="3902" customFormat="false" ht="15" hidden="false" customHeight="false" outlineLevel="0" collapsed="false">
      <c r="A3902" s="8" t="n">
        <v>1.444</v>
      </c>
      <c r="B3902" s="8" t="n">
        <v>1.60988191397589</v>
      </c>
      <c r="C3902" s="8" t="n">
        <v>1.61020206367007</v>
      </c>
      <c r="D3902" s="8" t="n">
        <v>2.33790010526316</v>
      </c>
    </row>
    <row r="3903" customFormat="false" ht="15" hidden="false" customHeight="false" outlineLevel="0" collapsed="false">
      <c r="A3903" s="8" t="n">
        <v>1.629</v>
      </c>
      <c r="B3903" s="8" t="n">
        <v>1.95933437036177</v>
      </c>
      <c r="C3903" s="8" t="n">
        <v>1.95925965794219</v>
      </c>
      <c r="D3903" s="8" t="n">
        <v>1.27158127759197</v>
      </c>
    </row>
    <row r="3904" customFormat="false" ht="15" hidden="false" customHeight="false" outlineLevel="0" collapsed="false">
      <c r="A3904" s="8" t="n">
        <v>1.639</v>
      </c>
      <c r="B3904" s="8" t="n">
        <v>2.16234939214978</v>
      </c>
      <c r="C3904" s="8" t="n">
        <v>2.16237344649113</v>
      </c>
      <c r="D3904" s="8" t="n">
        <v>1.92062128065395</v>
      </c>
    </row>
    <row r="3905" customFormat="false" ht="15" hidden="false" customHeight="false" outlineLevel="0" collapsed="false">
      <c r="A3905" s="8" t="n">
        <v>0.98</v>
      </c>
      <c r="B3905" s="8" t="n">
        <v>1.48278275933823</v>
      </c>
      <c r="C3905" s="8" t="n">
        <v>1.48277109336513</v>
      </c>
      <c r="D3905" s="8" t="n">
        <v>1.16459562401264</v>
      </c>
    </row>
    <row r="3906" customFormat="false" ht="15" hidden="false" customHeight="false" outlineLevel="0" collapsed="false">
      <c r="A3906" s="8" t="n">
        <v>1.327</v>
      </c>
      <c r="B3906" s="8" t="n">
        <v>1.71525510135616</v>
      </c>
      <c r="C3906" s="8" t="n">
        <v>1.71515438765706</v>
      </c>
      <c r="D3906" s="8" t="n">
        <v>1.68006764030612</v>
      </c>
    </row>
    <row r="3907" customFormat="false" ht="15" hidden="false" customHeight="false" outlineLevel="0" collapsed="false">
      <c r="A3907" s="8" t="n">
        <v>2.831</v>
      </c>
      <c r="B3907" s="8" t="n">
        <v>2.7675673230518</v>
      </c>
      <c r="C3907" s="8" t="n">
        <v>2.76716815846266</v>
      </c>
      <c r="D3907" s="8" t="n">
        <v>1.92062128065395</v>
      </c>
    </row>
    <row r="3908" customFormat="false" ht="15" hidden="false" customHeight="false" outlineLevel="0" collapsed="false">
      <c r="A3908" s="8" t="n">
        <v>4.072</v>
      </c>
      <c r="B3908" s="8" t="n">
        <v>3.00358254707635</v>
      </c>
      <c r="C3908" s="8" t="n">
        <v>3.0032445881001</v>
      </c>
      <c r="D3908" s="8" t="n">
        <v>2.33790010526316</v>
      </c>
    </row>
    <row r="3909" customFormat="false" ht="15" hidden="false" customHeight="false" outlineLevel="0" collapsed="false">
      <c r="A3909" s="8" t="n">
        <v>2.482</v>
      </c>
      <c r="B3909" s="8" t="n">
        <v>2.99111344840631</v>
      </c>
      <c r="C3909" s="8" t="n">
        <v>2.9910934084841</v>
      </c>
      <c r="D3909" s="8" t="n">
        <v>2.76857563667232</v>
      </c>
    </row>
    <row r="3910" customFormat="false" ht="15" hidden="false" customHeight="false" outlineLevel="0" collapsed="false">
      <c r="A3910" s="8" t="n">
        <v>0.645</v>
      </c>
      <c r="B3910" s="8" t="n">
        <v>1.24523991880139</v>
      </c>
      <c r="C3910" s="8" t="n">
        <v>1.24530325839629</v>
      </c>
      <c r="D3910" s="8" t="n">
        <v>1.27158127759197</v>
      </c>
    </row>
    <row r="3911" customFormat="false" ht="15" hidden="false" customHeight="false" outlineLevel="0" collapsed="false">
      <c r="A3911" s="8" t="n">
        <v>5.00001</v>
      </c>
      <c r="B3911" s="8" t="n">
        <v>2.81984549912409</v>
      </c>
      <c r="C3911" s="8" t="n">
        <v>2.81956045590378</v>
      </c>
      <c r="D3911" s="8" t="n">
        <v>3.19958174097666</v>
      </c>
    </row>
    <row r="3912" customFormat="false" ht="15" hidden="false" customHeight="false" outlineLevel="0" collapsed="false">
      <c r="A3912" s="8" t="n">
        <v>1.944</v>
      </c>
      <c r="B3912" s="8" t="n">
        <v>2.38996260990933</v>
      </c>
      <c r="C3912" s="8" t="n">
        <v>2.38978690287355</v>
      </c>
      <c r="D3912" s="8" t="n">
        <v>2.37549581687612</v>
      </c>
    </row>
    <row r="3913" customFormat="false" ht="15" hidden="false" customHeight="false" outlineLevel="0" collapsed="false">
      <c r="A3913" s="8" t="n">
        <v>1.375</v>
      </c>
      <c r="B3913" s="8" t="n">
        <v>1.6618838420624</v>
      </c>
      <c r="C3913" s="8" t="n">
        <v>1.66175429280351</v>
      </c>
      <c r="D3913" s="8" t="n">
        <v>1.1685726681128</v>
      </c>
    </row>
    <row r="3914" customFormat="false" ht="15" hidden="false" customHeight="false" outlineLevel="0" collapsed="false">
      <c r="A3914" s="8" t="n">
        <v>1.273</v>
      </c>
      <c r="B3914" s="8" t="n">
        <v>1.65325825542814</v>
      </c>
      <c r="C3914" s="8" t="n">
        <v>1.65354717892158</v>
      </c>
      <c r="D3914" s="8" t="n">
        <v>1.27158127759197</v>
      </c>
    </row>
    <row r="3915" customFormat="false" ht="15" hidden="false" customHeight="false" outlineLevel="0" collapsed="false">
      <c r="A3915" s="8" t="n">
        <v>0.853</v>
      </c>
      <c r="B3915" s="8" t="n">
        <v>1.56664006056722</v>
      </c>
      <c r="C3915" s="8" t="n">
        <v>1.56650055290777</v>
      </c>
      <c r="D3915" s="8" t="n">
        <v>1.27158127759197</v>
      </c>
    </row>
    <row r="3916" customFormat="false" ht="15" hidden="false" customHeight="false" outlineLevel="0" collapsed="false">
      <c r="A3916" s="8" t="n">
        <v>1.949</v>
      </c>
      <c r="B3916" s="8" t="n">
        <v>1.91938487170202</v>
      </c>
      <c r="C3916" s="8" t="n">
        <v>1.91932743261413</v>
      </c>
      <c r="D3916" s="8" t="n">
        <v>1.68006764030612</v>
      </c>
    </row>
    <row r="3917" customFormat="false" ht="15" hidden="false" customHeight="false" outlineLevel="0" collapsed="false">
      <c r="A3917" s="8" t="n">
        <v>2.211</v>
      </c>
      <c r="B3917" s="8" t="n">
        <v>2.35886144930876</v>
      </c>
      <c r="C3917" s="8" t="n">
        <v>2.35814698351825</v>
      </c>
      <c r="D3917" s="8" t="n">
        <v>1.80052736334405</v>
      </c>
    </row>
    <row r="3918" customFormat="false" ht="15" hidden="false" customHeight="false" outlineLevel="0" collapsed="false">
      <c r="A3918" s="8" t="n">
        <v>1.922</v>
      </c>
      <c r="B3918" s="8" t="n">
        <v>2.13356349586753</v>
      </c>
      <c r="C3918" s="8" t="n">
        <v>2.13380610426693</v>
      </c>
      <c r="D3918" s="8" t="n">
        <v>1.92062128065395</v>
      </c>
    </row>
    <row r="3919" customFormat="false" ht="15" hidden="false" customHeight="false" outlineLevel="0" collapsed="false">
      <c r="A3919" s="8" t="n">
        <v>4.045</v>
      </c>
      <c r="B3919" s="8" t="n">
        <v>2.15952650800838</v>
      </c>
      <c r="C3919" s="8" t="n">
        <v>2.15934676016977</v>
      </c>
      <c r="D3919" s="8" t="n">
        <v>3.19958174097666</v>
      </c>
    </row>
    <row r="3920" customFormat="false" ht="15" hidden="false" customHeight="false" outlineLevel="0" collapsed="false">
      <c r="A3920" s="8" t="n">
        <v>0.735</v>
      </c>
      <c r="B3920" s="8" t="n">
        <v>0.605410184272035</v>
      </c>
      <c r="C3920" s="8" t="n">
        <v>0.605906234456965</v>
      </c>
      <c r="D3920" s="8" t="n">
        <v>0.869319493775934</v>
      </c>
    </row>
    <row r="3921" customFormat="false" ht="15" hidden="false" customHeight="false" outlineLevel="0" collapsed="false">
      <c r="A3921" s="8" t="n">
        <v>2.337</v>
      </c>
      <c r="B3921" s="8" t="n">
        <v>2.10160192027477</v>
      </c>
      <c r="C3921" s="8" t="n">
        <v>2.10131468931766</v>
      </c>
      <c r="D3921" s="8" t="n">
        <v>1.64279735326689</v>
      </c>
    </row>
    <row r="3922" customFormat="false" ht="15" hidden="false" customHeight="false" outlineLevel="0" collapsed="false">
      <c r="A3922" s="8" t="n">
        <v>1.188</v>
      </c>
      <c r="B3922" s="8" t="n">
        <v>1.23417068802118</v>
      </c>
      <c r="C3922" s="8" t="n">
        <v>1.23444968403334</v>
      </c>
      <c r="D3922" s="8" t="n">
        <v>1.16459562401264</v>
      </c>
    </row>
    <row r="3923" customFormat="false" ht="15" hidden="false" customHeight="false" outlineLevel="0" collapsed="false">
      <c r="A3923" s="8" t="n">
        <v>0.7</v>
      </c>
      <c r="B3923" s="8" t="n">
        <v>1.26903634535124</v>
      </c>
      <c r="C3923" s="8" t="n">
        <v>1.26929040897541</v>
      </c>
      <c r="D3923" s="8" t="n">
        <v>1.1685726681128</v>
      </c>
    </row>
    <row r="3924" customFormat="false" ht="15" hidden="false" customHeight="false" outlineLevel="0" collapsed="false">
      <c r="A3924" s="8" t="n">
        <v>1.828</v>
      </c>
      <c r="B3924" s="8" t="n">
        <v>1.94972545203774</v>
      </c>
      <c r="C3924" s="8" t="n">
        <v>1.94974310676657</v>
      </c>
      <c r="D3924" s="8" t="n">
        <v>1.92062128065395</v>
      </c>
    </row>
    <row r="3925" customFormat="false" ht="15" hidden="false" customHeight="false" outlineLevel="0" collapsed="false">
      <c r="A3925" s="8" t="n">
        <v>5.00001</v>
      </c>
      <c r="B3925" s="8" t="n">
        <v>4.79423657561891</v>
      </c>
      <c r="C3925" s="8" t="n">
        <v>4.7941202566102</v>
      </c>
      <c r="D3925" s="8" t="n">
        <v>4.86065072727271</v>
      </c>
    </row>
    <row r="3926" customFormat="false" ht="15" hidden="false" customHeight="false" outlineLevel="0" collapsed="false">
      <c r="A3926" s="8" t="n">
        <v>1.577</v>
      </c>
      <c r="B3926" s="8" t="n">
        <v>2.10716358466328</v>
      </c>
      <c r="C3926" s="8" t="n">
        <v>2.10719894333295</v>
      </c>
      <c r="D3926" s="8" t="n">
        <v>3.19958174097666</v>
      </c>
    </row>
    <row r="3927" customFormat="false" ht="15" hidden="false" customHeight="false" outlineLevel="0" collapsed="false">
      <c r="A3927" s="8" t="n">
        <v>2.479</v>
      </c>
      <c r="B3927" s="8" t="n">
        <v>2.5754125494212</v>
      </c>
      <c r="C3927" s="8" t="n">
        <v>2.57575516793024</v>
      </c>
      <c r="D3927" s="8" t="n">
        <v>3.34430704301075</v>
      </c>
    </row>
    <row r="3928" customFormat="false" ht="15" hidden="false" customHeight="false" outlineLevel="0" collapsed="false">
      <c r="A3928" s="8" t="n">
        <v>5.00001</v>
      </c>
      <c r="B3928" s="8" t="n">
        <v>4.26507198672329</v>
      </c>
      <c r="C3928" s="8" t="n">
        <v>4.26453392816901</v>
      </c>
      <c r="D3928" s="8" t="n">
        <v>3.97203148809524</v>
      </c>
    </row>
    <row r="3929" customFormat="false" ht="15" hidden="false" customHeight="false" outlineLevel="0" collapsed="false">
      <c r="A3929" s="8" t="n">
        <v>3.579</v>
      </c>
      <c r="B3929" s="8" t="n">
        <v>2.66110778639127</v>
      </c>
      <c r="C3929" s="8" t="n">
        <v>2.66077092347563</v>
      </c>
      <c r="D3929" s="8" t="n">
        <v>2.33790010526316</v>
      </c>
    </row>
    <row r="3930" customFormat="false" ht="15" hidden="false" customHeight="false" outlineLevel="0" collapsed="false">
      <c r="A3930" s="8" t="n">
        <v>0.569</v>
      </c>
      <c r="B3930" s="8" t="n">
        <v>0.622434283188143</v>
      </c>
      <c r="C3930" s="8" t="n">
        <v>0.622713110419557</v>
      </c>
      <c r="D3930" s="8" t="n">
        <v>1.1685726681128</v>
      </c>
    </row>
    <row r="3931" customFormat="false" ht="15" hidden="false" customHeight="false" outlineLevel="0" collapsed="false">
      <c r="A3931" s="8" t="n">
        <v>3.024</v>
      </c>
      <c r="B3931" s="8" t="n">
        <v>3.29705136712017</v>
      </c>
      <c r="C3931" s="8" t="n">
        <v>3.29703555453654</v>
      </c>
      <c r="D3931" s="8" t="n">
        <v>3.64959326530612</v>
      </c>
    </row>
    <row r="3932" customFormat="false" ht="15" hidden="false" customHeight="false" outlineLevel="0" collapsed="false">
      <c r="A3932" s="8" t="n">
        <v>1.254</v>
      </c>
      <c r="B3932" s="8" t="n">
        <v>1.45447480547675</v>
      </c>
      <c r="C3932" s="8" t="n">
        <v>1.45497039999918</v>
      </c>
      <c r="D3932" s="8" t="n">
        <v>1.92062128065395</v>
      </c>
    </row>
    <row r="3933" customFormat="false" ht="15" hidden="false" customHeight="false" outlineLevel="0" collapsed="false">
      <c r="A3933" s="8" t="n">
        <v>3.864</v>
      </c>
      <c r="B3933" s="8" t="n">
        <v>2.5205805359233</v>
      </c>
      <c r="C3933" s="8" t="n">
        <v>2.52019887900983</v>
      </c>
      <c r="D3933" s="8" t="n">
        <v>2.33790010526316</v>
      </c>
    </row>
    <row r="3934" customFormat="false" ht="15" hidden="false" customHeight="false" outlineLevel="0" collapsed="false">
      <c r="A3934" s="8" t="n">
        <v>1.756</v>
      </c>
      <c r="B3934" s="8" t="n">
        <v>1.96644791479124</v>
      </c>
      <c r="C3934" s="8" t="n">
        <v>1.96641712279942</v>
      </c>
      <c r="D3934" s="8" t="n">
        <v>1.92062128065395</v>
      </c>
    </row>
    <row r="3935" customFormat="false" ht="15" hidden="false" customHeight="false" outlineLevel="0" collapsed="false">
      <c r="A3935" s="8" t="n">
        <v>1.105</v>
      </c>
      <c r="B3935" s="8" t="n">
        <v>1.72706115696639</v>
      </c>
      <c r="C3935" s="8" t="n">
        <v>1.72728352206676</v>
      </c>
      <c r="D3935" s="8" t="n">
        <v>1.64279735326689</v>
      </c>
    </row>
    <row r="3936" customFormat="false" ht="15" hidden="false" customHeight="false" outlineLevel="0" collapsed="false">
      <c r="A3936" s="8" t="n">
        <v>3.867</v>
      </c>
      <c r="B3936" s="8" t="n">
        <v>3.94366557187858</v>
      </c>
      <c r="C3936" s="8" t="n">
        <v>3.9436078108679</v>
      </c>
      <c r="D3936" s="8" t="n">
        <v>4.47143034782608</v>
      </c>
    </row>
    <row r="3937" customFormat="false" ht="15" hidden="false" customHeight="false" outlineLevel="0" collapsed="false">
      <c r="A3937" s="8" t="n">
        <v>1.375</v>
      </c>
      <c r="B3937" s="8" t="n">
        <v>1.94877298418836</v>
      </c>
      <c r="C3937" s="8" t="n">
        <v>1.94907051874886</v>
      </c>
      <c r="D3937" s="8" t="n">
        <v>2.33790010526316</v>
      </c>
    </row>
    <row r="3938" customFormat="false" ht="15" hidden="false" customHeight="false" outlineLevel="0" collapsed="false">
      <c r="A3938" s="8" t="n">
        <v>2.287</v>
      </c>
      <c r="B3938" s="8" t="n">
        <v>3.03274163119432</v>
      </c>
      <c r="C3938" s="8" t="n">
        <v>3.03246990917434</v>
      </c>
      <c r="D3938" s="8" t="n">
        <v>2.20476301455302</v>
      </c>
    </row>
    <row r="3939" customFormat="false" ht="15" hidden="false" customHeight="false" outlineLevel="0" collapsed="false">
      <c r="A3939" s="8" t="n">
        <v>1.494</v>
      </c>
      <c r="B3939" s="8" t="n">
        <v>1.84639379190321</v>
      </c>
      <c r="C3939" s="8" t="n">
        <v>1.84616473203772</v>
      </c>
      <c r="D3939" s="8" t="n">
        <v>1.68006764030612</v>
      </c>
    </row>
    <row r="3940" customFormat="false" ht="15" hidden="false" customHeight="false" outlineLevel="0" collapsed="false">
      <c r="A3940" s="8" t="n">
        <v>0.737</v>
      </c>
      <c r="B3940" s="8" t="n">
        <v>1.47848367012749</v>
      </c>
      <c r="C3940" s="8" t="n">
        <v>1.47864350594897</v>
      </c>
      <c r="D3940" s="8" t="n">
        <v>1.27158127759197</v>
      </c>
    </row>
    <row r="3941" customFormat="false" ht="15" hidden="false" customHeight="false" outlineLevel="0" collapsed="false">
      <c r="A3941" s="8" t="n">
        <v>5.00001</v>
      </c>
      <c r="B3941" s="8" t="n">
        <v>2.71804758029526</v>
      </c>
      <c r="C3941" s="8" t="n">
        <v>2.7173862128109</v>
      </c>
      <c r="D3941" s="8" t="n">
        <v>3.19958174097666</v>
      </c>
    </row>
    <row r="3942" customFormat="false" ht="15" hidden="false" customHeight="false" outlineLevel="0" collapsed="false">
      <c r="A3942" s="8" t="n">
        <v>1.321</v>
      </c>
      <c r="B3942" s="8" t="n">
        <v>1.40974403701603</v>
      </c>
      <c r="C3942" s="8" t="n">
        <v>1.41011665618094</v>
      </c>
      <c r="D3942" s="8" t="n">
        <v>1.80052736334405</v>
      </c>
    </row>
    <row r="3943" customFormat="false" ht="15" hidden="false" customHeight="false" outlineLevel="0" collapsed="false">
      <c r="A3943" s="8" t="n">
        <v>0.865</v>
      </c>
      <c r="B3943" s="8" t="n">
        <v>0.785049064556647</v>
      </c>
      <c r="C3943" s="8" t="n">
        <v>0.78569498053503</v>
      </c>
      <c r="D3943" s="8" t="n">
        <v>1.64279735326689</v>
      </c>
    </row>
    <row r="3944" customFormat="false" ht="15" hidden="false" customHeight="false" outlineLevel="0" collapsed="false">
      <c r="A3944" s="8" t="n">
        <v>4.179</v>
      </c>
      <c r="B3944" s="8" t="n">
        <v>2.46805418285191</v>
      </c>
      <c r="C3944" s="8" t="n">
        <v>2.46808508154417</v>
      </c>
      <c r="D3944" s="8" t="n">
        <v>3.19958174097666</v>
      </c>
    </row>
    <row r="3945" customFormat="false" ht="15" hidden="false" customHeight="false" outlineLevel="0" collapsed="false">
      <c r="A3945" s="8" t="n">
        <v>1.726</v>
      </c>
      <c r="B3945" s="8" t="n">
        <v>1.49505991029689</v>
      </c>
      <c r="C3945" s="8" t="n">
        <v>1.4951523854721</v>
      </c>
      <c r="D3945" s="8" t="n">
        <v>1.64279735326689</v>
      </c>
    </row>
    <row r="3946" customFormat="false" ht="15" hidden="false" customHeight="false" outlineLevel="0" collapsed="false">
      <c r="A3946" s="8" t="n">
        <v>0.997</v>
      </c>
      <c r="B3946" s="8" t="n">
        <v>1.07629060829375</v>
      </c>
      <c r="C3946" s="8" t="n">
        <v>1.07648126954634</v>
      </c>
      <c r="D3946" s="8" t="n">
        <v>0.869319493775934</v>
      </c>
    </row>
    <row r="3947" customFormat="false" ht="15" hidden="false" customHeight="false" outlineLevel="0" collapsed="false">
      <c r="A3947" s="8" t="n">
        <v>0.725</v>
      </c>
      <c r="B3947" s="8" t="n">
        <v>1.67706916824074</v>
      </c>
      <c r="C3947" s="8" t="n">
        <v>1.67699419010049</v>
      </c>
      <c r="D3947" s="8" t="n">
        <v>1.80052736334405</v>
      </c>
    </row>
    <row r="3948" customFormat="false" ht="15" hidden="false" customHeight="false" outlineLevel="0" collapsed="false">
      <c r="A3948" s="8" t="n">
        <v>1.808</v>
      </c>
      <c r="B3948" s="8" t="n">
        <v>2.79032306995213</v>
      </c>
      <c r="C3948" s="8" t="n">
        <v>2.79013143600982</v>
      </c>
      <c r="D3948" s="8" t="n">
        <v>2.20476301455302</v>
      </c>
    </row>
    <row r="3949" customFormat="false" ht="15" hidden="false" customHeight="false" outlineLevel="0" collapsed="false">
      <c r="A3949" s="8" t="n">
        <v>3.084</v>
      </c>
      <c r="B3949" s="8" t="n">
        <v>2.35012173392015</v>
      </c>
      <c r="C3949" s="8" t="n">
        <v>2.34999153245729</v>
      </c>
      <c r="D3949" s="8" t="n">
        <v>2.33790010526316</v>
      </c>
    </row>
    <row r="3950" customFormat="false" ht="15" hidden="false" customHeight="false" outlineLevel="0" collapsed="false">
      <c r="A3950" s="8" t="n">
        <v>2.883</v>
      </c>
      <c r="B3950" s="8" t="n">
        <v>2.86071365616818</v>
      </c>
      <c r="C3950" s="8" t="n">
        <v>2.86017846299942</v>
      </c>
      <c r="D3950" s="8" t="n">
        <v>2.37549581687612</v>
      </c>
    </row>
    <row r="3951" customFormat="false" ht="15" hidden="false" customHeight="false" outlineLevel="0" collapsed="false">
      <c r="A3951" s="8" t="n">
        <v>3.022</v>
      </c>
      <c r="B3951" s="8" t="n">
        <v>2.17309827035108</v>
      </c>
      <c r="C3951" s="8" t="n">
        <v>2.17309358111506</v>
      </c>
      <c r="D3951" s="8" t="n">
        <v>3.19958174097666</v>
      </c>
    </row>
    <row r="3952" customFormat="false" ht="15" hidden="false" customHeight="false" outlineLevel="0" collapsed="false">
      <c r="A3952" s="8" t="n">
        <v>2.888</v>
      </c>
      <c r="B3952" s="8" t="n">
        <v>3.24355190960777</v>
      </c>
      <c r="C3952" s="8" t="n">
        <v>3.24365559027584</v>
      </c>
      <c r="D3952" s="8" t="n">
        <v>4.47143034782608</v>
      </c>
    </row>
    <row r="3953" customFormat="false" ht="15" hidden="false" customHeight="false" outlineLevel="0" collapsed="false">
      <c r="A3953" s="8" t="n">
        <v>1</v>
      </c>
      <c r="B3953" s="8" t="n">
        <v>1.38916219671932</v>
      </c>
      <c r="C3953" s="8" t="n">
        <v>1.38900010572546</v>
      </c>
      <c r="D3953" s="8" t="n">
        <v>0.869319493775934</v>
      </c>
    </row>
    <row r="3954" customFormat="false" ht="15" hidden="false" customHeight="false" outlineLevel="0" collapsed="false">
      <c r="A3954" s="8" t="n">
        <v>2.33</v>
      </c>
      <c r="B3954" s="8" t="n">
        <v>2.07710751885657</v>
      </c>
      <c r="C3954" s="8" t="n">
        <v>2.07674377836356</v>
      </c>
      <c r="D3954" s="8" t="n">
        <v>1.68006764030612</v>
      </c>
    </row>
    <row r="3955" customFormat="false" ht="15" hidden="false" customHeight="false" outlineLevel="0" collapsed="false">
      <c r="A3955" s="8" t="n">
        <v>1.369</v>
      </c>
      <c r="B3955" s="8" t="n">
        <v>2.26812531371997</v>
      </c>
      <c r="C3955" s="8" t="n">
        <v>2.26799244652595</v>
      </c>
      <c r="D3955" s="8" t="n">
        <v>1.92062128065395</v>
      </c>
    </row>
    <row r="3956" customFormat="false" ht="15" hidden="false" customHeight="false" outlineLevel="0" collapsed="false">
      <c r="A3956" s="8" t="n">
        <v>2.094</v>
      </c>
      <c r="B3956" s="8" t="n">
        <v>1.877568189068</v>
      </c>
      <c r="C3956" s="8" t="n">
        <v>1.87727411580143</v>
      </c>
      <c r="D3956" s="8" t="n">
        <v>2.37549581687612</v>
      </c>
    </row>
    <row r="3957" customFormat="false" ht="15" hidden="false" customHeight="false" outlineLevel="0" collapsed="false">
      <c r="A3957" s="8" t="n">
        <v>2.466</v>
      </c>
      <c r="B3957" s="8" t="n">
        <v>2.70698445232807</v>
      </c>
      <c r="C3957" s="8" t="n">
        <v>2.70677834516844</v>
      </c>
      <c r="D3957" s="8" t="n">
        <v>2.33790010526316</v>
      </c>
    </row>
    <row r="3958" customFormat="false" ht="15" hidden="false" customHeight="false" outlineLevel="0" collapsed="false">
      <c r="A3958" s="8" t="n">
        <v>0.652</v>
      </c>
      <c r="B3958" s="8" t="n">
        <v>0.729595105776959</v>
      </c>
      <c r="C3958" s="8" t="n">
        <v>0.729918893761253</v>
      </c>
      <c r="D3958" s="8" t="n">
        <v>0.869319493775934</v>
      </c>
    </row>
    <row r="3959" customFormat="false" ht="15" hidden="false" customHeight="false" outlineLevel="0" collapsed="false">
      <c r="A3959" s="8" t="n">
        <v>4.912</v>
      </c>
      <c r="B3959" s="8" t="n">
        <v>2.66139879340345</v>
      </c>
      <c r="C3959" s="8" t="n">
        <v>2.66105054968625</v>
      </c>
      <c r="D3959" s="8" t="n">
        <v>2.37549581687612</v>
      </c>
    </row>
    <row r="3960" customFormat="false" ht="15" hidden="false" customHeight="false" outlineLevel="0" collapsed="false">
      <c r="A3960" s="8" t="n">
        <v>3.567</v>
      </c>
      <c r="B3960" s="8" t="n">
        <v>3.30680444315821</v>
      </c>
      <c r="C3960" s="8" t="n">
        <v>3.30648285073389</v>
      </c>
      <c r="D3960" s="8" t="n">
        <v>2.76857563667232</v>
      </c>
    </row>
    <row r="3961" customFormat="false" ht="15" hidden="false" customHeight="false" outlineLevel="0" collapsed="false">
      <c r="A3961" s="8" t="n">
        <v>1.643</v>
      </c>
      <c r="B3961" s="8" t="n">
        <v>2.00088329330769</v>
      </c>
      <c r="C3961" s="8" t="n">
        <v>2.00068949672004</v>
      </c>
      <c r="D3961" s="8" t="n">
        <v>1.64279735326689</v>
      </c>
    </row>
    <row r="3962" customFormat="false" ht="15" hidden="false" customHeight="false" outlineLevel="0" collapsed="false">
      <c r="A3962" s="8" t="n">
        <v>0.882</v>
      </c>
      <c r="B3962" s="8" t="n">
        <v>1.03396574921338</v>
      </c>
      <c r="C3962" s="8" t="n">
        <v>1.03446073336492</v>
      </c>
      <c r="D3962" s="8" t="n">
        <v>1.27158127759197</v>
      </c>
    </row>
    <row r="3963" customFormat="false" ht="15" hidden="false" customHeight="false" outlineLevel="0" collapsed="false">
      <c r="A3963" s="8" t="n">
        <v>1.559</v>
      </c>
      <c r="B3963" s="8" t="n">
        <v>1.00843769857163</v>
      </c>
      <c r="C3963" s="8" t="n">
        <v>1.00902016176056</v>
      </c>
      <c r="D3963" s="8" t="n">
        <v>1.64279735326689</v>
      </c>
    </row>
    <row r="3964" customFormat="false" ht="15" hidden="false" customHeight="false" outlineLevel="0" collapsed="false">
      <c r="A3964" s="8" t="n">
        <v>1.917</v>
      </c>
      <c r="B3964" s="8" t="n">
        <v>1.87034834477858</v>
      </c>
      <c r="C3964" s="8" t="n">
        <v>1.87066609793062</v>
      </c>
      <c r="D3964" s="8" t="n">
        <v>1.92062128065395</v>
      </c>
    </row>
    <row r="3965" customFormat="false" ht="15" hidden="false" customHeight="false" outlineLevel="0" collapsed="false">
      <c r="A3965" s="8" t="n">
        <v>0.844</v>
      </c>
      <c r="B3965" s="8" t="n">
        <v>1.87447142272573</v>
      </c>
      <c r="C3965" s="8" t="n">
        <v>1.87451697338912</v>
      </c>
      <c r="D3965" s="8" t="n">
        <v>1.64279735326689</v>
      </c>
    </row>
    <row r="3966" customFormat="false" ht="15" hidden="false" customHeight="false" outlineLevel="0" collapsed="false">
      <c r="A3966" s="8" t="n">
        <v>1.901</v>
      </c>
      <c r="B3966" s="8" t="n">
        <v>2.40151799294946</v>
      </c>
      <c r="C3966" s="8" t="n">
        <v>2.40138722499078</v>
      </c>
      <c r="D3966" s="8" t="n">
        <v>1.92062128065395</v>
      </c>
    </row>
    <row r="3967" customFormat="false" ht="15" hidden="false" customHeight="false" outlineLevel="0" collapsed="false">
      <c r="A3967" s="8" t="n">
        <v>1.125</v>
      </c>
      <c r="B3967" s="8" t="n">
        <v>1.04115700012546</v>
      </c>
      <c r="C3967" s="8" t="n">
        <v>1.04178889032151</v>
      </c>
      <c r="D3967" s="8" t="n">
        <v>1.27158127759197</v>
      </c>
    </row>
    <row r="3968" customFormat="false" ht="15" hidden="false" customHeight="false" outlineLevel="0" collapsed="false">
      <c r="A3968" s="8" t="n">
        <v>1.152</v>
      </c>
      <c r="B3968" s="8" t="n">
        <v>2.17434129839592</v>
      </c>
      <c r="C3968" s="8" t="n">
        <v>2.17394050726652</v>
      </c>
      <c r="D3968" s="8" t="n">
        <v>1.64279735326689</v>
      </c>
    </row>
    <row r="3969" customFormat="false" ht="15" hidden="false" customHeight="false" outlineLevel="0" collapsed="false">
      <c r="A3969" s="8" t="n">
        <v>1.746</v>
      </c>
      <c r="B3969" s="8" t="n">
        <v>2.35203205745242</v>
      </c>
      <c r="C3969" s="8" t="n">
        <v>2.35202223248231</v>
      </c>
      <c r="D3969" s="8" t="n">
        <v>1.92062128065395</v>
      </c>
    </row>
    <row r="3970" customFormat="false" ht="15" hidden="false" customHeight="false" outlineLevel="0" collapsed="false">
      <c r="A3970" s="8" t="n">
        <v>1.135</v>
      </c>
      <c r="B3970" s="8" t="n">
        <v>1.80623691889337</v>
      </c>
      <c r="C3970" s="8" t="n">
        <v>1.80576830555552</v>
      </c>
      <c r="D3970" s="8" t="n">
        <v>1.27158127759197</v>
      </c>
    </row>
    <row r="3971" customFormat="false" ht="15" hidden="false" customHeight="false" outlineLevel="0" collapsed="false">
      <c r="A3971" s="8" t="n">
        <v>1.524</v>
      </c>
      <c r="B3971" s="8" t="n">
        <v>2.19983746389403</v>
      </c>
      <c r="C3971" s="8" t="n">
        <v>2.1993425794934</v>
      </c>
      <c r="D3971" s="8" t="n">
        <v>1.64279735326689</v>
      </c>
    </row>
    <row r="3972" customFormat="false" ht="15" hidden="false" customHeight="false" outlineLevel="0" collapsed="false">
      <c r="A3972" s="8" t="n">
        <v>2.503</v>
      </c>
      <c r="B3972" s="8" t="n">
        <v>2.08281528467706</v>
      </c>
      <c r="C3972" s="8" t="n">
        <v>2.08332884669204</v>
      </c>
      <c r="D3972" s="8" t="n">
        <v>2.76857563667232</v>
      </c>
    </row>
    <row r="3973" customFormat="false" ht="15" hidden="false" customHeight="false" outlineLevel="0" collapsed="false">
      <c r="A3973" s="8" t="n">
        <v>1.837</v>
      </c>
      <c r="B3973" s="8" t="n">
        <v>2.18910050179589</v>
      </c>
      <c r="C3973" s="8" t="n">
        <v>2.18900929754983</v>
      </c>
      <c r="D3973" s="8" t="n">
        <v>1.64279735326689</v>
      </c>
    </row>
    <row r="3974" customFormat="false" ht="15" hidden="false" customHeight="false" outlineLevel="0" collapsed="false">
      <c r="A3974" s="8" t="n">
        <v>5.00001</v>
      </c>
      <c r="B3974" s="8" t="n">
        <v>2.13507064996277</v>
      </c>
      <c r="C3974" s="8" t="n">
        <v>2.13487955826113</v>
      </c>
      <c r="D3974" s="8" t="n">
        <v>1.64279735326689</v>
      </c>
    </row>
    <row r="3975" customFormat="false" ht="15" hidden="false" customHeight="false" outlineLevel="0" collapsed="false">
      <c r="A3975" s="8" t="n">
        <v>3.109</v>
      </c>
      <c r="B3975" s="8" t="n">
        <v>2.93422890969363</v>
      </c>
      <c r="C3975" s="8" t="n">
        <v>2.93396515382373</v>
      </c>
      <c r="D3975" s="8" t="n">
        <v>2.6245298880597</v>
      </c>
    </row>
    <row r="3976" customFormat="false" ht="15" hidden="false" customHeight="false" outlineLevel="0" collapsed="false">
      <c r="A3976" s="8" t="n">
        <v>2.306</v>
      </c>
      <c r="B3976" s="8" t="n">
        <v>2.01829000340145</v>
      </c>
      <c r="C3976" s="8" t="n">
        <v>2.01805529566935</v>
      </c>
      <c r="D3976" s="8" t="n">
        <v>3.19958174097666</v>
      </c>
    </row>
    <row r="3977" customFormat="false" ht="15" hidden="false" customHeight="false" outlineLevel="0" collapsed="false">
      <c r="A3977" s="8" t="n">
        <v>0.685</v>
      </c>
      <c r="B3977" s="8" t="n">
        <v>0.89515972168545</v>
      </c>
      <c r="C3977" s="8" t="n">
        <v>0.895553495999548</v>
      </c>
      <c r="D3977" s="8" t="n">
        <v>1.1685726681128</v>
      </c>
    </row>
    <row r="3978" customFormat="false" ht="15" hidden="false" customHeight="false" outlineLevel="0" collapsed="false">
      <c r="A3978" s="8" t="n">
        <v>2.674</v>
      </c>
      <c r="B3978" s="8" t="n">
        <v>2.38379662285717</v>
      </c>
      <c r="C3978" s="8" t="n">
        <v>2.38355049084893</v>
      </c>
      <c r="D3978" s="8" t="n">
        <v>3.19958174097666</v>
      </c>
    </row>
    <row r="3979" customFormat="false" ht="15" hidden="false" customHeight="false" outlineLevel="0" collapsed="false">
      <c r="A3979" s="8" t="n">
        <v>1.453</v>
      </c>
      <c r="B3979" s="8" t="n">
        <v>1.8319119771033</v>
      </c>
      <c r="C3979" s="8" t="n">
        <v>1.83181617994445</v>
      </c>
      <c r="D3979" s="8" t="n">
        <v>1.64279735326689</v>
      </c>
    </row>
    <row r="3980" customFormat="false" ht="15" hidden="false" customHeight="false" outlineLevel="0" collapsed="false">
      <c r="A3980" s="8" t="n">
        <v>2.82</v>
      </c>
      <c r="B3980" s="8" t="n">
        <v>3.11093874173804</v>
      </c>
      <c r="C3980" s="8" t="n">
        <v>3.11066543980631</v>
      </c>
      <c r="D3980" s="8" t="n">
        <v>2.20476301455302</v>
      </c>
    </row>
    <row r="3981" customFormat="false" ht="15" hidden="false" customHeight="false" outlineLevel="0" collapsed="false">
      <c r="A3981" s="8" t="n">
        <v>2.821</v>
      </c>
      <c r="B3981" s="8" t="n">
        <v>1.56795167659146</v>
      </c>
      <c r="C3981" s="8" t="n">
        <v>1.56838952278363</v>
      </c>
      <c r="D3981" s="8" t="n">
        <v>2.18267619496855</v>
      </c>
    </row>
    <row r="3982" customFormat="false" ht="15" hidden="false" customHeight="false" outlineLevel="0" collapsed="false">
      <c r="A3982" s="8" t="n">
        <v>1.898</v>
      </c>
      <c r="B3982" s="8" t="n">
        <v>2.59224063161965</v>
      </c>
      <c r="C3982" s="8" t="n">
        <v>2.59217797942013</v>
      </c>
      <c r="D3982" s="8" t="n">
        <v>1.92062128065395</v>
      </c>
    </row>
    <row r="3983" customFormat="false" ht="15" hidden="false" customHeight="false" outlineLevel="0" collapsed="false">
      <c r="A3983" s="8" t="n">
        <v>2.544</v>
      </c>
      <c r="B3983" s="8" t="n">
        <v>2.7773378729485</v>
      </c>
      <c r="C3983" s="8" t="n">
        <v>2.77705596481438</v>
      </c>
      <c r="D3983" s="8" t="n">
        <v>2.20476301455302</v>
      </c>
    </row>
    <row r="3984" customFormat="false" ht="15" hidden="false" customHeight="false" outlineLevel="0" collapsed="false">
      <c r="A3984" s="8" t="n">
        <v>1.617</v>
      </c>
      <c r="B3984" s="8" t="n">
        <v>2.20878226544232</v>
      </c>
      <c r="C3984" s="8" t="n">
        <v>2.20840928799478</v>
      </c>
      <c r="D3984" s="8" t="n">
        <v>1.27158127759197</v>
      </c>
    </row>
    <row r="3985" customFormat="false" ht="15" hidden="false" customHeight="false" outlineLevel="0" collapsed="false">
      <c r="A3985" s="8" t="n">
        <v>1.888</v>
      </c>
      <c r="B3985" s="8" t="n">
        <v>1.80557248399082</v>
      </c>
      <c r="C3985" s="8" t="n">
        <v>1.80550036270069</v>
      </c>
      <c r="D3985" s="8" t="n">
        <v>0.869319493775934</v>
      </c>
    </row>
    <row r="3986" customFormat="false" ht="15" hidden="false" customHeight="false" outlineLevel="0" collapsed="false">
      <c r="A3986" s="8" t="n">
        <v>5.00001</v>
      </c>
      <c r="B3986" s="8" t="n">
        <v>2.67372775947624</v>
      </c>
      <c r="C3986" s="8" t="n">
        <v>2.67361808840264</v>
      </c>
      <c r="D3986" s="8" t="n">
        <v>3.60574584795321</v>
      </c>
    </row>
    <row r="3987" customFormat="false" ht="15" hidden="false" customHeight="false" outlineLevel="0" collapsed="false">
      <c r="A3987" s="8" t="n">
        <v>0.944</v>
      </c>
      <c r="B3987" s="8" t="n">
        <v>0.749477269773602</v>
      </c>
      <c r="C3987" s="8" t="n">
        <v>0.749797815303772</v>
      </c>
      <c r="D3987" s="8" t="n">
        <v>0.869319493775934</v>
      </c>
    </row>
    <row r="3988" customFormat="false" ht="15" hidden="false" customHeight="false" outlineLevel="0" collapsed="false">
      <c r="A3988" s="8" t="n">
        <v>3.428</v>
      </c>
      <c r="B3988" s="8" t="n">
        <v>2.75705376464763</v>
      </c>
      <c r="C3988" s="8" t="n">
        <v>2.75694333868692</v>
      </c>
      <c r="D3988" s="8" t="n">
        <v>1.92062128065395</v>
      </c>
    </row>
    <row r="3989" customFormat="false" ht="15" hidden="false" customHeight="false" outlineLevel="0" collapsed="false">
      <c r="A3989" s="8" t="n">
        <v>1.915</v>
      </c>
      <c r="B3989" s="8" t="n">
        <v>2.29068115942522</v>
      </c>
      <c r="C3989" s="8" t="n">
        <v>2.29066442837154</v>
      </c>
      <c r="D3989" s="8" t="n">
        <v>2.37549581687612</v>
      </c>
    </row>
    <row r="3990" customFormat="false" ht="15" hidden="false" customHeight="false" outlineLevel="0" collapsed="false">
      <c r="A3990" s="8" t="n">
        <v>2.096</v>
      </c>
      <c r="B3990" s="8" t="n">
        <v>1.8218447390638</v>
      </c>
      <c r="C3990" s="8" t="n">
        <v>1.82124487880124</v>
      </c>
      <c r="D3990" s="8" t="n">
        <v>1.1685726681128</v>
      </c>
    </row>
    <row r="3991" customFormat="false" ht="15" hidden="false" customHeight="false" outlineLevel="0" collapsed="false">
      <c r="A3991" s="8" t="n">
        <v>2.35</v>
      </c>
      <c r="B3991" s="8" t="n">
        <v>2.31964661233462</v>
      </c>
      <c r="C3991" s="8" t="n">
        <v>2.31974450456172</v>
      </c>
      <c r="D3991" s="8" t="n">
        <v>1.92062128065395</v>
      </c>
    </row>
    <row r="3992" customFormat="false" ht="15" hidden="false" customHeight="false" outlineLevel="0" collapsed="false">
      <c r="A3992" s="8" t="n">
        <v>2.314</v>
      </c>
      <c r="B3992" s="8" t="n">
        <v>3.0710765841849</v>
      </c>
      <c r="C3992" s="8" t="n">
        <v>3.07114653776834</v>
      </c>
      <c r="D3992" s="8" t="n">
        <v>3.60574584795321</v>
      </c>
    </row>
    <row r="3993" customFormat="false" ht="15" hidden="false" customHeight="false" outlineLevel="0" collapsed="false">
      <c r="A3993" s="8" t="n">
        <v>1.302</v>
      </c>
      <c r="B3993" s="8" t="n">
        <v>1.9258273517801</v>
      </c>
      <c r="C3993" s="8" t="n">
        <v>1.92547332839557</v>
      </c>
      <c r="D3993" s="8" t="n">
        <v>1.56</v>
      </c>
    </row>
    <row r="3994" customFormat="false" ht="15" hidden="false" customHeight="false" outlineLevel="0" collapsed="false">
      <c r="A3994" s="8" t="n">
        <v>2.082</v>
      </c>
      <c r="B3994" s="8" t="n">
        <v>2.52616766257127</v>
      </c>
      <c r="C3994" s="8" t="n">
        <v>2.52586310419184</v>
      </c>
      <c r="D3994" s="8" t="n">
        <v>1.64279735326689</v>
      </c>
    </row>
    <row r="3995" customFormat="false" ht="15" hidden="false" customHeight="false" outlineLevel="0" collapsed="false">
      <c r="A3995" s="8" t="n">
        <v>5.00001</v>
      </c>
      <c r="B3995" s="8" t="n">
        <v>4.41172401884404</v>
      </c>
      <c r="C3995" s="8" t="n">
        <v>4.41174975594453</v>
      </c>
      <c r="D3995" s="8" t="n">
        <v>4.86065072727271</v>
      </c>
    </row>
    <row r="3996" customFormat="false" ht="15" hidden="false" customHeight="false" outlineLevel="0" collapsed="false">
      <c r="A3996" s="8" t="n">
        <v>1.686</v>
      </c>
      <c r="B3996" s="8" t="n">
        <v>1.94336521719998</v>
      </c>
      <c r="C3996" s="8" t="n">
        <v>1.94331818080959</v>
      </c>
      <c r="D3996" s="8" t="n">
        <v>1.68006764030612</v>
      </c>
    </row>
    <row r="3997" customFormat="false" ht="15" hidden="false" customHeight="false" outlineLevel="0" collapsed="false">
      <c r="A3997" s="8" t="n">
        <v>2.281</v>
      </c>
      <c r="B3997" s="8" t="n">
        <v>2.19954909968716</v>
      </c>
      <c r="C3997" s="8" t="n">
        <v>2.19941953313982</v>
      </c>
      <c r="D3997" s="8" t="n">
        <v>1.80052736334405</v>
      </c>
    </row>
    <row r="3998" customFormat="false" ht="15" hidden="false" customHeight="false" outlineLevel="0" collapsed="false">
      <c r="A3998" s="8" t="n">
        <v>1.269</v>
      </c>
      <c r="B3998" s="8" t="n">
        <v>1.88856425434962</v>
      </c>
      <c r="C3998" s="8" t="n">
        <v>1.88897226913531</v>
      </c>
      <c r="D3998" s="8" t="n">
        <v>1.92062128065395</v>
      </c>
    </row>
    <row r="3999" customFormat="false" ht="15" hidden="false" customHeight="false" outlineLevel="0" collapsed="false">
      <c r="A3999" s="8" t="n">
        <v>1.355</v>
      </c>
      <c r="B3999" s="8" t="n">
        <v>1.8157680649358</v>
      </c>
      <c r="C3999" s="8" t="n">
        <v>1.81617763350519</v>
      </c>
      <c r="D3999" s="8" t="n">
        <v>1.92062128065395</v>
      </c>
    </row>
    <row r="4000" customFormat="false" ht="15" hidden="false" customHeight="false" outlineLevel="0" collapsed="false">
      <c r="A4000" s="8" t="n">
        <v>1.567</v>
      </c>
      <c r="B4000" s="8" t="n">
        <v>2.50624109061913</v>
      </c>
      <c r="C4000" s="8" t="n">
        <v>2.5062537022312</v>
      </c>
      <c r="D4000" s="8" t="n">
        <v>1.92062128065395</v>
      </c>
    </row>
    <row r="4001" customFormat="false" ht="15" hidden="false" customHeight="false" outlineLevel="0" collapsed="false">
      <c r="A4001" s="8" t="n">
        <v>2.086</v>
      </c>
      <c r="B4001" s="8" t="n">
        <v>2.26626266802687</v>
      </c>
      <c r="C4001" s="8" t="n">
        <v>2.26648885488294</v>
      </c>
      <c r="D4001" s="8" t="n">
        <v>2.20476301455302</v>
      </c>
    </row>
    <row r="4002" customFormat="false" ht="15" hidden="false" customHeight="false" outlineLevel="0" collapsed="false">
      <c r="A4002" s="8" t="n">
        <v>4.367</v>
      </c>
      <c r="B4002" s="8" t="n">
        <v>2.66126122548966</v>
      </c>
      <c r="C4002" s="8" t="n">
        <v>2.66102507018435</v>
      </c>
      <c r="D4002" s="8" t="n">
        <v>2.20476301455302</v>
      </c>
    </row>
    <row r="4003" customFormat="false" ht="15" hidden="false" customHeight="false" outlineLevel="0" collapsed="false">
      <c r="A4003" s="8" t="n">
        <v>0.71</v>
      </c>
      <c r="B4003" s="8" t="n">
        <v>0.845590101837907</v>
      </c>
      <c r="C4003" s="8" t="n">
        <v>0.845913740106326</v>
      </c>
      <c r="D4003" s="8" t="n">
        <v>1.1685726681128</v>
      </c>
    </row>
    <row r="4004" customFormat="false" ht="15" hidden="false" customHeight="false" outlineLevel="0" collapsed="false">
      <c r="A4004" s="8" t="n">
        <v>0.888</v>
      </c>
      <c r="B4004" s="8" t="n">
        <v>0.426887634547099</v>
      </c>
      <c r="C4004" s="8" t="n">
        <v>0.427470809833835</v>
      </c>
      <c r="D4004" s="8" t="n">
        <v>0.869319493775934</v>
      </c>
    </row>
    <row r="4005" customFormat="false" ht="15" hidden="false" customHeight="false" outlineLevel="0" collapsed="false">
      <c r="A4005" s="8" t="n">
        <v>3.416</v>
      </c>
      <c r="B4005" s="8" t="n">
        <v>3.33157552269294</v>
      </c>
      <c r="C4005" s="8" t="n">
        <v>3.33146347601276</v>
      </c>
      <c r="D4005" s="8" t="n">
        <v>3.64959326530612</v>
      </c>
    </row>
    <row r="4006" customFormat="false" ht="15" hidden="false" customHeight="false" outlineLevel="0" collapsed="false">
      <c r="A4006" s="8" t="n">
        <v>1.202</v>
      </c>
      <c r="B4006" s="8" t="n">
        <v>1.63304378201947</v>
      </c>
      <c r="C4006" s="8" t="n">
        <v>1.6329989341182</v>
      </c>
      <c r="D4006" s="8" t="n">
        <v>1.16459562401264</v>
      </c>
    </row>
    <row r="4007" customFormat="false" ht="15" hidden="false" customHeight="false" outlineLevel="0" collapsed="false">
      <c r="A4007" s="8" t="n">
        <v>1.482</v>
      </c>
      <c r="B4007" s="8" t="n">
        <v>1.63971262357516</v>
      </c>
      <c r="C4007" s="8" t="n">
        <v>1.63962091767925</v>
      </c>
      <c r="D4007" s="8" t="n">
        <v>1.77452923236515</v>
      </c>
    </row>
    <row r="4008" customFormat="false" ht="15" hidden="false" customHeight="false" outlineLevel="0" collapsed="false">
      <c r="A4008" s="8" t="n">
        <v>5.00001</v>
      </c>
      <c r="B4008" s="8" t="n">
        <v>3.5205602993915</v>
      </c>
      <c r="C4008" s="8" t="n">
        <v>3.52036118739529</v>
      </c>
      <c r="D4008" s="8" t="n">
        <v>3.34430704301075</v>
      </c>
    </row>
    <row r="4009" customFormat="false" ht="15" hidden="false" customHeight="false" outlineLevel="0" collapsed="false">
      <c r="A4009" s="8" t="n">
        <v>3.75</v>
      </c>
      <c r="B4009" s="8" t="n">
        <v>2.01909853307624</v>
      </c>
      <c r="C4009" s="8" t="n">
        <v>2.01866051967675</v>
      </c>
      <c r="D4009" s="8" t="n">
        <v>1.77452923236515</v>
      </c>
    </row>
    <row r="4010" customFormat="false" ht="15" hidden="false" customHeight="false" outlineLevel="0" collapsed="false">
      <c r="A4010" s="8" t="n">
        <v>1.375</v>
      </c>
      <c r="B4010" s="8" t="n">
        <v>1.79216930482165</v>
      </c>
      <c r="C4010" s="8" t="n">
        <v>1.79184360636762</v>
      </c>
      <c r="D4010" s="8" t="n">
        <v>1.1685726681128</v>
      </c>
    </row>
    <row r="4011" customFormat="false" ht="15" hidden="false" customHeight="false" outlineLevel="0" collapsed="false">
      <c r="A4011" s="8" t="n">
        <v>0.648</v>
      </c>
      <c r="B4011" s="8" t="n">
        <v>0.742711074214408</v>
      </c>
      <c r="C4011" s="8" t="n">
        <v>0.743274888739293</v>
      </c>
      <c r="D4011" s="8" t="n">
        <v>1.16459562401264</v>
      </c>
    </row>
    <row r="4012" customFormat="false" ht="15" hidden="false" customHeight="false" outlineLevel="0" collapsed="false">
      <c r="A4012" s="8" t="n">
        <v>2.318</v>
      </c>
      <c r="B4012" s="8" t="n">
        <v>2.605241959629</v>
      </c>
      <c r="C4012" s="8" t="n">
        <v>2.60508980439028</v>
      </c>
      <c r="D4012" s="8" t="n">
        <v>2.6245298880597</v>
      </c>
    </row>
    <row r="4013" customFormat="false" ht="15" hidden="false" customHeight="false" outlineLevel="0" collapsed="false">
      <c r="A4013" s="8" t="n">
        <v>1.607</v>
      </c>
      <c r="B4013" s="8" t="n">
        <v>1.99572194351894</v>
      </c>
      <c r="C4013" s="8" t="n">
        <v>1.99552699160154</v>
      </c>
      <c r="D4013" s="8" t="n">
        <v>1.68006764030612</v>
      </c>
    </row>
    <row r="4014" customFormat="false" ht="15" hidden="false" customHeight="false" outlineLevel="0" collapsed="false">
      <c r="A4014" s="8" t="n">
        <v>2.51</v>
      </c>
      <c r="B4014" s="8" t="n">
        <v>2.10390850124291</v>
      </c>
      <c r="C4014" s="8" t="n">
        <v>2.10380809935299</v>
      </c>
      <c r="D4014" s="8" t="n">
        <v>2.37549581687612</v>
      </c>
    </row>
    <row r="4015" customFormat="false" ht="15" hidden="false" customHeight="false" outlineLevel="0" collapsed="false">
      <c r="A4015" s="8" t="n">
        <v>1.425</v>
      </c>
      <c r="B4015" s="8" t="n">
        <v>2.23740073610151</v>
      </c>
      <c r="C4015" s="8" t="n">
        <v>2.23727592553292</v>
      </c>
      <c r="D4015" s="8" t="n">
        <v>1.92062128065395</v>
      </c>
    </row>
    <row r="4016" customFormat="false" ht="15" hidden="false" customHeight="false" outlineLevel="0" collapsed="false">
      <c r="A4016" s="8" t="n">
        <v>1.765</v>
      </c>
      <c r="B4016" s="8" t="n">
        <v>2.14030061546997</v>
      </c>
      <c r="C4016" s="8" t="n">
        <v>2.14035446379537</v>
      </c>
      <c r="D4016" s="8" t="n">
        <v>2.6245298880597</v>
      </c>
    </row>
    <row r="4017" customFormat="false" ht="15" hidden="false" customHeight="false" outlineLevel="0" collapsed="false">
      <c r="A4017" s="8" t="n">
        <v>1.771</v>
      </c>
      <c r="B4017" s="8" t="n">
        <v>2.18404005764363</v>
      </c>
      <c r="C4017" s="8" t="n">
        <v>2.18353166540997</v>
      </c>
      <c r="D4017" s="8" t="n">
        <v>2.37549581687612</v>
      </c>
    </row>
    <row r="4018" customFormat="false" ht="15" hidden="false" customHeight="false" outlineLevel="0" collapsed="false">
      <c r="A4018" s="8" t="n">
        <v>3.118</v>
      </c>
      <c r="B4018" s="8" t="n">
        <v>2.92714768258268</v>
      </c>
      <c r="C4018" s="8" t="n">
        <v>2.92737033295323</v>
      </c>
      <c r="D4018" s="8" t="n">
        <v>3.60574584795321</v>
      </c>
    </row>
    <row r="4019" customFormat="false" ht="15" hidden="false" customHeight="false" outlineLevel="0" collapsed="false">
      <c r="A4019" s="8" t="n">
        <v>0.846</v>
      </c>
      <c r="B4019" s="8" t="n">
        <v>1.66705516941608</v>
      </c>
      <c r="C4019" s="8" t="n">
        <v>1.66732702004486</v>
      </c>
      <c r="D4019" s="8" t="n">
        <v>1.64279735326689</v>
      </c>
    </row>
    <row r="4020" customFormat="false" ht="15" hidden="false" customHeight="false" outlineLevel="0" collapsed="false">
      <c r="A4020" s="8" t="n">
        <v>1.226</v>
      </c>
      <c r="B4020" s="8" t="n">
        <v>0.8760268786288</v>
      </c>
      <c r="C4020" s="8" t="n">
        <v>0.876535704551942</v>
      </c>
      <c r="D4020" s="8" t="n">
        <v>1.27158127759197</v>
      </c>
    </row>
    <row r="4021" customFormat="false" ht="15" hidden="false" customHeight="false" outlineLevel="0" collapsed="false">
      <c r="A4021" s="8" t="n">
        <v>1.982</v>
      </c>
      <c r="B4021" s="8" t="n">
        <v>2.29457626554471</v>
      </c>
      <c r="C4021" s="8" t="n">
        <v>2.29472331754901</v>
      </c>
      <c r="D4021" s="8" t="n">
        <v>1.92062128065395</v>
      </c>
    </row>
    <row r="4022" customFormat="false" ht="15" hidden="false" customHeight="false" outlineLevel="0" collapsed="false">
      <c r="A4022" s="8" t="n">
        <v>5</v>
      </c>
      <c r="B4022" s="8" t="n">
        <v>2.89899641041549</v>
      </c>
      <c r="C4022" s="8" t="n">
        <v>2.89886062831697</v>
      </c>
      <c r="D4022" s="8" t="n">
        <v>4.70565280487804</v>
      </c>
    </row>
    <row r="4023" customFormat="false" ht="15" hidden="false" customHeight="false" outlineLevel="0" collapsed="false">
      <c r="A4023" s="8" t="n">
        <v>2.798</v>
      </c>
      <c r="B4023" s="8" t="n">
        <v>3.12065813086586</v>
      </c>
      <c r="C4023" s="8" t="n">
        <v>3.12069950220783</v>
      </c>
      <c r="D4023" s="8" t="n">
        <v>3.34430704301075</v>
      </c>
    </row>
    <row r="4024" customFormat="false" ht="15" hidden="false" customHeight="false" outlineLevel="0" collapsed="false">
      <c r="A4024" s="8" t="n">
        <v>1.95</v>
      </c>
      <c r="B4024" s="8" t="n">
        <v>2.63890531100611</v>
      </c>
      <c r="C4024" s="8" t="n">
        <v>2.63868681910741</v>
      </c>
      <c r="D4024" s="8" t="n">
        <v>1.92062128065395</v>
      </c>
    </row>
    <row r="4025" customFormat="false" ht="15" hidden="false" customHeight="false" outlineLevel="0" collapsed="false">
      <c r="A4025" s="8" t="n">
        <v>2.028</v>
      </c>
      <c r="B4025" s="8" t="n">
        <v>1.32959160486644</v>
      </c>
      <c r="C4025" s="8" t="n">
        <v>1.33012739028485</v>
      </c>
      <c r="D4025" s="8" t="n">
        <v>2.33790010526316</v>
      </c>
    </row>
    <row r="4026" customFormat="false" ht="15" hidden="false" customHeight="false" outlineLevel="0" collapsed="false">
      <c r="A4026" s="8" t="n">
        <v>3.541</v>
      </c>
      <c r="B4026" s="8" t="n">
        <v>2.58248447113375</v>
      </c>
      <c r="C4026" s="8" t="n">
        <v>2.58204495598461</v>
      </c>
      <c r="D4026" s="8" t="n">
        <v>3.19958174097666</v>
      </c>
    </row>
    <row r="4027" customFormat="false" ht="15" hidden="false" customHeight="false" outlineLevel="0" collapsed="false">
      <c r="A4027" s="8" t="n">
        <v>2.595</v>
      </c>
      <c r="B4027" s="8" t="n">
        <v>2.77109877485075</v>
      </c>
      <c r="C4027" s="8" t="n">
        <v>2.77105856022569</v>
      </c>
      <c r="D4027" s="8" t="n">
        <v>2.76857563667232</v>
      </c>
    </row>
    <row r="4028" customFormat="false" ht="15" hidden="false" customHeight="false" outlineLevel="0" collapsed="false">
      <c r="A4028" s="8" t="n">
        <v>5.00001</v>
      </c>
      <c r="B4028" s="8" t="n">
        <v>2.84936917562603</v>
      </c>
      <c r="C4028" s="8" t="n">
        <v>2.84898604565263</v>
      </c>
      <c r="D4028" s="8" t="n">
        <v>2.33790010526316</v>
      </c>
    </row>
    <row r="4029" customFormat="false" ht="15" hidden="false" customHeight="false" outlineLevel="0" collapsed="false">
      <c r="A4029" s="8" t="n">
        <v>2.724</v>
      </c>
      <c r="B4029" s="8" t="n">
        <v>2.77380898354383</v>
      </c>
      <c r="C4029" s="8" t="n">
        <v>2.77383109151614</v>
      </c>
      <c r="D4029" s="8" t="n">
        <v>2.76857563667232</v>
      </c>
    </row>
    <row r="4030" customFormat="false" ht="15" hidden="false" customHeight="false" outlineLevel="0" collapsed="false">
      <c r="A4030" s="8" t="n">
        <v>1.839</v>
      </c>
      <c r="B4030" s="8" t="n">
        <v>2.03962982039742</v>
      </c>
      <c r="C4030" s="8" t="n">
        <v>2.03963027887437</v>
      </c>
      <c r="D4030" s="8" t="n">
        <v>1.64279735326689</v>
      </c>
    </row>
    <row r="4031" customFormat="false" ht="15" hidden="false" customHeight="false" outlineLevel="0" collapsed="false">
      <c r="A4031" s="8" t="n">
        <v>2.858</v>
      </c>
      <c r="B4031" s="8" t="n">
        <v>2.49826065835789</v>
      </c>
      <c r="C4031" s="8" t="n">
        <v>2.49794298633201</v>
      </c>
      <c r="D4031" s="8" t="n">
        <v>1.64279735326689</v>
      </c>
    </row>
    <row r="4032" customFormat="false" ht="15" hidden="false" customHeight="false" outlineLevel="0" collapsed="false">
      <c r="A4032" s="8" t="n">
        <v>2.25</v>
      </c>
      <c r="B4032" s="8" t="n">
        <v>1.71355514002888</v>
      </c>
      <c r="C4032" s="8" t="n">
        <v>1.71317217177247</v>
      </c>
      <c r="D4032" s="8" t="n">
        <v>2.33082369266055</v>
      </c>
    </row>
    <row r="4033" customFormat="false" ht="15" hidden="false" customHeight="false" outlineLevel="0" collapsed="false">
      <c r="A4033" s="8" t="n">
        <v>2.926</v>
      </c>
      <c r="B4033" s="8" t="n">
        <v>2.45145522252646</v>
      </c>
      <c r="C4033" s="8" t="n">
        <v>2.45162457106371</v>
      </c>
      <c r="D4033" s="8" t="n">
        <v>2.33790010526316</v>
      </c>
    </row>
    <row r="4034" customFormat="false" ht="15" hidden="false" customHeight="false" outlineLevel="0" collapsed="false">
      <c r="A4034" s="8" t="n">
        <v>0.552</v>
      </c>
      <c r="B4034" s="8" t="n">
        <v>0.538423486650543</v>
      </c>
      <c r="C4034" s="8" t="n">
        <v>0.538924217640539</v>
      </c>
      <c r="D4034" s="8" t="n">
        <v>0.869319493775934</v>
      </c>
    </row>
    <row r="4035" customFormat="false" ht="15" hidden="false" customHeight="false" outlineLevel="0" collapsed="false">
      <c r="A4035" s="8" t="n">
        <v>2.62</v>
      </c>
      <c r="B4035" s="8" t="n">
        <v>1.90636700373382</v>
      </c>
      <c r="C4035" s="8" t="n">
        <v>1.90627673328442</v>
      </c>
      <c r="D4035" s="8" t="n">
        <v>1.64279735326689</v>
      </c>
    </row>
    <row r="4036" customFormat="false" ht="15" hidden="false" customHeight="false" outlineLevel="0" collapsed="false">
      <c r="A4036" s="8" t="n">
        <v>1.589</v>
      </c>
      <c r="B4036" s="8" t="n">
        <v>2.60244039607459</v>
      </c>
      <c r="C4036" s="8" t="n">
        <v>2.60217089646358</v>
      </c>
      <c r="D4036" s="8" t="n">
        <v>2.20476301455302</v>
      </c>
    </row>
    <row r="4037" customFormat="false" ht="15" hidden="false" customHeight="false" outlineLevel="0" collapsed="false">
      <c r="A4037" s="8" t="n">
        <v>1.721</v>
      </c>
      <c r="B4037" s="8" t="n">
        <v>2.4567263947092</v>
      </c>
      <c r="C4037" s="8" t="n">
        <v>2.45666642072196</v>
      </c>
      <c r="D4037" s="8" t="n">
        <v>1.92062128065395</v>
      </c>
    </row>
    <row r="4038" customFormat="false" ht="15" hidden="false" customHeight="false" outlineLevel="0" collapsed="false">
      <c r="A4038" s="8" t="n">
        <v>1.917</v>
      </c>
      <c r="B4038" s="8" t="n">
        <v>2.28138762530284</v>
      </c>
      <c r="C4038" s="8" t="n">
        <v>2.28132778060914</v>
      </c>
      <c r="D4038" s="8" t="n">
        <v>1.92062128065395</v>
      </c>
    </row>
    <row r="4039" customFormat="false" ht="15" hidden="false" customHeight="false" outlineLevel="0" collapsed="false">
      <c r="A4039" s="8" t="n">
        <v>2.25</v>
      </c>
      <c r="B4039" s="8" t="n">
        <v>2.45149193898071</v>
      </c>
      <c r="C4039" s="8" t="n">
        <v>2.45092031373393</v>
      </c>
      <c r="D4039" s="8" t="n">
        <v>2.33082369266055</v>
      </c>
    </row>
    <row r="4040" customFormat="false" ht="15" hidden="false" customHeight="false" outlineLevel="0" collapsed="false">
      <c r="A4040" s="8" t="n">
        <v>1.083</v>
      </c>
      <c r="B4040" s="8" t="n">
        <v>1.57310865536075</v>
      </c>
      <c r="C4040" s="8" t="n">
        <v>1.5736616169425</v>
      </c>
      <c r="D4040" s="8" t="n">
        <v>1.64279735326689</v>
      </c>
    </row>
    <row r="4041" customFormat="false" ht="15" hidden="false" customHeight="false" outlineLevel="0" collapsed="false">
      <c r="A4041" s="8" t="n">
        <v>1.136</v>
      </c>
      <c r="B4041" s="8" t="n">
        <v>1.04560584896342</v>
      </c>
      <c r="C4041" s="8" t="n">
        <v>1.04600918502029</v>
      </c>
      <c r="D4041" s="8" t="n">
        <v>0.869319493775934</v>
      </c>
    </row>
    <row r="4042" customFormat="false" ht="15" hidden="false" customHeight="false" outlineLevel="0" collapsed="false">
      <c r="A4042" s="8" t="n">
        <v>1</v>
      </c>
      <c r="B4042" s="8" t="n">
        <v>1.47143114644496</v>
      </c>
      <c r="C4042" s="8" t="n">
        <v>1.47133363120659</v>
      </c>
      <c r="D4042" s="8" t="n">
        <v>1.27158127759197</v>
      </c>
    </row>
    <row r="4043" customFormat="false" ht="15" hidden="false" customHeight="false" outlineLevel="0" collapsed="false">
      <c r="A4043" s="8" t="n">
        <v>1.917</v>
      </c>
      <c r="B4043" s="8" t="n">
        <v>1.62008635707019</v>
      </c>
      <c r="C4043" s="8" t="n">
        <v>1.61993869002454</v>
      </c>
      <c r="D4043" s="8" t="n">
        <v>1.16459562401264</v>
      </c>
    </row>
    <row r="4044" customFormat="false" ht="15" hidden="false" customHeight="false" outlineLevel="0" collapsed="false">
      <c r="A4044" s="8" t="n">
        <v>1.172</v>
      </c>
      <c r="B4044" s="8" t="n">
        <v>1.31418285191798</v>
      </c>
      <c r="C4044" s="8" t="n">
        <v>1.31456996407605</v>
      </c>
      <c r="D4044" s="8" t="n">
        <v>1.27158127759197</v>
      </c>
    </row>
    <row r="4045" customFormat="false" ht="15" hidden="false" customHeight="false" outlineLevel="0" collapsed="false">
      <c r="A4045" s="8" t="n">
        <v>1.106</v>
      </c>
      <c r="B4045" s="8" t="n">
        <v>1.34671842471665</v>
      </c>
      <c r="C4045" s="8" t="n">
        <v>1.34696082856862</v>
      </c>
      <c r="D4045" s="8" t="n">
        <v>1.1685726681128</v>
      </c>
    </row>
    <row r="4046" customFormat="false" ht="15" hidden="false" customHeight="false" outlineLevel="0" collapsed="false">
      <c r="A4046" s="8" t="n">
        <v>0.802</v>
      </c>
      <c r="B4046" s="8" t="n">
        <v>1.35851135830485</v>
      </c>
      <c r="C4046" s="8" t="n">
        <v>1.35873666273081</v>
      </c>
      <c r="D4046" s="8" t="n">
        <v>1.64279735326689</v>
      </c>
    </row>
    <row r="4047" customFormat="false" ht="15" hidden="false" customHeight="false" outlineLevel="0" collapsed="false">
      <c r="A4047" s="8" t="n">
        <v>0.981</v>
      </c>
      <c r="B4047" s="8" t="n">
        <v>1.68589975731587</v>
      </c>
      <c r="C4047" s="8" t="n">
        <v>1.68596887228478</v>
      </c>
      <c r="D4047" s="8" t="n">
        <v>1.27158127759197</v>
      </c>
    </row>
    <row r="4048" customFormat="false" ht="15" hidden="false" customHeight="false" outlineLevel="0" collapsed="false">
      <c r="A4048" s="8" t="n">
        <v>2.538</v>
      </c>
      <c r="B4048" s="8" t="n">
        <v>2.83604672611285</v>
      </c>
      <c r="C4048" s="8" t="n">
        <v>2.83554308042578</v>
      </c>
      <c r="D4048" s="8" t="n">
        <v>1.64279735326689</v>
      </c>
    </row>
    <row r="4049" customFormat="false" ht="15" hidden="false" customHeight="false" outlineLevel="0" collapsed="false">
      <c r="A4049" s="8" t="n">
        <v>0.481</v>
      </c>
      <c r="B4049" s="8" t="n">
        <v>0.65977315513247</v>
      </c>
      <c r="C4049" s="8" t="n">
        <v>0.6601057465425</v>
      </c>
      <c r="D4049" s="8" t="n">
        <v>0.869319493775934</v>
      </c>
    </row>
    <row r="4050" customFormat="false" ht="15" hidden="false" customHeight="false" outlineLevel="0" collapsed="false">
      <c r="A4050" s="8" t="n">
        <v>1.928</v>
      </c>
      <c r="B4050" s="8" t="n">
        <v>1.98163093983264</v>
      </c>
      <c r="C4050" s="8" t="n">
        <v>1.98195371430097</v>
      </c>
      <c r="D4050" s="8" t="n">
        <v>2.33790010526316</v>
      </c>
    </row>
    <row r="4051" customFormat="false" ht="15" hidden="false" customHeight="false" outlineLevel="0" collapsed="false">
      <c r="A4051" s="8" t="n">
        <v>1.328</v>
      </c>
      <c r="B4051" s="8" t="n">
        <v>1.40543284964615</v>
      </c>
      <c r="C4051" s="8" t="n">
        <v>1.4054197197543</v>
      </c>
      <c r="D4051" s="8" t="n">
        <v>1.16459562401264</v>
      </c>
    </row>
    <row r="4052" customFormat="false" ht="15" hidden="false" customHeight="false" outlineLevel="0" collapsed="false">
      <c r="A4052" s="8" t="n">
        <v>1.963</v>
      </c>
      <c r="B4052" s="8" t="n">
        <v>1.67179086403139</v>
      </c>
      <c r="C4052" s="8" t="n">
        <v>1.67169586518458</v>
      </c>
      <c r="D4052" s="8" t="n">
        <v>1.68006764030612</v>
      </c>
    </row>
    <row r="4053" customFormat="false" ht="15" hidden="false" customHeight="false" outlineLevel="0" collapsed="false">
      <c r="A4053" s="8" t="n">
        <v>3.208</v>
      </c>
      <c r="B4053" s="8" t="n">
        <v>2.2930503892972</v>
      </c>
      <c r="C4053" s="8" t="n">
        <v>2.29286916603198</v>
      </c>
      <c r="D4053" s="8" t="n">
        <v>2.37549581687612</v>
      </c>
    </row>
    <row r="4054" customFormat="false" ht="15" hidden="false" customHeight="false" outlineLevel="0" collapsed="false">
      <c r="A4054" s="8" t="n">
        <v>3.194</v>
      </c>
      <c r="B4054" s="8" t="n">
        <v>2.10892987621952</v>
      </c>
      <c r="C4054" s="8" t="n">
        <v>2.10863973015282</v>
      </c>
      <c r="D4054" s="8" t="n">
        <v>2.37549581687612</v>
      </c>
    </row>
    <row r="4055" customFormat="false" ht="15" hidden="false" customHeight="false" outlineLevel="0" collapsed="false">
      <c r="A4055" s="8" t="n">
        <v>2.037</v>
      </c>
      <c r="B4055" s="8" t="n">
        <v>2.89109284837753</v>
      </c>
      <c r="C4055" s="8" t="n">
        <v>2.89069551451553</v>
      </c>
      <c r="D4055" s="8" t="n">
        <v>2.33790010526316</v>
      </c>
    </row>
    <row r="4056" customFormat="false" ht="15" hidden="false" customHeight="false" outlineLevel="0" collapsed="false">
      <c r="A4056" s="8" t="n">
        <v>2.071</v>
      </c>
      <c r="B4056" s="8" t="n">
        <v>2.67187820856525</v>
      </c>
      <c r="C4056" s="8" t="n">
        <v>2.67168726639683</v>
      </c>
      <c r="D4056" s="8" t="n">
        <v>1.92062128065395</v>
      </c>
    </row>
    <row r="4057" customFormat="false" ht="15" hidden="false" customHeight="false" outlineLevel="0" collapsed="false">
      <c r="A4057" s="8" t="n">
        <v>0.799</v>
      </c>
      <c r="B4057" s="8" t="n">
        <v>0.830874708042549</v>
      </c>
      <c r="C4057" s="8" t="n">
        <v>0.831453938344045</v>
      </c>
      <c r="D4057" s="8" t="n">
        <v>0.869319493775934</v>
      </c>
    </row>
    <row r="4058" customFormat="false" ht="15" hidden="false" customHeight="false" outlineLevel="0" collapsed="false">
      <c r="A4058" s="8" t="n">
        <v>5.00001</v>
      </c>
      <c r="B4058" s="8" t="n">
        <v>2.42902608491615</v>
      </c>
      <c r="C4058" s="8" t="n">
        <v>2.42895067578674</v>
      </c>
      <c r="D4058" s="8" t="n">
        <v>3.19958174097666</v>
      </c>
    </row>
    <row r="4059" customFormat="false" ht="15" hidden="false" customHeight="false" outlineLevel="0" collapsed="false">
      <c r="A4059" s="8" t="n">
        <v>3.3</v>
      </c>
      <c r="B4059" s="8" t="n">
        <v>2.4295290353622</v>
      </c>
      <c r="C4059" s="8" t="n">
        <v>2.42895651382424</v>
      </c>
      <c r="D4059" s="8" t="n">
        <v>1.64279735326689</v>
      </c>
    </row>
    <row r="4060" customFormat="false" ht="15" hidden="false" customHeight="false" outlineLevel="0" collapsed="false">
      <c r="A4060" s="8" t="n">
        <v>1.39</v>
      </c>
      <c r="B4060" s="8" t="n">
        <v>1.96852109977783</v>
      </c>
      <c r="C4060" s="8" t="n">
        <v>1.96847061601839</v>
      </c>
      <c r="D4060" s="8" t="n">
        <v>1.68006764030612</v>
      </c>
    </row>
    <row r="4061" customFormat="false" ht="15" hidden="false" customHeight="false" outlineLevel="0" collapsed="false">
      <c r="A4061" s="8" t="n">
        <v>1.875</v>
      </c>
      <c r="B4061" s="8" t="n">
        <v>2.17925162539457</v>
      </c>
      <c r="C4061" s="8" t="n">
        <v>2.17927679999509</v>
      </c>
      <c r="D4061" s="8" t="n">
        <v>1.64279735326689</v>
      </c>
    </row>
    <row r="4062" customFormat="false" ht="15" hidden="false" customHeight="false" outlineLevel="0" collapsed="false">
      <c r="A4062" s="8" t="n">
        <v>4.483</v>
      </c>
      <c r="B4062" s="8" t="n">
        <v>2.56689612020344</v>
      </c>
      <c r="C4062" s="8" t="n">
        <v>2.56743289359074</v>
      </c>
      <c r="D4062" s="8" t="n">
        <v>3.34430704301075</v>
      </c>
    </row>
    <row r="4063" customFormat="false" ht="15" hidden="false" customHeight="false" outlineLevel="0" collapsed="false">
      <c r="A4063" s="8" t="n">
        <v>1.763</v>
      </c>
      <c r="B4063" s="8" t="n">
        <v>2.0021101438182</v>
      </c>
      <c r="C4063" s="8" t="n">
        <v>2.00217313882265</v>
      </c>
      <c r="D4063" s="8" t="n">
        <v>1.64279735326689</v>
      </c>
    </row>
    <row r="4064" customFormat="false" ht="15" hidden="false" customHeight="false" outlineLevel="0" collapsed="false">
      <c r="A4064" s="8" t="n">
        <v>1.759</v>
      </c>
      <c r="B4064" s="8" t="n">
        <v>1.65092872265223</v>
      </c>
      <c r="C4064" s="8" t="n">
        <v>1.65084386250064</v>
      </c>
      <c r="D4064" s="8" t="n">
        <v>1.16459562401264</v>
      </c>
    </row>
    <row r="4065" customFormat="false" ht="15" hidden="false" customHeight="false" outlineLevel="0" collapsed="false">
      <c r="A4065" s="8" t="n">
        <v>1.042</v>
      </c>
      <c r="B4065" s="8" t="n">
        <v>1.40611958423817</v>
      </c>
      <c r="C4065" s="8" t="n">
        <v>1.40622436599025</v>
      </c>
      <c r="D4065" s="8" t="n">
        <v>1.27158127759197</v>
      </c>
    </row>
    <row r="4066" customFormat="false" ht="15" hidden="false" customHeight="false" outlineLevel="0" collapsed="false">
      <c r="A4066" s="8" t="n">
        <v>1.622</v>
      </c>
      <c r="B4066" s="8" t="n">
        <v>2.00972356853962</v>
      </c>
      <c r="C4066" s="8" t="n">
        <v>2.00983161052772</v>
      </c>
      <c r="D4066" s="8" t="n">
        <v>1.64279735326689</v>
      </c>
    </row>
    <row r="4067" customFormat="false" ht="15" hidden="false" customHeight="false" outlineLevel="0" collapsed="false">
      <c r="A4067" s="8" t="n">
        <v>1.668</v>
      </c>
      <c r="B4067" s="8" t="n">
        <v>2.11646791771706</v>
      </c>
      <c r="C4067" s="8" t="n">
        <v>2.11661061178884</v>
      </c>
      <c r="D4067" s="8" t="n">
        <v>1.64279735326689</v>
      </c>
    </row>
    <row r="4068" customFormat="false" ht="15" hidden="false" customHeight="false" outlineLevel="0" collapsed="false">
      <c r="A4068" s="8" t="n">
        <v>1.612</v>
      </c>
      <c r="B4068" s="8" t="n">
        <v>1.68124919942631</v>
      </c>
      <c r="C4068" s="8" t="n">
        <v>1.68114780378197</v>
      </c>
      <c r="D4068" s="8" t="n">
        <v>1.68006764030612</v>
      </c>
    </row>
    <row r="4069" customFormat="false" ht="15" hidden="false" customHeight="false" outlineLevel="0" collapsed="false">
      <c r="A4069" s="8" t="n">
        <v>1.531</v>
      </c>
      <c r="B4069" s="8" t="n">
        <v>1.83564861919789</v>
      </c>
      <c r="C4069" s="8" t="n">
        <v>1.83531303620995</v>
      </c>
      <c r="D4069" s="8" t="n">
        <v>1.68006764030612</v>
      </c>
    </row>
    <row r="4070" customFormat="false" ht="15" hidden="false" customHeight="false" outlineLevel="0" collapsed="false">
      <c r="A4070" s="8" t="n">
        <v>1.569</v>
      </c>
      <c r="B4070" s="8" t="n">
        <v>1.48960663780191</v>
      </c>
      <c r="C4070" s="8" t="n">
        <v>1.48970217268441</v>
      </c>
      <c r="D4070" s="8" t="n">
        <v>1.16459562401264</v>
      </c>
    </row>
    <row r="4071" customFormat="false" ht="15" hidden="false" customHeight="false" outlineLevel="0" collapsed="false">
      <c r="A4071" s="8" t="n">
        <v>1.581</v>
      </c>
      <c r="B4071" s="8" t="n">
        <v>1.68085671964529</v>
      </c>
      <c r="C4071" s="8" t="n">
        <v>1.68094421247402</v>
      </c>
      <c r="D4071" s="8" t="n">
        <v>1.27158127759197</v>
      </c>
    </row>
    <row r="4072" customFormat="false" ht="15" hidden="false" customHeight="false" outlineLevel="0" collapsed="false">
      <c r="A4072" s="8" t="n">
        <v>0.769</v>
      </c>
      <c r="B4072" s="8" t="n">
        <v>1.21232434875511</v>
      </c>
      <c r="C4072" s="8" t="n">
        <v>1.21257442333923</v>
      </c>
      <c r="D4072" s="8" t="n">
        <v>0.869319493775934</v>
      </c>
    </row>
    <row r="4073" customFormat="false" ht="15" hidden="false" customHeight="false" outlineLevel="0" collapsed="false">
      <c r="A4073" s="8" t="n">
        <v>1.654</v>
      </c>
      <c r="B4073" s="8" t="n">
        <v>2.16729181961524</v>
      </c>
      <c r="C4073" s="8" t="n">
        <v>2.16697359162941</v>
      </c>
      <c r="D4073" s="8" t="n">
        <v>1.68006764030612</v>
      </c>
    </row>
    <row r="4074" customFormat="false" ht="15" hidden="false" customHeight="false" outlineLevel="0" collapsed="false">
      <c r="A4074" s="8" t="n">
        <v>0.735</v>
      </c>
      <c r="B4074" s="8" t="n">
        <v>1.97178467149498</v>
      </c>
      <c r="C4074" s="8" t="n">
        <v>1.97202194701386</v>
      </c>
      <c r="D4074" s="8" t="n">
        <v>2.18267619496855</v>
      </c>
    </row>
    <row r="4075" customFormat="false" ht="15" hidden="false" customHeight="false" outlineLevel="0" collapsed="false">
      <c r="A4075" s="8" t="n">
        <v>1.184</v>
      </c>
      <c r="B4075" s="8" t="n">
        <v>1.67788816034251</v>
      </c>
      <c r="C4075" s="8" t="n">
        <v>1.67788959062978</v>
      </c>
      <c r="D4075" s="8" t="n">
        <v>2.37549581687612</v>
      </c>
    </row>
    <row r="4076" customFormat="false" ht="15" hidden="false" customHeight="false" outlineLevel="0" collapsed="false">
      <c r="A4076" s="8" t="n">
        <v>1.424</v>
      </c>
      <c r="B4076" s="8" t="n">
        <v>1.55878157368258</v>
      </c>
      <c r="C4076" s="8" t="n">
        <v>1.55868652523157</v>
      </c>
      <c r="D4076" s="8" t="n">
        <v>1.64279735326689</v>
      </c>
    </row>
    <row r="4077" customFormat="false" ht="15" hidden="false" customHeight="false" outlineLevel="0" collapsed="false">
      <c r="A4077" s="8" t="n">
        <v>2.803</v>
      </c>
      <c r="B4077" s="8" t="n">
        <v>2.81713342167575</v>
      </c>
      <c r="C4077" s="8" t="n">
        <v>2.81715367323439</v>
      </c>
      <c r="D4077" s="8" t="n">
        <v>2.76857563667232</v>
      </c>
    </row>
    <row r="4078" customFormat="false" ht="15" hidden="false" customHeight="false" outlineLevel="0" collapsed="false">
      <c r="A4078" s="8" t="n">
        <v>1.072</v>
      </c>
      <c r="B4078" s="8" t="n">
        <v>1.03331407321009</v>
      </c>
      <c r="C4078" s="8" t="n">
        <v>1.03376243107568</v>
      </c>
      <c r="D4078" s="8" t="n">
        <v>1.64279735326689</v>
      </c>
    </row>
    <row r="4079" customFormat="false" ht="15" hidden="false" customHeight="false" outlineLevel="0" collapsed="false">
      <c r="A4079" s="8" t="n">
        <v>1.833</v>
      </c>
      <c r="B4079" s="8" t="n">
        <v>1.17241421699461</v>
      </c>
      <c r="C4079" s="8" t="n">
        <v>1.17227196181156</v>
      </c>
      <c r="D4079" s="8" t="n">
        <v>1.77452923236515</v>
      </c>
    </row>
    <row r="4080" customFormat="false" ht="15" hidden="false" customHeight="false" outlineLevel="0" collapsed="false">
      <c r="A4080" s="8" t="n">
        <v>0.988</v>
      </c>
      <c r="B4080" s="8" t="n">
        <v>0.0475431830688864</v>
      </c>
      <c r="C4080" s="8" t="n">
        <v>0.0482564852022347</v>
      </c>
      <c r="D4080" s="8" t="n">
        <v>0.869319493775934</v>
      </c>
    </row>
    <row r="4081" customFormat="false" ht="15" hidden="false" customHeight="false" outlineLevel="0" collapsed="false">
      <c r="A4081" s="8" t="n">
        <v>2.345</v>
      </c>
      <c r="B4081" s="8" t="n">
        <v>1.81572680202648</v>
      </c>
      <c r="C4081" s="8" t="n">
        <v>1.81552649913172</v>
      </c>
      <c r="D4081" s="8" t="n">
        <v>1.1685726681128</v>
      </c>
    </row>
    <row r="4082" customFormat="false" ht="15" hidden="false" customHeight="false" outlineLevel="0" collapsed="false">
      <c r="A4082" s="8" t="n">
        <v>1.435</v>
      </c>
      <c r="B4082" s="8" t="n">
        <v>2.26155457829508</v>
      </c>
      <c r="C4082" s="8" t="n">
        <v>2.26120679429649</v>
      </c>
      <c r="D4082" s="8" t="n">
        <v>1.64279735326689</v>
      </c>
    </row>
    <row r="4083" customFormat="false" ht="15" hidden="false" customHeight="false" outlineLevel="0" collapsed="false">
      <c r="A4083" s="8" t="n">
        <v>1.08</v>
      </c>
      <c r="B4083" s="8" t="n">
        <v>1.99292266015244</v>
      </c>
      <c r="C4083" s="8" t="n">
        <v>1.99295857735271</v>
      </c>
      <c r="D4083" s="8" t="n">
        <v>1.68006764030612</v>
      </c>
    </row>
    <row r="4084" customFormat="false" ht="15" hidden="false" customHeight="false" outlineLevel="0" collapsed="false">
      <c r="A4084" s="8" t="n">
        <v>0.978</v>
      </c>
      <c r="B4084" s="8" t="n">
        <v>-0.143584183953213</v>
      </c>
      <c r="C4084" s="8" t="n">
        <v>-0.142641995861471</v>
      </c>
      <c r="D4084" s="8" t="n">
        <v>0.869319493775934</v>
      </c>
    </row>
    <row r="4085" customFormat="false" ht="15" hidden="false" customHeight="false" outlineLevel="0" collapsed="false">
      <c r="A4085" s="8" t="n">
        <v>0.705</v>
      </c>
      <c r="B4085" s="8" t="n">
        <v>1.10375303839322</v>
      </c>
      <c r="C4085" s="8" t="n">
        <v>1.10420716766463</v>
      </c>
      <c r="D4085" s="8" t="n">
        <v>1.16459562401264</v>
      </c>
    </row>
    <row r="4086" customFormat="false" ht="15" hidden="false" customHeight="false" outlineLevel="0" collapsed="false">
      <c r="A4086" s="8" t="n">
        <v>2.259</v>
      </c>
      <c r="B4086" s="8" t="n">
        <v>1.85400754170133</v>
      </c>
      <c r="C4086" s="8" t="n">
        <v>1.85408889594835</v>
      </c>
      <c r="D4086" s="8" t="n">
        <v>1.64279735326689</v>
      </c>
    </row>
    <row r="4087" customFormat="false" ht="15" hidden="false" customHeight="false" outlineLevel="0" collapsed="false">
      <c r="A4087" s="8" t="n">
        <v>2.398</v>
      </c>
      <c r="B4087" s="8" t="n">
        <v>2.53527281475199</v>
      </c>
      <c r="C4087" s="8" t="n">
        <v>2.53500769975743</v>
      </c>
      <c r="D4087" s="8" t="n">
        <v>1.64279735326689</v>
      </c>
    </row>
    <row r="4088" customFormat="false" ht="15" hidden="false" customHeight="false" outlineLevel="0" collapsed="false">
      <c r="A4088" s="8" t="n">
        <v>1.364</v>
      </c>
      <c r="B4088" s="8" t="n">
        <v>1.74202538883839</v>
      </c>
      <c r="C4088" s="8" t="n">
        <v>1.74223877736806</v>
      </c>
      <c r="D4088" s="8" t="n">
        <v>1.92062128065395</v>
      </c>
    </row>
    <row r="4089" customFormat="false" ht="15" hidden="false" customHeight="false" outlineLevel="0" collapsed="false">
      <c r="A4089" s="8" t="n">
        <v>1.806</v>
      </c>
      <c r="B4089" s="8" t="n">
        <v>2.22508776896566</v>
      </c>
      <c r="C4089" s="8" t="n">
        <v>2.22500021325397</v>
      </c>
      <c r="D4089" s="8" t="n">
        <v>2.18267619496855</v>
      </c>
    </row>
    <row r="4090" customFormat="false" ht="15" hidden="false" customHeight="false" outlineLevel="0" collapsed="false">
      <c r="A4090" s="8" t="n">
        <v>2.396</v>
      </c>
      <c r="B4090" s="8" t="n">
        <v>2.66921167995615</v>
      </c>
      <c r="C4090" s="8" t="n">
        <v>2.66910683456204</v>
      </c>
      <c r="D4090" s="8" t="n">
        <v>1.92062128065395</v>
      </c>
    </row>
    <row r="4091" customFormat="false" ht="15" hidden="false" customHeight="false" outlineLevel="0" collapsed="false">
      <c r="A4091" s="8" t="n">
        <v>2.657</v>
      </c>
      <c r="B4091" s="8" t="n">
        <v>2.8589677290741</v>
      </c>
      <c r="C4091" s="8" t="n">
        <v>2.85876079238503</v>
      </c>
      <c r="D4091" s="8" t="n">
        <v>2.20476301455302</v>
      </c>
    </row>
    <row r="4092" customFormat="false" ht="15" hidden="false" customHeight="false" outlineLevel="0" collapsed="false">
      <c r="A4092" s="8" t="n">
        <v>2.042</v>
      </c>
      <c r="B4092" s="8" t="n">
        <v>2.228419351924</v>
      </c>
      <c r="C4092" s="8" t="n">
        <v>2.22843617326328</v>
      </c>
      <c r="D4092" s="8" t="n">
        <v>2.20476301455302</v>
      </c>
    </row>
    <row r="4093" customFormat="false" ht="15" hidden="false" customHeight="false" outlineLevel="0" collapsed="false">
      <c r="A4093" s="8" t="n">
        <v>1.225</v>
      </c>
      <c r="B4093" s="8" t="n">
        <v>1.98887459830341</v>
      </c>
      <c r="C4093" s="8" t="n">
        <v>1.98882825447909</v>
      </c>
      <c r="D4093" s="8" t="n">
        <v>1.68006764030612</v>
      </c>
    </row>
    <row r="4094" customFormat="false" ht="15" hidden="false" customHeight="false" outlineLevel="0" collapsed="false">
      <c r="A4094" s="8" t="n">
        <v>2.04</v>
      </c>
      <c r="B4094" s="8" t="n">
        <v>2.76194293365083</v>
      </c>
      <c r="C4094" s="8" t="n">
        <v>2.76193102029099</v>
      </c>
      <c r="D4094" s="8" t="n">
        <v>3.60574584795321</v>
      </c>
    </row>
    <row r="4095" customFormat="false" ht="15" hidden="false" customHeight="false" outlineLevel="0" collapsed="false">
      <c r="A4095" s="8" t="n">
        <v>1.953</v>
      </c>
      <c r="B4095" s="8" t="n">
        <v>2.0964261729107</v>
      </c>
      <c r="C4095" s="8" t="n">
        <v>2.09622375998352</v>
      </c>
      <c r="D4095" s="8" t="n">
        <v>1.64279735326689</v>
      </c>
    </row>
    <row r="4096" customFormat="false" ht="15" hidden="false" customHeight="false" outlineLevel="0" collapsed="false">
      <c r="A4096" s="8" t="n">
        <v>2.158</v>
      </c>
      <c r="B4096" s="8" t="n">
        <v>2.27046440049147</v>
      </c>
      <c r="C4096" s="8" t="n">
        <v>2.27000230777206</v>
      </c>
      <c r="D4096" s="8" t="n">
        <v>1.64279735326689</v>
      </c>
    </row>
    <row r="4097" customFormat="false" ht="15" hidden="false" customHeight="false" outlineLevel="0" collapsed="false">
      <c r="A4097" s="8" t="n">
        <v>5.00001</v>
      </c>
      <c r="B4097" s="8" t="n">
        <v>3.14749774208397</v>
      </c>
      <c r="C4097" s="8" t="n">
        <v>3.14738495998439</v>
      </c>
      <c r="D4097" s="8" t="n">
        <v>4.70565280487804</v>
      </c>
    </row>
    <row r="4098" customFormat="false" ht="15" hidden="false" customHeight="false" outlineLevel="0" collapsed="false">
      <c r="A4098" s="8" t="n">
        <v>0.758</v>
      </c>
      <c r="B4098" s="8" t="n">
        <v>0.124323118630689</v>
      </c>
      <c r="C4098" s="8" t="n">
        <v>0.124936611630588</v>
      </c>
      <c r="D4098" s="8" t="n">
        <v>0.869319493775934</v>
      </c>
    </row>
    <row r="4099" customFormat="false" ht="15" hidden="false" customHeight="false" outlineLevel="0" collapsed="false">
      <c r="A4099" s="8" t="n">
        <v>2.654</v>
      </c>
      <c r="B4099" s="8" t="n">
        <v>3.01602407565629</v>
      </c>
      <c r="C4099" s="8" t="n">
        <v>3.01550649941182</v>
      </c>
      <c r="D4099" s="8" t="n">
        <v>2.68237171428571</v>
      </c>
    </row>
    <row r="4100" customFormat="false" ht="15" hidden="false" customHeight="false" outlineLevel="0" collapsed="false">
      <c r="A4100" s="8" t="n">
        <v>2.737</v>
      </c>
      <c r="B4100" s="8" t="n">
        <v>3.59624932073948</v>
      </c>
      <c r="C4100" s="8" t="n">
        <v>3.59614491090903</v>
      </c>
      <c r="D4100" s="8" t="n">
        <v>3.60574584795321</v>
      </c>
    </row>
    <row r="4101" customFormat="false" ht="15" hidden="false" customHeight="false" outlineLevel="0" collapsed="false">
      <c r="A4101" s="8" t="n">
        <v>1.164</v>
      </c>
      <c r="B4101" s="8" t="n">
        <v>1.629994544757</v>
      </c>
      <c r="C4101" s="8" t="n">
        <v>1.629997523687</v>
      </c>
      <c r="D4101" s="8" t="n">
        <v>1.16459562401264</v>
      </c>
    </row>
    <row r="4102" customFormat="false" ht="15" hidden="false" customHeight="false" outlineLevel="0" collapsed="false">
      <c r="A4102" s="8" t="n">
        <v>0.594</v>
      </c>
      <c r="B4102" s="8" t="n">
        <v>1.15085225965728</v>
      </c>
      <c r="C4102" s="8" t="n">
        <v>1.15099133693225</v>
      </c>
      <c r="D4102" s="8" t="n">
        <v>0.869319493775934</v>
      </c>
    </row>
    <row r="4103" customFormat="false" ht="15" hidden="false" customHeight="false" outlineLevel="0" collapsed="false">
      <c r="A4103" s="8" t="n">
        <v>1.37</v>
      </c>
      <c r="B4103" s="8" t="n">
        <v>1.63501938197299</v>
      </c>
      <c r="C4103" s="8" t="n">
        <v>1.63496037599782</v>
      </c>
      <c r="D4103" s="8" t="n">
        <v>0.869319493775934</v>
      </c>
    </row>
    <row r="4104" customFormat="false" ht="15" hidden="false" customHeight="false" outlineLevel="0" collapsed="false">
      <c r="A4104" s="8" t="n">
        <v>1.192</v>
      </c>
      <c r="B4104" s="8" t="n">
        <v>0.320262844695521</v>
      </c>
      <c r="C4104" s="8" t="n">
        <v>0.320868449819535</v>
      </c>
      <c r="D4104" s="8" t="n">
        <v>0.869319493775934</v>
      </c>
    </row>
    <row r="4105" customFormat="false" ht="15" hidden="false" customHeight="false" outlineLevel="0" collapsed="false">
      <c r="A4105" s="8" t="n">
        <v>2.442</v>
      </c>
      <c r="B4105" s="8" t="n">
        <v>2.73121255067538</v>
      </c>
      <c r="C4105" s="8" t="n">
        <v>2.73123483443161</v>
      </c>
      <c r="D4105" s="8" t="n">
        <v>2.6245298880597</v>
      </c>
    </row>
    <row r="4106" customFormat="false" ht="15" hidden="false" customHeight="false" outlineLevel="0" collapsed="false">
      <c r="A4106" s="8" t="n">
        <v>1.7</v>
      </c>
      <c r="B4106" s="8" t="n">
        <v>1.93083350237373</v>
      </c>
      <c r="C4106" s="8" t="n">
        <v>1.93060570099364</v>
      </c>
      <c r="D4106" s="8" t="n">
        <v>1.68006764030612</v>
      </c>
    </row>
    <row r="4107" customFormat="false" ht="15" hidden="false" customHeight="false" outlineLevel="0" collapsed="false">
      <c r="A4107" s="8" t="n">
        <v>2.803</v>
      </c>
      <c r="B4107" s="8" t="n">
        <v>3.47292480445884</v>
      </c>
      <c r="C4107" s="8" t="n">
        <v>3.47296448187047</v>
      </c>
      <c r="D4107" s="8" t="n">
        <v>3.97203148809524</v>
      </c>
    </row>
    <row r="4108" customFormat="false" ht="15" hidden="false" customHeight="false" outlineLevel="0" collapsed="false">
      <c r="A4108" s="8" t="n">
        <v>2.85</v>
      </c>
      <c r="B4108" s="8" t="n">
        <v>3.128159535076</v>
      </c>
      <c r="C4108" s="8" t="n">
        <v>3.12835279224423</v>
      </c>
      <c r="D4108" s="8" t="n">
        <v>3.34430704301075</v>
      </c>
    </row>
    <row r="4109" customFormat="false" ht="15" hidden="false" customHeight="false" outlineLevel="0" collapsed="false">
      <c r="A4109" s="8" t="n">
        <v>1.026</v>
      </c>
      <c r="B4109" s="8" t="n">
        <v>1.54017027720377</v>
      </c>
      <c r="C4109" s="8" t="n">
        <v>1.54061510250889</v>
      </c>
      <c r="D4109" s="8" t="n">
        <v>1.92062128065395</v>
      </c>
    </row>
    <row r="4110" customFormat="false" ht="15" hidden="false" customHeight="false" outlineLevel="0" collapsed="false">
      <c r="A4110" s="8" t="n">
        <v>1.205</v>
      </c>
      <c r="B4110" s="8" t="n">
        <v>0.753380568633993</v>
      </c>
      <c r="C4110" s="8" t="n">
        <v>0.754118827137261</v>
      </c>
      <c r="D4110" s="8" t="n">
        <v>1.27158127759197</v>
      </c>
    </row>
    <row r="4111" customFormat="false" ht="15" hidden="false" customHeight="false" outlineLevel="0" collapsed="false">
      <c r="A4111" s="8" t="n">
        <v>3.616</v>
      </c>
      <c r="B4111" s="8" t="n">
        <v>2.87546015537517</v>
      </c>
      <c r="C4111" s="8" t="n">
        <v>2.87520242241726</v>
      </c>
      <c r="D4111" s="8" t="n">
        <v>3.19958174097666</v>
      </c>
    </row>
    <row r="4112" customFormat="false" ht="15" hidden="false" customHeight="false" outlineLevel="0" collapsed="false">
      <c r="A4112" s="8" t="n">
        <v>4.553</v>
      </c>
      <c r="B4112" s="8" t="n">
        <v>3.94676114592906</v>
      </c>
      <c r="C4112" s="8" t="n">
        <v>3.94673950109776</v>
      </c>
      <c r="D4112" s="8" t="n">
        <v>4.77878873949579</v>
      </c>
    </row>
    <row r="4113" customFormat="false" ht="15" hidden="false" customHeight="false" outlineLevel="0" collapsed="false">
      <c r="A4113" s="8" t="n">
        <v>2.134</v>
      </c>
      <c r="B4113" s="8" t="n">
        <v>2.21142840495148</v>
      </c>
      <c r="C4113" s="8" t="n">
        <v>2.21143742918777</v>
      </c>
      <c r="D4113" s="8" t="n">
        <v>2.33790010526316</v>
      </c>
    </row>
    <row r="4114" customFormat="false" ht="15" hidden="false" customHeight="false" outlineLevel="0" collapsed="false">
      <c r="A4114" s="8" t="n">
        <v>1.58</v>
      </c>
      <c r="B4114" s="8" t="n">
        <v>2.69247824470579</v>
      </c>
      <c r="C4114" s="8" t="n">
        <v>2.69245321404516</v>
      </c>
      <c r="D4114" s="8" t="n">
        <v>1.92062128065395</v>
      </c>
    </row>
    <row r="4115" customFormat="false" ht="15" hidden="false" customHeight="false" outlineLevel="0" collapsed="false">
      <c r="A4115" s="8" t="n">
        <v>2.17</v>
      </c>
      <c r="B4115" s="8" t="n">
        <v>2.18532593223673</v>
      </c>
      <c r="C4115" s="8" t="n">
        <v>2.1854259267591</v>
      </c>
      <c r="D4115" s="8" t="n">
        <v>1.64279735326689</v>
      </c>
    </row>
    <row r="4116" customFormat="false" ht="15" hidden="false" customHeight="false" outlineLevel="0" collapsed="false">
      <c r="A4116" s="8" t="n">
        <v>0.637</v>
      </c>
      <c r="B4116" s="8" t="n">
        <v>0.425387433145747</v>
      </c>
      <c r="C4116" s="8" t="n">
        <v>0.42603179312067</v>
      </c>
      <c r="D4116" s="8" t="n">
        <v>1.16459562401264</v>
      </c>
    </row>
    <row r="4117" customFormat="false" ht="15" hidden="false" customHeight="false" outlineLevel="0" collapsed="false">
      <c r="A4117" s="8" t="n">
        <v>2.443</v>
      </c>
      <c r="B4117" s="8" t="n">
        <v>3.18197982007827</v>
      </c>
      <c r="C4117" s="8" t="n">
        <v>3.18170035970553</v>
      </c>
      <c r="D4117" s="8" t="n">
        <v>2.76857563667232</v>
      </c>
    </row>
    <row r="4118" customFormat="false" ht="15" hidden="false" customHeight="false" outlineLevel="0" collapsed="false">
      <c r="A4118" s="8" t="n">
        <v>1.511</v>
      </c>
      <c r="B4118" s="8" t="n">
        <v>1.60044227521856</v>
      </c>
      <c r="C4118" s="8" t="n">
        <v>1.60043791428053</v>
      </c>
      <c r="D4118" s="8" t="n">
        <v>1.1685726681128</v>
      </c>
    </row>
    <row r="4119" customFormat="false" ht="15" hidden="false" customHeight="false" outlineLevel="0" collapsed="false">
      <c r="A4119" s="8" t="n">
        <v>1.108</v>
      </c>
      <c r="B4119" s="8" t="n">
        <v>1.38517604627989</v>
      </c>
      <c r="C4119" s="8" t="n">
        <v>1.38549102207736</v>
      </c>
      <c r="D4119" s="8" t="n">
        <v>1.27158127759197</v>
      </c>
    </row>
    <row r="4120" customFormat="false" ht="15" hidden="false" customHeight="false" outlineLevel="0" collapsed="false">
      <c r="A4120" s="8" t="n">
        <v>4.338</v>
      </c>
      <c r="B4120" s="8" t="n">
        <v>4.29383077320287</v>
      </c>
      <c r="C4120" s="8" t="n">
        <v>4.2938473369929</v>
      </c>
      <c r="D4120" s="8" t="n">
        <v>4.77878873949579</v>
      </c>
    </row>
    <row r="4121" customFormat="false" ht="15" hidden="false" customHeight="false" outlineLevel="0" collapsed="false">
      <c r="A4121" s="8" t="n">
        <v>0.729</v>
      </c>
      <c r="B4121" s="8" t="n">
        <v>1.19109161151561</v>
      </c>
      <c r="C4121" s="8" t="n">
        <v>1.19086581617354</v>
      </c>
      <c r="D4121" s="8" t="n">
        <v>0.869319493775934</v>
      </c>
    </row>
    <row r="4122" customFormat="false" ht="15" hidden="false" customHeight="false" outlineLevel="0" collapsed="false">
      <c r="A4122" s="8" t="n">
        <v>1.085</v>
      </c>
      <c r="B4122" s="8" t="n">
        <v>1.97727117725661</v>
      </c>
      <c r="C4122" s="8" t="n">
        <v>1.9772356620945</v>
      </c>
      <c r="D4122" s="8" t="n">
        <v>1.64279735326689</v>
      </c>
    </row>
    <row r="4123" customFormat="false" ht="15" hidden="false" customHeight="false" outlineLevel="0" collapsed="false">
      <c r="A4123" s="8" t="n">
        <v>4.526</v>
      </c>
      <c r="B4123" s="8" t="n">
        <v>4.15194268575297</v>
      </c>
      <c r="C4123" s="8" t="n">
        <v>4.15181430179972</v>
      </c>
      <c r="D4123" s="8" t="n">
        <v>4.77878873949579</v>
      </c>
    </row>
    <row r="4124" customFormat="false" ht="15" hidden="false" customHeight="false" outlineLevel="0" collapsed="false">
      <c r="A4124" s="8" t="n">
        <v>4.676</v>
      </c>
      <c r="B4124" s="8" t="n">
        <v>5.6441367095597</v>
      </c>
      <c r="C4124" s="8" t="n">
        <v>5.64412112547322</v>
      </c>
      <c r="D4124" s="8" t="n">
        <v>4.86065072727271</v>
      </c>
    </row>
    <row r="4125" customFormat="false" ht="15" hidden="false" customHeight="false" outlineLevel="0" collapsed="false">
      <c r="A4125" s="8" t="n">
        <v>2.633</v>
      </c>
      <c r="B4125" s="8" t="n">
        <v>1.991745742806</v>
      </c>
      <c r="C4125" s="8" t="n">
        <v>1.99188830838033</v>
      </c>
      <c r="D4125" s="8" t="n">
        <v>1.92062128065395</v>
      </c>
    </row>
    <row r="4126" customFormat="false" ht="15" hidden="false" customHeight="false" outlineLevel="0" collapsed="false">
      <c r="A4126" s="8" t="n">
        <v>2.668</v>
      </c>
      <c r="B4126" s="8" t="n">
        <v>2.24983911629887</v>
      </c>
      <c r="C4126" s="8" t="n">
        <v>2.24925952615246</v>
      </c>
      <c r="D4126" s="8" t="n">
        <v>1.27158127759197</v>
      </c>
    </row>
    <row r="4127" customFormat="false" ht="15" hidden="false" customHeight="false" outlineLevel="0" collapsed="false">
      <c r="A4127" s="8" t="n">
        <v>5.00001</v>
      </c>
      <c r="B4127" s="8" t="n">
        <v>4.46877016572335</v>
      </c>
      <c r="C4127" s="8" t="n">
        <v>4.46847645278677</v>
      </c>
      <c r="D4127" s="8" t="n">
        <v>4.86065072727271</v>
      </c>
    </row>
    <row r="4128" customFormat="false" ht="15" hidden="false" customHeight="false" outlineLevel="0" collapsed="false">
      <c r="A4128" s="8" t="n">
        <v>0.723</v>
      </c>
      <c r="B4128" s="8" t="n">
        <v>1.18751118551946</v>
      </c>
      <c r="C4128" s="8" t="n">
        <v>1.18797173806162</v>
      </c>
      <c r="D4128" s="8" t="n">
        <v>1.27158127759197</v>
      </c>
    </row>
    <row r="4129" customFormat="false" ht="15" hidden="false" customHeight="false" outlineLevel="0" collapsed="false">
      <c r="A4129" s="8" t="n">
        <v>1.515</v>
      </c>
      <c r="B4129" s="8" t="n">
        <v>2.00940250972312</v>
      </c>
      <c r="C4129" s="8" t="n">
        <v>2.00922052319337</v>
      </c>
      <c r="D4129" s="8" t="n">
        <v>1.64279735326689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7" t="s">
        <v>42</v>
      </c>
      <c r="B1" s="18" t="s">
        <v>43</v>
      </c>
    </row>
    <row r="2" customFormat="false" ht="15" hidden="false" customHeight="false" outlineLevel="0" collapsed="false">
      <c r="A2" s="17" t="s">
        <v>44</v>
      </c>
      <c r="B2" s="18" t="s">
        <v>45</v>
      </c>
    </row>
    <row r="3" customFormat="false" ht="15" hidden="false" customHeight="false" outlineLevel="0" collapsed="false">
      <c r="A3" s="17" t="s">
        <v>46</v>
      </c>
      <c r="B3" s="18" t="n">
        <v>20640</v>
      </c>
    </row>
    <row r="4" customFormat="false" ht="15" hidden="false" customHeight="false" outlineLevel="0" collapsed="false">
      <c r="A4" s="17" t="s">
        <v>47</v>
      </c>
      <c r="B4" s="18" t="n">
        <v>16512</v>
      </c>
    </row>
    <row r="5" customFormat="false" ht="15" hidden="false" customHeight="false" outlineLevel="0" collapsed="false">
      <c r="A5" s="17" t="s">
        <v>48</v>
      </c>
      <c r="B5" s="18" t="n">
        <v>4128</v>
      </c>
    </row>
    <row r="6" customFormat="false" ht="15" hidden="false" customHeight="false" outlineLevel="0" collapsed="false">
      <c r="A6" s="17" t="s">
        <v>49</v>
      </c>
      <c r="B6" s="18" t="n">
        <v>0.2</v>
      </c>
    </row>
    <row r="7" customFormat="false" ht="15" hidden="false" customHeight="false" outlineLevel="0" collapsed="false">
      <c r="A7" s="17" t="s">
        <v>50</v>
      </c>
      <c r="B7" s="18" t="n">
        <v>42</v>
      </c>
    </row>
    <row r="8" customFormat="false" ht="15" hidden="false" customHeight="false" outlineLevel="0" collapsed="false">
      <c r="A8" s="17" t="s">
        <v>51</v>
      </c>
      <c r="B8" s="18" t="s">
        <v>52</v>
      </c>
    </row>
    <row r="9" customFormat="false" ht="15" hidden="false" customHeight="false" outlineLevel="0" collapsed="false">
      <c r="A9" s="17" t="s">
        <v>35</v>
      </c>
      <c r="B9" s="18" t="s">
        <v>53</v>
      </c>
    </row>
    <row r="10" customFormat="false" ht="15" hidden="false" customHeight="false" outlineLevel="0" collapsed="false">
      <c r="A10" s="17" t="s">
        <v>36</v>
      </c>
      <c r="B10" s="18" t="s">
        <v>54</v>
      </c>
    </row>
    <row r="11" customFormat="false" ht="15" hidden="false" customHeight="false" outlineLevel="0" collapsed="false">
      <c r="A11" s="17" t="s">
        <v>37</v>
      </c>
      <c r="B11" s="18" t="s">
        <v>55</v>
      </c>
    </row>
    <row r="12" customFormat="false" ht="15" hidden="false" customHeight="false" outlineLevel="0" collapsed="false">
      <c r="A12" s="17" t="s">
        <v>56</v>
      </c>
      <c r="B12" s="18" t="s">
        <v>57</v>
      </c>
    </row>
    <row r="13" customFormat="false" ht="15" hidden="false" customHeight="false" outlineLevel="0" collapsed="false">
      <c r="A13" s="17"/>
      <c r="B13" s="18"/>
    </row>
    <row r="14" customFormat="false" ht="15" hidden="false" customHeight="false" outlineLevel="0" collapsed="false">
      <c r="A14" s="17" t="s">
        <v>58</v>
      </c>
      <c r="B14" s="18" t="s">
        <v>59</v>
      </c>
    </row>
    <row r="15" customFormat="false" ht="15" hidden="false" customHeight="false" outlineLevel="0" collapsed="false">
      <c r="A15" s="17" t="s">
        <v>60</v>
      </c>
      <c r="B15" s="18" t="s">
        <v>61</v>
      </c>
    </row>
    <row r="16" customFormat="false" ht="15" hidden="false" customHeight="false" outlineLevel="0" collapsed="false">
      <c r="A16" s="17" t="s">
        <v>62</v>
      </c>
      <c r="B16" s="18" t="s">
        <v>63</v>
      </c>
    </row>
    <row r="17" customFormat="false" ht="15" hidden="false" customHeight="false" outlineLevel="0" collapsed="false">
      <c r="A17" s="17" t="s">
        <v>64</v>
      </c>
      <c r="B17" s="18" t="s">
        <v>65</v>
      </c>
    </row>
    <row r="18" customFormat="false" ht="15" hidden="false" customHeight="false" outlineLevel="0" collapsed="false">
      <c r="A18" s="17" t="s">
        <v>66</v>
      </c>
      <c r="B18" s="18" t="s">
        <v>67</v>
      </c>
    </row>
    <row r="19" customFormat="false" ht="15" hidden="false" customHeight="false" outlineLevel="0" collapsed="false">
      <c r="A19" s="17" t="s">
        <v>68</v>
      </c>
      <c r="B19" s="18" t="s">
        <v>69</v>
      </c>
    </row>
    <row r="20" customFormat="false" ht="15" hidden="false" customHeight="false" outlineLevel="0" collapsed="false">
      <c r="A20" s="17" t="s">
        <v>70</v>
      </c>
      <c r="B20" s="18" t="s">
        <v>71</v>
      </c>
    </row>
    <row r="21" customFormat="false" ht="15" hidden="false" customHeight="false" outlineLevel="0" collapsed="false">
      <c r="A21" s="17" t="s">
        <v>72</v>
      </c>
      <c r="B21" s="18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2026-08-11T17:09:47Z</dcterms:created>
  <dc:creator>openpyxl</dc:creator>
  <dc:description/>
  <dc:language>en-US</dc:language>
  <cp:lastModifiedBy/>
  <dcterms:modified xsi:type="dcterms:W3CDTF">2026-08-11T22:39:59Z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