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35"/>
  </bookViews>
  <sheets>
    <sheet name="Test Cases" sheetId="1" r:id="rId1"/>
    <sheet name="Test Steps" sheetId="4" r:id="rId2"/>
    <sheet name="Securityinformation" sheetId="19" r:id="rId3"/>
    <sheet name="TvPrice" sheetId="18" r:id="rId4"/>
    <sheet name="TvTestCase3" sheetId="17" r:id="rId5"/>
    <sheet name="TvTestCase2" sheetId="16" r:id="rId6"/>
    <sheet name="TvTestCase1" sheetId="15" r:id="rId7"/>
    <sheet name="InvalidAccount" sheetId="6" r:id="rId8"/>
    <sheet name="InvalidPhone" sheetId="7" r:id="rId9"/>
    <sheet name="InvalidFirstName" sheetId="8" r:id="rId10"/>
    <sheet name="InvalidLastName" sheetId="9" r:id="rId11"/>
    <sheet name="ValidAccount" sheetId="10" r:id="rId12"/>
    <sheet name="ValidPhone" sheetId="11" r:id="rId13"/>
    <sheet name="ValidFirstName" sheetId="12" r:id="rId14"/>
    <sheet name="ValidLastName" sheetId="13" r:id="rId15"/>
    <sheet name="Setting" sheetId="14" r:id="rId16"/>
  </sheets>
  <definedNames>
    <definedName name="_xlnm._FilterDatabase" localSheetId="1" hidden="1">'Test Steps'!$A$1:$H$41</definedName>
    <definedName name="Keyword">Setting!$B$2:$B$20</definedName>
    <definedName name="Object">Setting!$C$2:$C$20</definedName>
    <definedName name="RunMode">Setting!$D$2:$D$3</definedName>
    <definedName name="TCID">Setting!$A$2:$A$20</definedName>
  </definedNames>
  <calcPr calcId="125725"/>
</workbook>
</file>

<file path=xl/sharedStrings.xml><?xml version="1.0" encoding="utf-8"?>
<sst xmlns="http://schemas.openxmlformats.org/spreadsheetml/2006/main" count="1013" uniqueCount="212">
  <si>
    <t>TCID</t>
  </si>
  <si>
    <t>Description</t>
  </si>
  <si>
    <t>Runmode</t>
  </si>
  <si>
    <t>Y</t>
  </si>
  <si>
    <t>N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</si>
  <si>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</si>
  <si>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</si>
  <si>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</si>
  <si>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</si>
  <si>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</si>
  <si>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</si>
  <si>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</si>
  <si>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</si>
  <si>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</si>
  <si>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</si>
  <si>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Navigate to website</t>
  </si>
  <si>
    <t>TS03</t>
  </si>
  <si>
    <t>TS04</t>
  </si>
  <si>
    <t>TS05</t>
  </si>
  <si>
    <t>writeInInput</t>
  </si>
  <si>
    <t>config|browserType</t>
  </si>
  <si>
    <t>config|testsiteBaseURL</t>
  </si>
  <si>
    <t>Validating Account Info Data</t>
  </si>
  <si>
    <t>Enter Account number</t>
  </si>
  <si>
    <t>FirstName</t>
  </si>
  <si>
    <t>LastName</t>
  </si>
  <si>
    <t>8046909809702534</t>
  </si>
  <si>
    <t>Validating ProfileInfo Data</t>
  </si>
  <si>
    <t>account_xpath</t>
  </si>
  <si>
    <t>InvalidAccount</t>
  </si>
  <si>
    <t>InvalidPhone</t>
  </si>
  <si>
    <t>InvalidFirstName</t>
  </si>
  <si>
    <t>InvalidLastName</t>
  </si>
  <si>
    <t>ValidAccount</t>
  </si>
  <si>
    <t>Verify the Error Message on Screen</t>
  </si>
  <si>
    <t>Close the browser</t>
  </si>
  <si>
    <t>Enter Incorrect Account number</t>
  </si>
  <si>
    <t>closeBrowser</t>
  </si>
  <si>
    <t>ValidPhone</t>
  </si>
  <si>
    <t>ValidFirstName</t>
  </si>
  <si>
    <t>ValidLastName</t>
  </si>
  <si>
    <t>Hello</t>
  </si>
  <si>
    <t>phone_xpath</t>
  </si>
  <si>
    <t>numericErr_xpath</t>
  </si>
  <si>
    <t>firstName_xpath</t>
  </si>
  <si>
    <t>lastName_xpath</t>
  </si>
  <si>
    <t>charErr_xpath</t>
  </si>
  <si>
    <t>ErrMsg</t>
  </si>
  <si>
    <t>Account</t>
  </si>
  <si>
    <t>!@@!</t>
  </si>
  <si>
    <t>AS</t>
  </si>
  <si>
    <t>Phone</t>
  </si>
  <si>
    <t>3033919761</t>
  </si>
  <si>
    <t>Yatendra</t>
  </si>
  <si>
    <t>Kumar</t>
  </si>
  <si>
    <t>col|Account</t>
  </si>
  <si>
    <t>col|Phone</t>
  </si>
  <si>
    <t>col|FirstName</t>
  </si>
  <si>
    <t>col|LastName</t>
  </si>
  <si>
    <t>Enter Last Name</t>
  </si>
  <si>
    <t>Enter First Name</t>
  </si>
  <si>
    <t>Enter Phone</t>
  </si>
  <si>
    <t>col|ErrMsg</t>
  </si>
  <si>
    <t>This field only accepts numeric values. Please adjust your search criteria and try again</t>
  </si>
  <si>
    <t>Invalid character entry. Please adjust your search criteria and try again.</t>
  </si>
  <si>
    <t>Invalid First Name</t>
  </si>
  <si>
    <t>Invalid Last Name</t>
  </si>
  <si>
    <t>Valid Account Number</t>
  </si>
  <si>
    <t>Valid Phone</t>
  </si>
  <si>
    <t>Valid First Name</t>
  </si>
  <si>
    <t>Valid Last Name</t>
  </si>
  <si>
    <t>Error message will not exists</t>
  </si>
  <si>
    <t>exist</t>
  </si>
  <si>
    <t>isErrPresent</t>
  </si>
  <si>
    <t>PASS</t>
  </si>
  <si>
    <t>SKIP</t>
  </si>
  <si>
    <t>Result</t>
  </si>
  <si>
    <t>Result1</t>
  </si>
  <si>
    <t>TC250</t>
  </si>
  <si>
    <t>config|browseragent</t>
  </si>
  <si>
    <t>verifyTitle</t>
  </si>
  <si>
    <t>col|Title</t>
  </si>
  <si>
    <t>Title</t>
  </si>
  <si>
    <t>Sign In</t>
  </si>
  <si>
    <t>Verify page title</t>
  </si>
  <si>
    <t>input user id</t>
  </si>
  <si>
    <t>loginid_xpath</t>
  </si>
  <si>
    <t>col|UserName</t>
  </si>
  <si>
    <t>input password</t>
  </si>
  <si>
    <t>loginpwd_xpath</t>
  </si>
  <si>
    <t>col|Password</t>
  </si>
  <si>
    <t>UserName</t>
  </si>
  <si>
    <t>Password</t>
  </si>
  <si>
    <t>loginbtn_xpath</t>
  </si>
  <si>
    <t>click</t>
  </si>
  <si>
    <t>Click on Sign button</t>
  </si>
  <si>
    <t>TS06</t>
  </si>
  <si>
    <t>echostar\rashid.hussain</t>
  </si>
  <si>
    <t>india@1rash</t>
  </si>
  <si>
    <t>Title1</t>
  </si>
  <si>
    <t>Beacon Search</t>
  </si>
  <si>
    <t>col|Title1</t>
  </si>
  <si>
    <t>searchTitle_xpath</t>
  </si>
  <si>
    <t>searchPh_xpath</t>
  </si>
  <si>
    <t>searchAcc_xpath</t>
  </si>
  <si>
    <t>searchFN_xpath</t>
  </si>
  <si>
    <t>searchLN_xpath</t>
  </si>
  <si>
    <t>searchST_xpath</t>
  </si>
  <si>
    <t>searchCity_xpath</t>
  </si>
  <si>
    <t>searchZip_xpath</t>
  </si>
  <si>
    <t>searchStat_xpath</t>
  </si>
  <si>
    <t>serachClearbtn_xpath</t>
  </si>
  <si>
    <t>searchBtn_xpath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</si>
  <si>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</si>
  <si>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</si>
  <si>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</si>
  <si>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</si>
  <si>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</si>
  <si>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</si>
  <si>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</si>
  <si>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</si>
  <si>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</si>
  <si>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</si>
  <si>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</si>
  <si>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</si>
  <si>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Verify various fields</t>
  </si>
  <si>
    <t>Accoutnumber</t>
  </si>
  <si>
    <t>8046909525550084</t>
  </si>
  <si>
    <t>Click on searchbtn</t>
  </si>
  <si>
    <t>Account Overview</t>
  </si>
  <si>
    <t>Text</t>
  </si>
  <si>
    <t>verifyLinkText</t>
  </si>
  <si>
    <t>pagecorrectness</t>
  </si>
  <si>
    <t>Accountpage_xpath</t>
  </si>
  <si>
    <t>col|Text</t>
  </si>
  <si>
    <t>TS19</t>
  </si>
  <si>
    <t>TS20</t>
  </si>
  <si>
    <t>TS21</t>
  </si>
  <si>
    <t>accoutTv_xpath</t>
  </si>
  <si>
    <t>waitText</t>
  </si>
  <si>
    <t>TvAddONtab_xpath</t>
  </si>
  <si>
    <t>TvRemovelink_xpath</t>
  </si>
  <si>
    <t>TS22</t>
  </si>
  <si>
    <t>TS23</t>
  </si>
  <si>
    <t>wait</t>
  </si>
  <si>
    <t>offeringCount</t>
  </si>
  <si>
    <t>TvOffering_xpath</t>
  </si>
  <si>
    <t>col|count</t>
  </si>
  <si>
    <t>15</t>
  </si>
  <si>
    <t>Count Tv AddONs</t>
  </si>
  <si>
    <t>TS24</t>
  </si>
  <si>
    <t>TS25</t>
  </si>
  <si>
    <t>Remove Addon</t>
  </si>
  <si>
    <t>TS26</t>
  </si>
  <si>
    <t>Verify Addon remove</t>
  </si>
  <si>
    <t>col|Removed</t>
  </si>
  <si>
    <t>col|RemoveLink</t>
  </si>
  <si>
    <t>RemoveLink</t>
  </si>
  <si>
    <t>AttributeValue</t>
  </si>
  <si>
    <t>Removed</t>
  </si>
  <si>
    <t>Undo</t>
  </si>
  <si>
    <t>Remove</t>
  </si>
  <si>
    <t>TS27</t>
  </si>
  <si>
    <t>TS28</t>
  </si>
  <si>
    <t>TS29</t>
  </si>
  <si>
    <t>count</t>
  </si>
  <si>
    <t>TS30</t>
  </si>
  <si>
    <t>TvTestCase2</t>
  </si>
  <si>
    <t>TvTestCase1</t>
  </si>
  <si>
    <t>TC140</t>
  </si>
  <si>
    <t>echostar</t>
  </si>
  <si>
    <t>loginiderr_xpath</t>
  </si>
  <si>
    <t>Verify invalid login error msg</t>
  </si>
  <si>
    <t>Enter your user ID in the format "domain\user" or "user@domain".</t>
  </si>
  <si>
    <t>TvTestCase3</t>
  </si>
  <si>
    <t>TC01</t>
  </si>
  <si>
    <t>TvEditlink_xpath</t>
  </si>
  <si>
    <t>Click on edit TV link</t>
  </si>
  <si>
    <t>Ribonverification</t>
  </si>
  <si>
    <t>Verify Ribbon</t>
  </si>
  <si>
    <t>TvpakageRibbon_xpath</t>
  </si>
  <si>
    <t>col|core</t>
  </si>
  <si>
    <t>core</t>
  </si>
  <si>
    <t>Core</t>
  </si>
  <si>
    <t>premium</t>
  </si>
  <si>
    <t>Premiums</t>
  </si>
  <si>
    <t>addon</t>
  </si>
  <si>
    <t>Add On</t>
  </si>
  <si>
    <t>locals</t>
  </si>
  <si>
    <t>Locals</t>
  </si>
  <si>
    <t>inter</t>
  </si>
  <si>
    <t>International</t>
  </si>
  <si>
    <t>Midnight Lounge</t>
  </si>
  <si>
    <t>mid</t>
  </si>
  <si>
    <t>col|premium</t>
  </si>
  <si>
    <t>col|addon</t>
  </si>
  <si>
    <t>col|locals</t>
  </si>
  <si>
    <t>col|inter</t>
  </si>
  <si>
    <t>col|mid</t>
  </si>
  <si>
    <t>TvPrice</t>
  </si>
  <si>
    <t>TC94</t>
  </si>
  <si>
    <t>landprice_xpath</t>
  </si>
  <si>
    <t>Securityinformation</t>
  </si>
  <si>
    <t>TC124</t>
  </si>
  <si>
    <t>securityheader_xpath</t>
  </si>
  <si>
    <t>securityrem_xpath</t>
  </si>
  <si>
    <t>securityqes_xpath</t>
  </si>
  <si>
    <t>security_xpath</t>
  </si>
  <si>
    <t>col|Text1</t>
  </si>
  <si>
    <t>Text1</t>
  </si>
  <si>
    <t>Security</t>
  </si>
  <si>
    <t>verify security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</si>
</sst>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color rgb="FF000000"/>
      <name val="Segoe UI"/>
      <family val="2"/>
    </font>
    <font>
      <sz val="9"/>
      <color rgb="FF222222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0" fontId="0" fillId="0" borderId="1" xfId="0" applyFill="1" applyBorder="1"/>
    <xf numFmtId="49" fontId="0" fillId="0" borderId="1" xfId="0" applyNumberFormat="1" applyBorder="1"/>
    <xf numFmtId="0" fontId="2" fillId="0" borderId="0" xfId="0" applyFont="1"/>
    <xf numFmtId="0" fontId="2" fillId="0" borderId="1" xfId="0" applyFont="1" applyBorder="1"/>
    <xf numFmtId="0" fontId="0" fillId="3" borderId="1" xfId="0" applyFill="1" applyBorder="1"/>
    <xf numFmtId="0" fontId="0" fillId="4" borderId="0" xfId="0" applyFill="1" applyBorder="1"/>
    <xf numFmtId="0" fontId="0" fillId="4" borderId="1" xfId="0" applyFill="1" applyBorder="1"/>
    <xf numFmtId="0" fontId="0" fillId="5" borderId="0" xfId="0" applyFill="1" applyBorder="1"/>
    <xf numFmtId="0" fontId="0" fillId="5" borderId="1" xfId="0" applyFill="1" applyBorder="1"/>
    <xf numFmtId="0" fontId="0" fillId="6" borderId="0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0" xfId="0" applyFill="1"/>
    <xf numFmtId="0" fontId="3" fillId="0" borderId="0" xfId="0" applyFont="1"/>
    <xf numFmtId="0" fontId="4" fillId="0" borderId="0" xfId="0" applyFont="1"/>
    <xf numFmtId="0" fontId="0" fillId="0" borderId="0" xfId="0" quotePrefix="1"/>
    <xf numFmtId="49" fontId="0" fillId="0" borderId="0" xfId="0" quotePrefix="1" applyNumberFormat="1"/>
    <xf numFmtId="0" fontId="0" fillId="7" borderId="2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5" sqref="F15"/>
    </sheetView>
  </sheetViews>
  <sheetFormatPr defaultRowHeight="15" x14ac:dyDescent="0.25"/>
  <cols>
    <col min="1" max="1" width="23" customWidth="1" collapsed="1"/>
    <col min="2" max="2" width="39.42578125" customWidth="1" collapsed="1"/>
    <col min="3" max="3" width="9.57031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0" t="s">
        <v>29</v>
      </c>
      <c r="B2" s="10" t="s">
        <v>22</v>
      </c>
      <c r="C2" s="2" t="s">
        <v>3</v>
      </c>
    </row>
    <row r="3" spans="1:3" x14ac:dyDescent="0.25">
      <c r="A3" s="12" t="s">
        <v>30</v>
      </c>
      <c r="B3" s="12" t="s">
        <v>27</v>
      </c>
      <c r="C3" s="2" t="s">
        <v>3</v>
      </c>
    </row>
    <row r="4" spans="1:3" x14ac:dyDescent="0.25">
      <c r="A4" s="14" t="s">
        <v>31</v>
      </c>
      <c r="B4" s="14" t="s">
        <v>65</v>
      </c>
      <c r="C4" s="2" t="s">
        <v>3</v>
      </c>
    </row>
    <row r="5" spans="1:3" x14ac:dyDescent="0.25">
      <c r="A5" s="6" t="s">
        <v>32</v>
      </c>
      <c r="B5" s="2" t="s">
        <v>66</v>
      </c>
      <c r="C5" s="2" t="s">
        <v>3</v>
      </c>
    </row>
    <row r="6" spans="1:3" x14ac:dyDescent="0.25">
      <c r="A6" s="6" t="s">
        <v>33</v>
      </c>
      <c r="B6" s="2" t="s">
        <v>67</v>
      </c>
      <c r="C6" s="2" t="s">
        <v>3</v>
      </c>
    </row>
    <row r="7" spans="1:3" x14ac:dyDescent="0.25">
      <c r="A7" s="2" t="s">
        <v>38</v>
      </c>
      <c r="B7" s="2" t="s">
        <v>68</v>
      </c>
      <c r="C7" s="2" t="s">
        <v>3</v>
      </c>
    </row>
    <row r="8" spans="1:3" x14ac:dyDescent="0.25">
      <c r="A8" s="2" t="s">
        <v>39</v>
      </c>
      <c r="B8" s="2" t="s">
        <v>69</v>
      </c>
      <c r="C8" s="2" t="s">
        <v>3</v>
      </c>
    </row>
    <row r="9" spans="1:3" x14ac:dyDescent="0.25">
      <c r="A9" s="2" t="s">
        <v>40</v>
      </c>
      <c r="B9" s="2" t="s">
        <v>70</v>
      </c>
      <c r="C9" s="2" t="s">
        <v>3</v>
      </c>
    </row>
    <row r="10" spans="1:3" x14ac:dyDescent="0.25">
      <c r="A10" s="6" t="s">
        <v>168</v>
      </c>
      <c r="B10" s="6" t="s">
        <v>78</v>
      </c>
      <c r="C10" s="2" t="s">
        <v>3</v>
      </c>
    </row>
    <row r="11" spans="1:3" x14ac:dyDescent="0.25">
      <c r="A11" s="6" t="s">
        <v>167</v>
      </c>
      <c r="B11" s="6" t="s">
        <v>169</v>
      </c>
      <c r="C11" s="2" t="s">
        <v>3</v>
      </c>
    </row>
    <row r="12" spans="1:3" x14ac:dyDescent="0.25">
      <c r="A12" s="6" t="s">
        <v>174</v>
      </c>
      <c r="B12" s="6" t="s">
        <v>175</v>
      </c>
      <c r="C12" s="2" t="s">
        <v>3</v>
      </c>
    </row>
    <row r="13" spans="1:3" x14ac:dyDescent="0.25">
      <c r="A13" s="6" t="s">
        <v>199</v>
      </c>
      <c r="B13" s="6" t="s">
        <v>200</v>
      </c>
      <c r="C13" s="2" t="s">
        <v>3</v>
      </c>
    </row>
    <row r="14" spans="1:3" x14ac:dyDescent="0.25">
      <c r="A14" s="6" t="s">
        <v>202</v>
      </c>
      <c r="B14" s="6" t="s">
        <v>203</v>
      </c>
      <c r="C14" s="2" t="s">
        <v>3</v>
      </c>
    </row>
  </sheetData>
  <dataValidations count="1">
    <dataValidation type="list" allowBlank="1" showInputMessage="1" showErrorMessage="1" sqref="C2:C14">
      <formula1>RunMode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zoomScale="85" zoomScaleNormal="85" workbookViewId="0">
      <pane ySplit="1" topLeftCell="A120" activePane="bottomLeft" state="frozen"/>
      <selection pane="bottomLeft" activeCell="G145" sqref="G145"/>
    </sheetView>
  </sheetViews>
  <sheetFormatPr defaultRowHeight="15" x14ac:dyDescent="0.25"/>
  <cols>
    <col min="1" max="1" width="21.140625" bestFit="1" customWidth="1" collapsed="1"/>
    <col min="2" max="2" width="5" bestFit="1" customWidth="1" collapsed="1"/>
    <col min="3" max="3" width="32.28515625" bestFit="1" customWidth="1" collapsed="1"/>
    <col min="4" max="4" width="23.42578125" bestFit="1" customWidth="1" collapsed="1"/>
    <col min="5" max="5" width="41" bestFit="1" customWidth="1" collapsed="1"/>
    <col min="6" max="6" width="22" bestFit="1" customWidth="1" collapsed="1"/>
    <col min="7" max="7" width="19.5703125" customWidth="1" collapsed="1"/>
    <col min="8" max="8" width="7.7109375" bestFit="1" customWidth="1" collapsed="1"/>
  </cols>
  <sheetData>
    <row r="1" spans="1:8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9" t="s">
        <v>77</v>
      </c>
    </row>
    <row r="2" spans="1:8" x14ac:dyDescent="0.25">
      <c r="A2" s="10" t="s">
        <v>29</v>
      </c>
      <c r="B2" s="10" t="s">
        <v>10</v>
      </c>
      <c r="C2" s="10" t="s">
        <v>11</v>
      </c>
      <c r="D2" s="10" t="s">
        <v>12</v>
      </c>
      <c r="E2" s="10"/>
      <c r="F2" s="10" t="s">
        <v>20</v>
      </c>
      <c r="G2" s="10"/>
    </row>
    <row r="3" spans="1:8" x14ac:dyDescent="0.25">
      <c r="A3" s="10" t="s">
        <v>29</v>
      </c>
      <c r="B3" s="10" t="s">
        <v>13</v>
      </c>
      <c r="C3" s="10" t="s">
        <v>15</v>
      </c>
      <c r="D3" s="10" t="s">
        <v>14</v>
      </c>
      <c r="E3" s="10"/>
      <c r="F3" s="10" t="s">
        <v>21</v>
      </c>
      <c r="G3" s="10"/>
    </row>
    <row r="4" spans="1:8" x14ac:dyDescent="0.25">
      <c r="A4" s="10" t="s">
        <v>29</v>
      </c>
      <c r="B4" s="10" t="s">
        <v>16</v>
      </c>
      <c r="C4" s="10" t="s">
        <v>36</v>
      </c>
      <c r="D4" s="10" t="s">
        <v>19</v>
      </c>
      <c r="E4" s="10" t="s">
        <v>28</v>
      </c>
      <c r="F4" s="10" t="s">
        <v>55</v>
      </c>
      <c r="G4" s="10"/>
    </row>
    <row r="5" spans="1:8" x14ac:dyDescent="0.25">
      <c r="A5" s="10" t="s">
        <v>29</v>
      </c>
      <c r="B5" s="10" t="s">
        <v>16</v>
      </c>
      <c r="C5" s="10" t="s">
        <v>34</v>
      </c>
      <c r="D5" s="10" t="s">
        <v>73</v>
      </c>
      <c r="E5" s="10" t="s">
        <v>43</v>
      </c>
      <c r="F5" s="10" t="s">
        <v>62</v>
      </c>
      <c r="G5" s="10"/>
    </row>
    <row r="6" spans="1:8" x14ac:dyDescent="0.25">
      <c r="A6" s="10" t="s">
        <v>29</v>
      </c>
      <c r="B6" s="10" t="s">
        <v>17</v>
      </c>
      <c r="C6" s="10" t="s">
        <v>35</v>
      </c>
      <c r="D6" s="10" t="s">
        <v>37</v>
      </c>
      <c r="E6" s="10"/>
      <c r="F6" s="10"/>
      <c r="G6" s="10"/>
    </row>
    <row r="7" spans="1:8" x14ac:dyDescent="0.25">
      <c r="A7" s="11" t="s">
        <v>30</v>
      </c>
      <c r="B7" s="12" t="s">
        <v>10</v>
      </c>
      <c r="C7" s="12" t="s">
        <v>11</v>
      </c>
      <c r="D7" s="12" t="s">
        <v>12</v>
      </c>
      <c r="E7" s="12"/>
      <c r="F7" s="12" t="s">
        <v>20</v>
      </c>
      <c r="G7" s="12"/>
    </row>
    <row r="8" spans="1:8" x14ac:dyDescent="0.25">
      <c r="A8" s="11" t="s">
        <v>30</v>
      </c>
      <c r="B8" s="12" t="s">
        <v>13</v>
      </c>
      <c r="C8" s="12" t="s">
        <v>15</v>
      </c>
      <c r="D8" s="12" t="s">
        <v>14</v>
      </c>
      <c r="E8" s="12"/>
      <c r="F8" s="12" t="s">
        <v>21</v>
      </c>
      <c r="G8" s="12"/>
    </row>
    <row r="9" spans="1:8" x14ac:dyDescent="0.25">
      <c r="A9" s="11" t="s">
        <v>30</v>
      </c>
      <c r="B9" s="12" t="s">
        <v>16</v>
      </c>
      <c r="C9" s="12" t="s">
        <v>23</v>
      </c>
      <c r="D9" s="12" t="s">
        <v>19</v>
      </c>
      <c r="E9" s="12" t="s">
        <v>42</v>
      </c>
      <c r="F9" s="12" t="s">
        <v>56</v>
      </c>
      <c r="G9" s="12"/>
    </row>
    <row r="10" spans="1:8" x14ac:dyDescent="0.25">
      <c r="A10" s="11" t="s">
        <v>30</v>
      </c>
      <c r="B10" s="12" t="s">
        <v>17</v>
      </c>
      <c r="C10" s="12" t="s">
        <v>34</v>
      </c>
      <c r="D10" s="12" t="s">
        <v>73</v>
      </c>
      <c r="E10" s="12" t="s">
        <v>43</v>
      </c>
      <c r="F10" s="12" t="s">
        <v>62</v>
      </c>
      <c r="G10" s="12"/>
    </row>
    <row r="11" spans="1:8" x14ac:dyDescent="0.25">
      <c r="A11" s="11" t="s">
        <v>30</v>
      </c>
      <c r="B11" s="12" t="s">
        <v>18</v>
      </c>
      <c r="C11" s="12" t="s">
        <v>35</v>
      </c>
      <c r="D11" s="12" t="s">
        <v>37</v>
      </c>
      <c r="E11" s="12"/>
      <c r="F11" s="12"/>
      <c r="G11" s="12"/>
    </row>
    <row r="12" spans="1:8" x14ac:dyDescent="0.25">
      <c r="A12" s="13" t="s">
        <v>31</v>
      </c>
      <c r="B12" s="14" t="s">
        <v>10</v>
      </c>
      <c r="C12" s="14" t="s">
        <v>11</v>
      </c>
      <c r="D12" s="14" t="s">
        <v>12</v>
      </c>
      <c r="E12" s="14"/>
      <c r="F12" s="14" t="s">
        <v>20</v>
      </c>
      <c r="G12" s="14"/>
    </row>
    <row r="13" spans="1:8" x14ac:dyDescent="0.25">
      <c r="A13" s="13" t="s">
        <v>31</v>
      </c>
      <c r="B13" s="14" t="s">
        <v>13</v>
      </c>
      <c r="C13" s="14" t="s">
        <v>15</v>
      </c>
      <c r="D13" s="14" t="s">
        <v>14</v>
      </c>
      <c r="E13" s="14"/>
      <c r="F13" s="14" t="s">
        <v>21</v>
      </c>
      <c r="G13" s="14"/>
    </row>
    <row r="14" spans="1:8" x14ac:dyDescent="0.25">
      <c r="A14" s="13" t="s">
        <v>31</v>
      </c>
      <c r="B14" s="14" t="s">
        <v>16</v>
      </c>
      <c r="C14" s="14" t="s">
        <v>23</v>
      </c>
      <c r="D14" s="14" t="s">
        <v>19</v>
      </c>
      <c r="E14" s="14" t="s">
        <v>44</v>
      </c>
      <c r="F14" s="14" t="s">
        <v>57</v>
      </c>
      <c r="G14" s="14"/>
    </row>
    <row r="15" spans="1:8" x14ac:dyDescent="0.25">
      <c r="A15" s="13" t="s">
        <v>31</v>
      </c>
      <c r="B15" s="14" t="s">
        <v>16</v>
      </c>
      <c r="C15" s="14" t="s">
        <v>34</v>
      </c>
      <c r="D15" s="14" t="s">
        <v>73</v>
      </c>
      <c r="E15" s="14" t="s">
        <v>46</v>
      </c>
      <c r="F15" s="14" t="s">
        <v>62</v>
      </c>
      <c r="G15" s="14"/>
    </row>
    <row r="16" spans="1:8" x14ac:dyDescent="0.25">
      <c r="A16" s="13" t="s">
        <v>31</v>
      </c>
      <c r="B16" s="14" t="s">
        <v>17</v>
      </c>
      <c r="C16" s="14" t="s">
        <v>35</v>
      </c>
      <c r="D16" s="14" t="s">
        <v>37</v>
      </c>
      <c r="E16" s="14"/>
      <c r="F16" s="14"/>
      <c r="G16" s="14"/>
    </row>
    <row r="17" spans="1:7" x14ac:dyDescent="0.25">
      <c r="A17" s="15" t="s">
        <v>32</v>
      </c>
      <c r="B17" s="16" t="s">
        <v>10</v>
      </c>
      <c r="C17" s="16" t="s">
        <v>11</v>
      </c>
      <c r="D17" s="16" t="s">
        <v>12</v>
      </c>
      <c r="E17" s="16"/>
      <c r="F17" s="16" t="s">
        <v>20</v>
      </c>
      <c r="G17" s="16"/>
    </row>
    <row r="18" spans="1:7" x14ac:dyDescent="0.25">
      <c r="A18" s="15" t="s">
        <v>32</v>
      </c>
      <c r="B18" s="16" t="s">
        <v>13</v>
      </c>
      <c r="C18" s="16" t="s">
        <v>15</v>
      </c>
      <c r="D18" s="16" t="s">
        <v>14</v>
      </c>
      <c r="E18" s="16"/>
      <c r="F18" s="16" t="s">
        <v>21</v>
      </c>
      <c r="G18" s="16"/>
    </row>
    <row r="19" spans="1:7" x14ac:dyDescent="0.25">
      <c r="A19" s="15" t="s">
        <v>32</v>
      </c>
      <c r="B19" s="16" t="s">
        <v>16</v>
      </c>
      <c r="C19" s="16" t="s">
        <v>23</v>
      </c>
      <c r="D19" s="16" t="s">
        <v>19</v>
      </c>
      <c r="E19" s="16" t="s">
        <v>45</v>
      </c>
      <c r="F19" s="16" t="s">
        <v>58</v>
      </c>
      <c r="G19" s="16"/>
    </row>
    <row r="20" spans="1:7" x14ac:dyDescent="0.25">
      <c r="A20" s="15" t="s">
        <v>32</v>
      </c>
      <c r="B20" s="16" t="s">
        <v>17</v>
      </c>
      <c r="C20" s="16" t="s">
        <v>34</v>
      </c>
      <c r="D20" s="16" t="s">
        <v>73</v>
      </c>
      <c r="E20" s="16" t="s">
        <v>46</v>
      </c>
      <c r="F20" s="16" t="s">
        <v>62</v>
      </c>
      <c r="G20" s="16"/>
    </row>
    <row r="21" spans="1:7" x14ac:dyDescent="0.25">
      <c r="A21" s="15" t="s">
        <v>32</v>
      </c>
      <c r="B21" s="16" t="s">
        <v>18</v>
      </c>
      <c r="C21" s="16" t="s">
        <v>35</v>
      </c>
      <c r="D21" s="16" t="s">
        <v>37</v>
      </c>
      <c r="E21" s="16"/>
      <c r="F21" s="16"/>
      <c r="G21" s="16"/>
    </row>
    <row r="22" spans="1:7" x14ac:dyDescent="0.25">
      <c r="A22" s="11" t="s">
        <v>33</v>
      </c>
      <c r="B22" s="12" t="s">
        <v>10</v>
      </c>
      <c r="C22" s="12" t="s">
        <v>11</v>
      </c>
      <c r="D22" s="12" t="s">
        <v>12</v>
      </c>
      <c r="E22" s="12"/>
      <c r="F22" s="12" t="s">
        <v>20</v>
      </c>
      <c r="G22" s="12"/>
    </row>
    <row r="23" spans="1:7" x14ac:dyDescent="0.25">
      <c r="A23" s="11" t="s">
        <v>33</v>
      </c>
      <c r="B23" s="12" t="s">
        <v>13</v>
      </c>
      <c r="C23" s="12" t="s">
        <v>15</v>
      </c>
      <c r="D23" s="12" t="s">
        <v>14</v>
      </c>
      <c r="E23" s="12"/>
      <c r="F23" s="12" t="s">
        <v>21</v>
      </c>
      <c r="G23" s="12"/>
    </row>
    <row r="24" spans="1:7" x14ac:dyDescent="0.25">
      <c r="A24" s="11" t="s">
        <v>33</v>
      </c>
      <c r="B24" s="12" t="s">
        <v>16</v>
      </c>
      <c r="C24" s="12" t="s">
        <v>23</v>
      </c>
      <c r="D24" s="12" t="s">
        <v>19</v>
      </c>
      <c r="E24" s="12" t="s">
        <v>28</v>
      </c>
      <c r="F24" s="12" t="s">
        <v>55</v>
      </c>
      <c r="G24" s="12"/>
    </row>
    <row r="25" spans="1:7" x14ac:dyDescent="0.25">
      <c r="A25" s="11" t="s">
        <v>33</v>
      </c>
      <c r="B25" s="12" t="s">
        <v>16</v>
      </c>
      <c r="C25" s="12"/>
      <c r="D25" s="12" t="s">
        <v>72</v>
      </c>
      <c r="E25" s="12" t="s">
        <v>43</v>
      </c>
      <c r="F25" s="12" t="s">
        <v>62</v>
      </c>
      <c r="G25" s="12"/>
    </row>
    <row r="26" spans="1:7" x14ac:dyDescent="0.25">
      <c r="A26" s="11" t="s">
        <v>33</v>
      </c>
      <c r="B26" s="12" t="s">
        <v>17</v>
      </c>
      <c r="C26" s="12" t="s">
        <v>35</v>
      </c>
      <c r="D26" s="12" t="s">
        <v>37</v>
      </c>
      <c r="E26" s="12"/>
      <c r="F26" s="12"/>
      <c r="G26" s="12"/>
    </row>
    <row r="27" spans="1:7" x14ac:dyDescent="0.25">
      <c r="A27" s="14" t="s">
        <v>38</v>
      </c>
      <c r="B27" s="14" t="s">
        <v>10</v>
      </c>
      <c r="C27" s="14" t="s">
        <v>11</v>
      </c>
      <c r="D27" s="14" t="s">
        <v>12</v>
      </c>
      <c r="E27" s="14"/>
      <c r="F27" s="14" t="s">
        <v>20</v>
      </c>
      <c r="G27" s="14"/>
    </row>
    <row r="28" spans="1:7" x14ac:dyDescent="0.25">
      <c r="A28" s="14" t="s">
        <v>38</v>
      </c>
      <c r="B28" s="14" t="s">
        <v>13</v>
      </c>
      <c r="C28" s="14" t="s">
        <v>15</v>
      </c>
      <c r="D28" s="14" t="s">
        <v>14</v>
      </c>
      <c r="E28" s="14"/>
      <c r="F28" s="14" t="s">
        <v>21</v>
      </c>
      <c r="G28" s="14"/>
    </row>
    <row r="29" spans="1:7" x14ac:dyDescent="0.25">
      <c r="A29" s="14" t="s">
        <v>38</v>
      </c>
      <c r="B29" s="14" t="s">
        <v>16</v>
      </c>
      <c r="C29" s="14" t="s">
        <v>61</v>
      </c>
      <c r="D29" s="14" t="s">
        <v>19</v>
      </c>
      <c r="E29" s="14" t="s">
        <v>42</v>
      </c>
      <c r="F29" s="14" t="s">
        <v>56</v>
      </c>
      <c r="G29" s="14"/>
    </row>
    <row r="30" spans="1:7" x14ac:dyDescent="0.25">
      <c r="A30" s="14" t="s">
        <v>38</v>
      </c>
      <c r="B30" s="14" t="s">
        <v>17</v>
      </c>
      <c r="C30" s="14" t="s">
        <v>71</v>
      </c>
      <c r="D30" s="14" t="s">
        <v>72</v>
      </c>
      <c r="E30" s="14" t="s">
        <v>43</v>
      </c>
      <c r="F30" s="14" t="s">
        <v>62</v>
      </c>
      <c r="G30" s="14"/>
    </row>
    <row r="31" spans="1:7" x14ac:dyDescent="0.25">
      <c r="A31" s="14" t="s">
        <v>38</v>
      </c>
      <c r="B31" s="14" t="s">
        <v>18</v>
      </c>
      <c r="C31" s="14" t="s">
        <v>35</v>
      </c>
      <c r="D31" s="14" t="s">
        <v>37</v>
      </c>
      <c r="E31" s="14"/>
      <c r="F31" s="14"/>
      <c r="G31" s="14"/>
    </row>
    <row r="32" spans="1:7" x14ac:dyDescent="0.25">
      <c r="A32" s="17" t="s">
        <v>39</v>
      </c>
      <c r="B32" s="17" t="s">
        <v>10</v>
      </c>
      <c r="C32" s="17" t="s">
        <v>11</v>
      </c>
      <c r="D32" s="17" t="s">
        <v>12</v>
      </c>
      <c r="E32" s="17"/>
      <c r="F32" s="17" t="s">
        <v>20</v>
      </c>
      <c r="G32" s="17"/>
    </row>
    <row r="33" spans="1:7" x14ac:dyDescent="0.25">
      <c r="A33" s="17" t="s">
        <v>39</v>
      </c>
      <c r="B33" s="17" t="s">
        <v>13</v>
      </c>
      <c r="C33" s="17" t="s">
        <v>15</v>
      </c>
      <c r="D33" s="17" t="s">
        <v>14</v>
      </c>
      <c r="E33" s="17"/>
      <c r="F33" s="17" t="s">
        <v>21</v>
      </c>
      <c r="G33" s="17"/>
    </row>
    <row r="34" spans="1:7" x14ac:dyDescent="0.25">
      <c r="A34" s="17" t="s">
        <v>39</v>
      </c>
      <c r="B34" s="17" t="s">
        <v>16</v>
      </c>
      <c r="C34" s="17" t="s">
        <v>60</v>
      </c>
      <c r="D34" s="17" t="s">
        <v>19</v>
      </c>
      <c r="E34" s="17" t="s">
        <v>44</v>
      </c>
      <c r="F34" s="17" t="s">
        <v>57</v>
      </c>
      <c r="G34" s="17"/>
    </row>
    <row r="35" spans="1:7" x14ac:dyDescent="0.25">
      <c r="A35" s="17" t="s">
        <v>39</v>
      </c>
      <c r="B35" s="17" t="s">
        <v>17</v>
      </c>
      <c r="C35" s="17" t="s">
        <v>71</v>
      </c>
      <c r="D35" s="17" t="s">
        <v>72</v>
      </c>
      <c r="E35" s="17" t="s">
        <v>46</v>
      </c>
      <c r="F35" s="17" t="s">
        <v>62</v>
      </c>
      <c r="G35" s="17"/>
    </row>
    <row r="36" spans="1:7" x14ac:dyDescent="0.25">
      <c r="A36" s="17" t="s">
        <v>39</v>
      </c>
      <c r="B36" s="17" t="s">
        <v>18</v>
      </c>
      <c r="C36" s="17" t="s">
        <v>35</v>
      </c>
      <c r="D36" s="17" t="s">
        <v>37</v>
      </c>
      <c r="E36" s="17"/>
      <c r="F36" s="17"/>
      <c r="G36" s="17"/>
    </row>
    <row r="37" spans="1:7" x14ac:dyDescent="0.25">
      <c r="A37" s="18" t="s">
        <v>40</v>
      </c>
      <c r="B37" s="18" t="s">
        <v>10</v>
      </c>
      <c r="C37" s="18" t="s">
        <v>11</v>
      </c>
      <c r="D37" s="18" t="s">
        <v>12</v>
      </c>
      <c r="E37" s="18"/>
      <c r="F37" s="18" t="s">
        <v>20</v>
      </c>
      <c r="G37" s="18"/>
    </row>
    <row r="38" spans="1:7" x14ac:dyDescent="0.25">
      <c r="A38" s="18" t="s">
        <v>40</v>
      </c>
      <c r="B38" s="18" t="s">
        <v>13</v>
      </c>
      <c r="C38" s="18" t="s">
        <v>15</v>
      </c>
      <c r="D38" s="18" t="s">
        <v>14</v>
      </c>
      <c r="E38" s="18"/>
      <c r="F38" s="18" t="s">
        <v>21</v>
      </c>
      <c r="G38" s="18"/>
    </row>
    <row r="39" spans="1:7" x14ac:dyDescent="0.25">
      <c r="A39" s="18" t="s">
        <v>40</v>
      </c>
      <c r="B39" s="18" t="s">
        <v>16</v>
      </c>
      <c r="C39" s="18" t="s">
        <v>59</v>
      </c>
      <c r="D39" s="18" t="s">
        <v>19</v>
      </c>
      <c r="E39" s="18" t="s">
        <v>45</v>
      </c>
      <c r="F39" s="18" t="s">
        <v>58</v>
      </c>
      <c r="G39" s="18"/>
    </row>
    <row r="40" spans="1:7" x14ac:dyDescent="0.25">
      <c r="A40" s="18" t="s">
        <v>40</v>
      </c>
      <c r="B40" s="18" t="s">
        <v>17</v>
      </c>
      <c r="C40" s="18" t="s">
        <v>71</v>
      </c>
      <c r="D40" s="18" t="s">
        <v>72</v>
      </c>
      <c r="E40" s="18" t="s">
        <v>46</v>
      </c>
      <c r="F40" s="18" t="s">
        <v>62</v>
      </c>
      <c r="G40" s="18"/>
    </row>
    <row r="41" spans="1:7" x14ac:dyDescent="0.25">
      <c r="A41" s="18" t="s">
        <v>40</v>
      </c>
      <c r="B41" s="18" t="s">
        <v>18</v>
      </c>
      <c r="C41" s="18" t="s">
        <v>35</v>
      </c>
      <c r="D41" s="18" t="s">
        <v>37</v>
      </c>
      <c r="E41" s="18"/>
      <c r="F41" s="18"/>
      <c r="G41" s="18"/>
    </row>
    <row r="42" spans="1:7" x14ac:dyDescent="0.25">
      <c r="A42" s="17" t="s">
        <v>168</v>
      </c>
      <c r="B42" s="17" t="s">
        <v>10</v>
      </c>
      <c r="C42" s="17" t="s">
        <v>11</v>
      </c>
      <c r="D42" s="17" t="s">
        <v>12</v>
      </c>
      <c r="E42" s="17"/>
      <c r="F42" s="17" t="s">
        <v>79</v>
      </c>
      <c r="G42" s="17"/>
    </row>
    <row r="43" spans="1:7" x14ac:dyDescent="0.25">
      <c r="A43" s="17" t="s">
        <v>168</v>
      </c>
      <c r="B43" s="17" t="s">
        <v>13</v>
      </c>
      <c r="C43" s="17" t="s">
        <v>15</v>
      </c>
      <c r="D43" s="17" t="s">
        <v>14</v>
      </c>
      <c r="E43" s="17"/>
      <c r="F43" s="17" t="s">
        <v>21</v>
      </c>
      <c r="G43" s="17"/>
    </row>
    <row r="44" spans="1:7" x14ac:dyDescent="0.25">
      <c r="A44" s="17" t="s">
        <v>168</v>
      </c>
      <c r="B44" s="17" t="s">
        <v>16</v>
      </c>
      <c r="C44" s="17" t="s">
        <v>84</v>
      </c>
      <c r="D44" s="17" t="s">
        <v>80</v>
      </c>
      <c r="E44" s="17"/>
      <c r="F44" s="17" t="s">
        <v>81</v>
      </c>
      <c r="G44" s="17"/>
    </row>
    <row r="45" spans="1:7" x14ac:dyDescent="0.25">
      <c r="A45" s="17" t="s">
        <v>168</v>
      </c>
      <c r="B45" s="17" t="s">
        <v>17</v>
      </c>
      <c r="C45" s="17" t="s">
        <v>85</v>
      </c>
      <c r="D45" s="17" t="s">
        <v>19</v>
      </c>
      <c r="E45" s="17" t="s">
        <v>86</v>
      </c>
      <c r="F45" s="17" t="s">
        <v>87</v>
      </c>
      <c r="G45" s="17"/>
    </row>
    <row r="46" spans="1:7" x14ac:dyDescent="0.25">
      <c r="A46" s="17" t="s">
        <v>168</v>
      </c>
      <c r="B46" s="17" t="s">
        <v>18</v>
      </c>
      <c r="C46" s="17" t="s">
        <v>88</v>
      </c>
      <c r="D46" s="17" t="s">
        <v>19</v>
      </c>
      <c r="E46" s="17" t="s">
        <v>89</v>
      </c>
      <c r="F46" s="17" t="s">
        <v>90</v>
      </c>
      <c r="G46" s="17"/>
    </row>
    <row r="47" spans="1:7" x14ac:dyDescent="0.25">
      <c r="A47" s="17" t="s">
        <v>168</v>
      </c>
      <c r="B47" s="17" t="s">
        <v>96</v>
      </c>
      <c r="C47" s="17" t="s">
        <v>95</v>
      </c>
      <c r="D47" s="17" t="s">
        <v>94</v>
      </c>
      <c r="E47" s="17" t="s">
        <v>93</v>
      </c>
      <c r="F47" s="17"/>
      <c r="G47" s="17"/>
    </row>
    <row r="48" spans="1:7" x14ac:dyDescent="0.25">
      <c r="A48" s="17" t="s">
        <v>168</v>
      </c>
      <c r="B48" s="17" t="s">
        <v>113</v>
      </c>
      <c r="C48" s="17" t="s">
        <v>84</v>
      </c>
      <c r="D48" s="17" t="s">
        <v>80</v>
      </c>
      <c r="E48" s="17"/>
      <c r="F48" s="17" t="s">
        <v>101</v>
      </c>
      <c r="G48" s="17"/>
    </row>
    <row r="49" spans="1:7" x14ac:dyDescent="0.25">
      <c r="A49" s="17" t="s">
        <v>168</v>
      </c>
      <c r="B49" s="17" t="s">
        <v>114</v>
      </c>
      <c r="C49" s="17" t="s">
        <v>125</v>
      </c>
      <c r="D49" s="17" t="s">
        <v>72</v>
      </c>
      <c r="E49" s="17" t="s">
        <v>102</v>
      </c>
      <c r="F49" s="17"/>
      <c r="G49" s="17"/>
    </row>
    <row r="50" spans="1:7" x14ac:dyDescent="0.25">
      <c r="A50" s="17" t="s">
        <v>168</v>
      </c>
      <c r="B50" s="17" t="s">
        <v>115</v>
      </c>
      <c r="C50" s="17" t="s">
        <v>125</v>
      </c>
      <c r="D50" s="17" t="s">
        <v>72</v>
      </c>
      <c r="E50" s="17" t="s">
        <v>103</v>
      </c>
      <c r="F50" s="17"/>
      <c r="G50" s="17"/>
    </row>
    <row r="51" spans="1:7" x14ac:dyDescent="0.25">
      <c r="A51" s="17" t="s">
        <v>168</v>
      </c>
      <c r="B51" s="17" t="s">
        <v>116</v>
      </c>
      <c r="C51" s="17" t="s">
        <v>125</v>
      </c>
      <c r="D51" s="17" t="s">
        <v>72</v>
      </c>
      <c r="E51" s="17" t="s">
        <v>104</v>
      </c>
      <c r="F51" s="17"/>
      <c r="G51" s="17"/>
    </row>
    <row r="52" spans="1:7" x14ac:dyDescent="0.25">
      <c r="A52" s="17" t="s">
        <v>168</v>
      </c>
      <c r="B52" s="17" t="s">
        <v>117</v>
      </c>
      <c r="C52" s="17" t="s">
        <v>125</v>
      </c>
      <c r="D52" s="17" t="s">
        <v>72</v>
      </c>
      <c r="E52" s="17" t="s">
        <v>105</v>
      </c>
      <c r="F52" s="17"/>
      <c r="G52" s="17"/>
    </row>
    <row r="53" spans="1:7" x14ac:dyDescent="0.25">
      <c r="A53" s="17" t="s">
        <v>168</v>
      </c>
      <c r="B53" s="17" t="s">
        <v>118</v>
      </c>
      <c r="C53" s="17" t="s">
        <v>125</v>
      </c>
      <c r="D53" s="17" t="s">
        <v>72</v>
      </c>
      <c r="E53" s="17" t="s">
        <v>106</v>
      </c>
      <c r="F53" s="17"/>
      <c r="G53" s="17"/>
    </row>
    <row r="54" spans="1:7" x14ac:dyDescent="0.25">
      <c r="A54" s="17" t="s">
        <v>168</v>
      </c>
      <c r="B54" s="17" t="s">
        <v>119</v>
      </c>
      <c r="C54" s="17" t="s">
        <v>125</v>
      </c>
      <c r="D54" s="17" t="s">
        <v>72</v>
      </c>
      <c r="E54" s="17" t="s">
        <v>107</v>
      </c>
      <c r="F54" s="17"/>
      <c r="G54" s="17"/>
    </row>
    <row r="55" spans="1:7" x14ac:dyDescent="0.25">
      <c r="A55" s="17" t="s">
        <v>168</v>
      </c>
      <c r="B55" s="17" t="s">
        <v>120</v>
      </c>
      <c r="C55" s="17" t="s">
        <v>125</v>
      </c>
      <c r="D55" s="17" t="s">
        <v>72</v>
      </c>
      <c r="E55" s="17" t="s">
        <v>108</v>
      </c>
      <c r="F55" s="17"/>
      <c r="G55" s="17"/>
    </row>
    <row r="56" spans="1:7" x14ac:dyDescent="0.25">
      <c r="A56" s="17" t="s">
        <v>168</v>
      </c>
      <c r="B56" s="17" t="s">
        <v>121</v>
      </c>
      <c r="C56" s="17" t="s">
        <v>125</v>
      </c>
      <c r="D56" s="17" t="s">
        <v>72</v>
      </c>
      <c r="E56" s="17" t="s">
        <v>109</v>
      </c>
      <c r="F56" s="17"/>
      <c r="G56" s="17"/>
    </row>
    <row r="57" spans="1:7" x14ac:dyDescent="0.25">
      <c r="A57" s="17" t="s">
        <v>168</v>
      </c>
      <c r="B57" s="17" t="s">
        <v>122</v>
      </c>
      <c r="C57" s="17" t="s">
        <v>125</v>
      </c>
      <c r="D57" s="17" t="s">
        <v>72</v>
      </c>
      <c r="E57" s="17" t="s">
        <v>110</v>
      </c>
      <c r="F57" s="17"/>
      <c r="G57" s="17"/>
    </row>
    <row r="58" spans="1:7" x14ac:dyDescent="0.25">
      <c r="A58" s="17" t="s">
        <v>168</v>
      </c>
      <c r="B58" s="17" t="s">
        <v>123</v>
      </c>
      <c r="C58" s="17" t="s">
        <v>125</v>
      </c>
      <c r="D58" s="17" t="s">
        <v>72</v>
      </c>
      <c r="E58" s="17" t="s">
        <v>111</v>
      </c>
      <c r="F58" s="17"/>
      <c r="G58" s="17"/>
    </row>
    <row r="59" spans="1:7" x14ac:dyDescent="0.25">
      <c r="A59" s="17" t="s">
        <v>168</v>
      </c>
      <c r="B59" s="17" t="s">
        <v>124</v>
      </c>
      <c r="C59" s="17" t="s">
        <v>125</v>
      </c>
      <c r="D59" s="17" t="s">
        <v>72</v>
      </c>
      <c r="E59" s="17" t="s">
        <v>112</v>
      </c>
      <c r="F59" s="17"/>
      <c r="G59" s="17"/>
    </row>
    <row r="60" spans="1:7" x14ac:dyDescent="0.25">
      <c r="A60" s="17" t="s">
        <v>168</v>
      </c>
      <c r="B60" s="17" t="s">
        <v>135</v>
      </c>
      <c r="C60" s="17" t="s">
        <v>126</v>
      </c>
      <c r="D60" s="17" t="s">
        <v>19</v>
      </c>
      <c r="E60" s="17" t="s">
        <v>28</v>
      </c>
      <c r="F60" s="17" t="s">
        <v>55</v>
      </c>
      <c r="G60" s="17"/>
    </row>
    <row r="61" spans="1:7" x14ac:dyDescent="0.25">
      <c r="A61" s="17" t="s">
        <v>168</v>
      </c>
      <c r="B61" s="17" t="s">
        <v>136</v>
      </c>
      <c r="C61" s="17" t="s">
        <v>128</v>
      </c>
      <c r="D61" s="17" t="s">
        <v>94</v>
      </c>
      <c r="E61" s="17" t="s">
        <v>112</v>
      </c>
      <c r="F61" s="17"/>
      <c r="G61" s="17"/>
    </row>
    <row r="62" spans="1:7" x14ac:dyDescent="0.25">
      <c r="A62" s="17" t="s">
        <v>168</v>
      </c>
      <c r="B62" s="17" t="s">
        <v>137</v>
      </c>
      <c r="C62" s="17" t="s">
        <v>132</v>
      </c>
      <c r="D62" s="17" t="s">
        <v>131</v>
      </c>
      <c r="E62" s="17" t="s">
        <v>133</v>
      </c>
      <c r="F62" s="17" t="s">
        <v>134</v>
      </c>
      <c r="G62" s="17"/>
    </row>
    <row r="63" spans="1:7" x14ac:dyDescent="0.25">
      <c r="A63" s="17" t="s">
        <v>168</v>
      </c>
      <c r="B63" s="17" t="s">
        <v>142</v>
      </c>
      <c r="C63" s="17" t="s">
        <v>128</v>
      </c>
      <c r="D63" s="17" t="s">
        <v>94</v>
      </c>
      <c r="E63" s="17" t="s">
        <v>138</v>
      </c>
      <c r="F63" s="17"/>
      <c r="G63" s="17"/>
    </row>
    <row r="64" spans="1:7" x14ac:dyDescent="0.25">
      <c r="A64" s="17" t="s">
        <v>168</v>
      </c>
      <c r="B64" s="17" t="s">
        <v>143</v>
      </c>
      <c r="C64" s="17" t="s">
        <v>144</v>
      </c>
      <c r="D64" s="17" t="s">
        <v>139</v>
      </c>
      <c r="E64" s="17"/>
      <c r="F64" s="17"/>
      <c r="G64" s="17"/>
    </row>
    <row r="65" spans="1:7" x14ac:dyDescent="0.25">
      <c r="A65" s="17" t="s">
        <v>168</v>
      </c>
      <c r="B65" s="17" t="s">
        <v>150</v>
      </c>
      <c r="C65" s="17" t="s">
        <v>94</v>
      </c>
      <c r="D65" s="17" t="s">
        <v>94</v>
      </c>
      <c r="E65" s="17" t="s">
        <v>140</v>
      </c>
      <c r="F65" s="17"/>
      <c r="G65" s="17"/>
    </row>
    <row r="66" spans="1:7" x14ac:dyDescent="0.25">
      <c r="A66" s="17" t="s">
        <v>168</v>
      </c>
      <c r="B66" s="17" t="s">
        <v>151</v>
      </c>
      <c r="C66" s="17" t="s">
        <v>125</v>
      </c>
      <c r="D66" s="17" t="s">
        <v>158</v>
      </c>
      <c r="E66" s="17" t="s">
        <v>141</v>
      </c>
      <c r="F66" s="17" t="s">
        <v>156</v>
      </c>
      <c r="G66" s="17"/>
    </row>
    <row r="67" spans="1:7" x14ac:dyDescent="0.25">
      <c r="A67" s="17" t="s">
        <v>168</v>
      </c>
      <c r="B67" s="17" t="s">
        <v>153</v>
      </c>
      <c r="C67" s="17" t="s">
        <v>149</v>
      </c>
      <c r="D67" s="17" t="s">
        <v>145</v>
      </c>
      <c r="E67" s="17" t="s">
        <v>146</v>
      </c>
      <c r="F67" s="17" t="s">
        <v>147</v>
      </c>
      <c r="G67" s="17"/>
    </row>
    <row r="68" spans="1:7" x14ac:dyDescent="0.25">
      <c r="A68" s="17" t="s">
        <v>168</v>
      </c>
      <c r="B68" s="17" t="s">
        <v>162</v>
      </c>
      <c r="C68" s="17" t="s">
        <v>152</v>
      </c>
      <c r="D68" s="17" t="s">
        <v>94</v>
      </c>
      <c r="E68" s="17" t="s">
        <v>141</v>
      </c>
      <c r="F68" s="17"/>
      <c r="G68" s="17"/>
    </row>
    <row r="69" spans="1:7" x14ac:dyDescent="0.25">
      <c r="A69" s="17" t="s">
        <v>168</v>
      </c>
      <c r="B69" s="17" t="s">
        <v>163</v>
      </c>
      <c r="C69" s="17" t="s">
        <v>154</v>
      </c>
      <c r="D69" s="17" t="s">
        <v>158</v>
      </c>
      <c r="E69" s="17" t="s">
        <v>141</v>
      </c>
      <c r="F69" s="17" t="s">
        <v>155</v>
      </c>
      <c r="G69" s="17"/>
    </row>
    <row r="70" spans="1:7" x14ac:dyDescent="0.25">
      <c r="A70" s="17" t="s">
        <v>168</v>
      </c>
      <c r="B70" s="17" t="s">
        <v>164</v>
      </c>
      <c r="C70" s="17" t="s">
        <v>152</v>
      </c>
      <c r="D70" s="17" t="s">
        <v>94</v>
      </c>
      <c r="E70" s="17" t="s">
        <v>141</v>
      </c>
      <c r="F70" s="17"/>
      <c r="G70" s="17"/>
    </row>
    <row r="71" spans="1:7" x14ac:dyDescent="0.25">
      <c r="A71" s="17" t="s">
        <v>168</v>
      </c>
      <c r="B71" s="17" t="s">
        <v>166</v>
      </c>
      <c r="C71" s="24" t="s">
        <v>35</v>
      </c>
      <c r="D71" s="17" t="s">
        <v>37</v>
      </c>
      <c r="E71" s="17"/>
      <c r="F71" s="17"/>
      <c r="G71" s="17"/>
    </row>
    <row r="72" spans="1:7" x14ac:dyDescent="0.25">
      <c r="A72" s="25" t="s">
        <v>167</v>
      </c>
      <c r="B72" s="25" t="s">
        <v>10</v>
      </c>
      <c r="C72" s="25" t="s">
        <v>11</v>
      </c>
      <c r="D72" s="25" t="s">
        <v>12</v>
      </c>
      <c r="E72" s="25"/>
      <c r="F72" s="25" t="s">
        <v>79</v>
      </c>
      <c r="G72" s="25"/>
    </row>
    <row r="73" spans="1:7" x14ac:dyDescent="0.25">
      <c r="A73" s="25" t="s">
        <v>167</v>
      </c>
      <c r="B73" s="25" t="s">
        <v>13</v>
      </c>
      <c r="C73" s="25" t="s">
        <v>15</v>
      </c>
      <c r="D73" s="25" t="s">
        <v>14</v>
      </c>
      <c r="E73" s="25"/>
      <c r="F73" s="25" t="s">
        <v>21</v>
      </c>
      <c r="G73" s="25"/>
    </row>
    <row r="74" spans="1:7" x14ac:dyDescent="0.25">
      <c r="A74" s="25" t="s">
        <v>167</v>
      </c>
      <c r="B74" s="25" t="s">
        <v>16</v>
      </c>
      <c r="C74" s="25" t="s">
        <v>84</v>
      </c>
      <c r="D74" s="25" t="s">
        <v>80</v>
      </c>
      <c r="E74" s="25"/>
      <c r="F74" s="25" t="s">
        <v>81</v>
      </c>
      <c r="G74" s="25"/>
    </row>
    <row r="75" spans="1:7" x14ac:dyDescent="0.25">
      <c r="A75" s="25" t="s">
        <v>167</v>
      </c>
      <c r="B75" s="25" t="s">
        <v>17</v>
      </c>
      <c r="C75" s="25" t="s">
        <v>85</v>
      </c>
      <c r="D75" s="25" t="s">
        <v>19</v>
      </c>
      <c r="E75" s="25" t="s">
        <v>86</v>
      </c>
      <c r="F75" s="25" t="s">
        <v>87</v>
      </c>
      <c r="G75" s="25"/>
    </row>
    <row r="76" spans="1:7" x14ac:dyDescent="0.25">
      <c r="A76" s="25" t="s">
        <v>167</v>
      </c>
      <c r="B76" s="25" t="s">
        <v>18</v>
      </c>
      <c r="C76" s="25" t="s">
        <v>88</v>
      </c>
      <c r="D76" s="25" t="s">
        <v>19</v>
      </c>
      <c r="E76" s="25" t="s">
        <v>89</v>
      </c>
      <c r="F76" s="25" t="s">
        <v>90</v>
      </c>
      <c r="G76" s="25"/>
    </row>
    <row r="77" spans="1:7" x14ac:dyDescent="0.25">
      <c r="A77" s="25" t="s">
        <v>167</v>
      </c>
      <c r="B77" s="25" t="s">
        <v>96</v>
      </c>
      <c r="C77" s="25" t="s">
        <v>95</v>
      </c>
      <c r="D77" s="25" t="s">
        <v>94</v>
      </c>
      <c r="E77" s="25" t="s">
        <v>93</v>
      </c>
      <c r="F77" s="25"/>
      <c r="G77" s="25"/>
    </row>
    <row r="78" spans="1:7" x14ac:dyDescent="0.25">
      <c r="A78" s="25" t="s">
        <v>167</v>
      </c>
      <c r="B78" s="25" t="s">
        <v>113</v>
      </c>
      <c r="C78" s="25" t="s">
        <v>172</v>
      </c>
      <c r="D78" s="25" t="s">
        <v>131</v>
      </c>
      <c r="E78" s="25" t="s">
        <v>171</v>
      </c>
      <c r="F78" s="25" t="s">
        <v>62</v>
      </c>
      <c r="G78" s="25"/>
    </row>
    <row r="79" spans="1:7" x14ac:dyDescent="0.25">
      <c r="A79" s="25" t="s">
        <v>167</v>
      </c>
      <c r="B79" s="25" t="s">
        <v>114</v>
      </c>
      <c r="C79" s="25" t="s">
        <v>35</v>
      </c>
      <c r="D79" s="25" t="s">
        <v>37</v>
      </c>
      <c r="E79" s="25"/>
      <c r="F79" s="25"/>
      <c r="G79" s="25"/>
    </row>
    <row r="80" spans="1:7" x14ac:dyDescent="0.25">
      <c r="A80" s="26" t="s">
        <v>174</v>
      </c>
      <c r="B80" s="26" t="s">
        <v>10</v>
      </c>
      <c r="C80" s="26" t="s">
        <v>11</v>
      </c>
      <c r="D80" s="26" t="s">
        <v>12</v>
      </c>
      <c r="E80" s="26"/>
      <c r="F80" s="26" t="s">
        <v>79</v>
      </c>
      <c r="G80" s="26"/>
    </row>
    <row r="81" spans="1:7" x14ac:dyDescent="0.25">
      <c r="A81" s="26" t="s">
        <v>174</v>
      </c>
      <c r="B81" s="26" t="s">
        <v>13</v>
      </c>
      <c r="C81" s="26" t="s">
        <v>15</v>
      </c>
      <c r="D81" s="26" t="s">
        <v>14</v>
      </c>
      <c r="E81" s="26"/>
      <c r="F81" s="26" t="s">
        <v>21</v>
      </c>
      <c r="G81" s="26"/>
    </row>
    <row r="82" spans="1:7" x14ac:dyDescent="0.25">
      <c r="A82" s="26" t="s">
        <v>174</v>
      </c>
      <c r="B82" s="26" t="s">
        <v>16</v>
      </c>
      <c r="C82" s="26" t="s">
        <v>84</v>
      </c>
      <c r="D82" s="26" t="s">
        <v>80</v>
      </c>
      <c r="E82" s="26"/>
      <c r="F82" s="26" t="s">
        <v>81</v>
      </c>
      <c r="G82" s="26"/>
    </row>
    <row r="83" spans="1:7" x14ac:dyDescent="0.25">
      <c r="A83" s="26" t="s">
        <v>174</v>
      </c>
      <c r="B83" s="26" t="s">
        <v>17</v>
      </c>
      <c r="C83" s="26" t="s">
        <v>85</v>
      </c>
      <c r="D83" s="26" t="s">
        <v>19</v>
      </c>
      <c r="E83" s="26" t="s">
        <v>86</v>
      </c>
      <c r="F83" s="26" t="s">
        <v>87</v>
      </c>
      <c r="G83" s="26"/>
    </row>
    <row r="84" spans="1:7" x14ac:dyDescent="0.25">
      <c r="A84" s="26" t="s">
        <v>174</v>
      </c>
      <c r="B84" s="26" t="s">
        <v>18</v>
      </c>
      <c r="C84" s="26" t="s">
        <v>88</v>
      </c>
      <c r="D84" s="26" t="s">
        <v>19</v>
      </c>
      <c r="E84" s="26" t="s">
        <v>89</v>
      </c>
      <c r="F84" s="26" t="s">
        <v>90</v>
      </c>
      <c r="G84" s="26"/>
    </row>
    <row r="85" spans="1:7" x14ac:dyDescent="0.25">
      <c r="A85" s="26" t="s">
        <v>174</v>
      </c>
      <c r="B85" s="26" t="s">
        <v>96</v>
      </c>
      <c r="C85" s="26" t="s">
        <v>95</v>
      </c>
      <c r="D85" s="26" t="s">
        <v>94</v>
      </c>
      <c r="E85" s="26" t="s">
        <v>93</v>
      </c>
      <c r="F85" s="26"/>
      <c r="G85" s="26"/>
    </row>
    <row r="86" spans="1:7" x14ac:dyDescent="0.25">
      <c r="A86" s="26" t="s">
        <v>174</v>
      </c>
      <c r="B86" s="26" t="s">
        <v>113</v>
      </c>
      <c r="C86" s="26" t="s">
        <v>84</v>
      </c>
      <c r="D86" s="26" t="s">
        <v>80</v>
      </c>
      <c r="E86" s="26"/>
      <c r="F86" s="26" t="s">
        <v>101</v>
      </c>
      <c r="G86" s="26"/>
    </row>
    <row r="87" spans="1:7" x14ac:dyDescent="0.25">
      <c r="A87" s="26" t="s">
        <v>174</v>
      </c>
      <c r="B87" s="26" t="s">
        <v>114</v>
      </c>
      <c r="C87" s="26" t="s">
        <v>125</v>
      </c>
      <c r="D87" s="26" t="s">
        <v>72</v>
      </c>
      <c r="E87" s="26" t="s">
        <v>102</v>
      </c>
      <c r="F87" s="26"/>
      <c r="G87" s="26"/>
    </row>
    <row r="88" spans="1:7" x14ac:dyDescent="0.25">
      <c r="A88" s="26" t="s">
        <v>174</v>
      </c>
      <c r="B88" s="26" t="s">
        <v>115</v>
      </c>
      <c r="C88" s="26" t="s">
        <v>125</v>
      </c>
      <c r="D88" s="26" t="s">
        <v>72</v>
      </c>
      <c r="E88" s="26" t="s">
        <v>103</v>
      </c>
      <c r="F88" s="26"/>
      <c r="G88" s="26"/>
    </row>
    <row r="89" spans="1:7" x14ac:dyDescent="0.25">
      <c r="A89" s="26" t="s">
        <v>174</v>
      </c>
      <c r="B89" s="26" t="s">
        <v>116</v>
      </c>
      <c r="C89" s="26" t="s">
        <v>125</v>
      </c>
      <c r="D89" s="26" t="s">
        <v>72</v>
      </c>
      <c r="E89" s="26" t="s">
        <v>104</v>
      </c>
      <c r="F89" s="26"/>
      <c r="G89" s="26"/>
    </row>
    <row r="90" spans="1:7" x14ac:dyDescent="0.25">
      <c r="A90" s="26" t="s">
        <v>174</v>
      </c>
      <c r="B90" s="26" t="s">
        <v>117</v>
      </c>
      <c r="C90" s="26" t="s">
        <v>125</v>
      </c>
      <c r="D90" s="26" t="s">
        <v>72</v>
      </c>
      <c r="E90" s="26" t="s">
        <v>105</v>
      </c>
      <c r="F90" s="26"/>
      <c r="G90" s="26"/>
    </row>
    <row r="91" spans="1:7" x14ac:dyDescent="0.25">
      <c r="A91" s="26" t="s">
        <v>174</v>
      </c>
      <c r="B91" s="26" t="s">
        <v>118</v>
      </c>
      <c r="C91" s="26" t="s">
        <v>125</v>
      </c>
      <c r="D91" s="26" t="s">
        <v>72</v>
      </c>
      <c r="E91" s="26" t="s">
        <v>106</v>
      </c>
      <c r="F91" s="26"/>
      <c r="G91" s="26"/>
    </row>
    <row r="92" spans="1:7" x14ac:dyDescent="0.25">
      <c r="A92" s="26" t="s">
        <v>174</v>
      </c>
      <c r="B92" s="26" t="s">
        <v>119</v>
      </c>
      <c r="C92" s="26" t="s">
        <v>125</v>
      </c>
      <c r="D92" s="26" t="s">
        <v>72</v>
      </c>
      <c r="E92" s="26" t="s">
        <v>107</v>
      </c>
      <c r="F92" s="26"/>
      <c r="G92" s="26"/>
    </row>
    <row r="93" spans="1:7" x14ac:dyDescent="0.25">
      <c r="A93" s="26" t="s">
        <v>174</v>
      </c>
      <c r="B93" s="26" t="s">
        <v>120</v>
      </c>
      <c r="C93" s="26" t="s">
        <v>125</v>
      </c>
      <c r="D93" s="26" t="s">
        <v>72</v>
      </c>
      <c r="E93" s="26" t="s">
        <v>108</v>
      </c>
      <c r="F93" s="26"/>
      <c r="G93" s="26"/>
    </row>
    <row r="94" spans="1:7" x14ac:dyDescent="0.25">
      <c r="A94" s="26" t="s">
        <v>174</v>
      </c>
      <c r="B94" s="26" t="s">
        <v>121</v>
      </c>
      <c r="C94" s="26" t="s">
        <v>125</v>
      </c>
      <c r="D94" s="26" t="s">
        <v>72</v>
      </c>
      <c r="E94" s="26" t="s">
        <v>109</v>
      </c>
      <c r="F94" s="26"/>
      <c r="G94" s="26"/>
    </row>
    <row r="95" spans="1:7" x14ac:dyDescent="0.25">
      <c r="A95" s="26" t="s">
        <v>174</v>
      </c>
      <c r="B95" s="26" t="s">
        <v>122</v>
      </c>
      <c r="C95" s="26" t="s">
        <v>125</v>
      </c>
      <c r="D95" s="26" t="s">
        <v>72</v>
      </c>
      <c r="E95" s="26" t="s">
        <v>110</v>
      </c>
      <c r="F95" s="26"/>
      <c r="G95" s="26"/>
    </row>
    <row r="96" spans="1:7" x14ac:dyDescent="0.25">
      <c r="A96" s="26" t="s">
        <v>174</v>
      </c>
      <c r="B96" s="26" t="s">
        <v>123</v>
      </c>
      <c r="C96" s="26" t="s">
        <v>125</v>
      </c>
      <c r="D96" s="26" t="s">
        <v>72</v>
      </c>
      <c r="E96" s="26" t="s">
        <v>111</v>
      </c>
      <c r="F96" s="26"/>
      <c r="G96" s="26"/>
    </row>
    <row r="97" spans="1:8" x14ac:dyDescent="0.25">
      <c r="A97" s="26" t="s">
        <v>174</v>
      </c>
      <c r="B97" s="26" t="s">
        <v>124</v>
      </c>
      <c r="C97" s="26" t="s">
        <v>125</v>
      </c>
      <c r="D97" s="26" t="s">
        <v>72</v>
      </c>
      <c r="E97" s="26" t="s">
        <v>112</v>
      </c>
      <c r="F97" s="26"/>
      <c r="G97" s="26"/>
    </row>
    <row r="98" spans="1:8" x14ac:dyDescent="0.25">
      <c r="A98" s="26" t="s">
        <v>174</v>
      </c>
      <c r="B98" s="26" t="s">
        <v>135</v>
      </c>
      <c r="C98" s="26" t="s">
        <v>126</v>
      </c>
      <c r="D98" s="26" t="s">
        <v>19</v>
      </c>
      <c r="E98" s="26" t="s">
        <v>28</v>
      </c>
      <c r="F98" s="26" t="s">
        <v>55</v>
      </c>
      <c r="G98" s="26"/>
    </row>
    <row r="99" spans="1:8" x14ac:dyDescent="0.25">
      <c r="A99" s="26" t="s">
        <v>174</v>
      </c>
      <c r="B99" s="26" t="s">
        <v>136</v>
      </c>
      <c r="C99" s="26" t="s">
        <v>128</v>
      </c>
      <c r="D99" s="26" t="s">
        <v>94</v>
      </c>
      <c r="E99" s="26" t="s">
        <v>112</v>
      </c>
      <c r="F99" s="26"/>
      <c r="G99" s="26"/>
    </row>
    <row r="100" spans="1:8" x14ac:dyDescent="0.25">
      <c r="A100" s="26" t="s">
        <v>174</v>
      </c>
      <c r="B100" s="26" t="s">
        <v>137</v>
      </c>
      <c r="C100" s="26" t="s">
        <v>132</v>
      </c>
      <c r="D100" s="26" t="s">
        <v>131</v>
      </c>
      <c r="E100" s="26" t="s">
        <v>133</v>
      </c>
      <c r="F100" s="26" t="s">
        <v>134</v>
      </c>
      <c r="G100" s="26"/>
    </row>
    <row r="101" spans="1:8" x14ac:dyDescent="0.25">
      <c r="A101" s="26" t="s">
        <v>174</v>
      </c>
      <c r="B101" s="26" t="s">
        <v>143</v>
      </c>
      <c r="C101" s="26" t="s">
        <v>144</v>
      </c>
      <c r="D101" s="26" t="s">
        <v>139</v>
      </c>
      <c r="E101" s="26"/>
      <c r="F101" s="26"/>
      <c r="G101" s="26"/>
    </row>
    <row r="102" spans="1:8" x14ac:dyDescent="0.25">
      <c r="A102" s="26" t="s">
        <v>174</v>
      </c>
      <c r="B102" s="26" t="s">
        <v>150</v>
      </c>
      <c r="C102" s="26" t="s">
        <v>177</v>
      </c>
      <c r="D102" s="26" t="s">
        <v>94</v>
      </c>
      <c r="E102" s="26" t="s">
        <v>176</v>
      </c>
      <c r="F102" s="26"/>
      <c r="G102" s="26"/>
    </row>
    <row r="103" spans="1:8" x14ac:dyDescent="0.25">
      <c r="A103" s="26" t="s">
        <v>174</v>
      </c>
      <c r="B103" s="26" t="s">
        <v>143</v>
      </c>
      <c r="C103" s="26" t="s">
        <v>144</v>
      </c>
      <c r="D103" s="26" t="s">
        <v>139</v>
      </c>
      <c r="E103" s="26"/>
      <c r="F103" s="26"/>
      <c r="G103" s="26"/>
    </row>
    <row r="104" spans="1:8" x14ac:dyDescent="0.25">
      <c r="A104" s="26" t="s">
        <v>174</v>
      </c>
      <c r="B104" s="26" t="s">
        <v>151</v>
      </c>
      <c r="C104" s="26" t="s">
        <v>179</v>
      </c>
      <c r="D104" s="26" t="s">
        <v>178</v>
      </c>
      <c r="E104" s="26" t="s">
        <v>180</v>
      </c>
      <c r="F104" s="26" t="s">
        <v>181</v>
      </c>
      <c r="G104" s="26"/>
    </row>
    <row r="105" spans="1:8" x14ac:dyDescent="0.25">
      <c r="A105" s="26" t="s">
        <v>174</v>
      </c>
      <c r="B105" s="26" t="s">
        <v>151</v>
      </c>
      <c r="C105" s="26" t="s">
        <v>179</v>
      </c>
      <c r="D105" s="26" t="s">
        <v>178</v>
      </c>
      <c r="E105" s="26" t="s">
        <v>180</v>
      </c>
      <c r="F105" s="26" t="s">
        <v>194</v>
      </c>
      <c r="G105" s="26"/>
    </row>
    <row r="106" spans="1:8" x14ac:dyDescent="0.25">
      <c r="A106" s="26" t="s">
        <v>174</v>
      </c>
      <c r="B106" s="26" t="s">
        <v>151</v>
      </c>
      <c r="C106" s="26" t="s">
        <v>179</v>
      </c>
      <c r="D106" s="26" t="s">
        <v>178</v>
      </c>
      <c r="E106" s="26" t="s">
        <v>180</v>
      </c>
      <c r="F106" s="26" t="s">
        <v>195</v>
      </c>
      <c r="G106" s="26"/>
    </row>
    <row r="107" spans="1:8" x14ac:dyDescent="0.25">
      <c r="A107" s="26" t="s">
        <v>174</v>
      </c>
      <c r="B107" s="26" t="s">
        <v>151</v>
      </c>
      <c r="C107" s="26" t="s">
        <v>179</v>
      </c>
      <c r="D107" s="26" t="s">
        <v>178</v>
      </c>
      <c r="E107" s="26" t="s">
        <v>180</v>
      </c>
      <c r="F107" s="26" t="s">
        <v>196</v>
      </c>
      <c r="G107" s="26"/>
    </row>
    <row r="108" spans="1:8" x14ac:dyDescent="0.25">
      <c r="A108" s="26" t="s">
        <v>174</v>
      </c>
      <c r="B108" s="26" t="s">
        <v>151</v>
      </c>
      <c r="C108" s="26" t="s">
        <v>179</v>
      </c>
      <c r="D108" s="26" t="s">
        <v>178</v>
      </c>
      <c r="E108" s="26" t="s">
        <v>180</v>
      </c>
      <c r="F108" s="26" t="s">
        <v>197</v>
      </c>
      <c r="G108" s="26"/>
    </row>
    <row r="109" spans="1:8" x14ac:dyDescent="0.25">
      <c r="A109" s="26" t="s">
        <v>174</v>
      </c>
      <c r="B109" s="26" t="s">
        <v>151</v>
      </c>
      <c r="C109" s="26" t="s">
        <v>179</v>
      </c>
      <c r="D109" s="26" t="s">
        <v>178</v>
      </c>
      <c r="E109" s="26" t="s">
        <v>180</v>
      </c>
      <c r="F109" s="26" t="s">
        <v>198</v>
      </c>
      <c r="G109" s="26"/>
    </row>
    <row r="110" spans="1:8" x14ac:dyDescent="0.25">
      <c r="A110" s="26" t="s">
        <v>174</v>
      </c>
      <c r="B110" s="26" t="s">
        <v>153</v>
      </c>
      <c r="C110" s="27" t="s">
        <v>35</v>
      </c>
      <c r="D110" s="27" t="s">
        <v>37</v>
      </c>
      <c r="E110" s="27"/>
      <c r="F110" s="27"/>
      <c r="G110" s="27"/>
    </row>
    <row r="111" spans="1:8" x14ac:dyDescent="0.25">
      <c r="A111" s="28" t="s">
        <v>199</v>
      </c>
      <c r="B111" s="28" t="s">
        <v>10</v>
      </c>
      <c r="C111" s="28" t="s">
        <v>11</v>
      </c>
      <c r="D111" s="28" t="s">
        <v>12</v>
      </c>
      <c r="E111" s="28"/>
      <c r="F111" s="28" t="s">
        <v>79</v>
      </c>
      <c r="G111" s="28"/>
      <c r="H111" t="s">
        <v>74</v>
      </c>
    </row>
    <row r="112" spans="1:8" x14ac:dyDescent="0.25">
      <c r="A112" s="28" t="s">
        <v>199</v>
      </c>
      <c r="B112" s="28" t="s">
        <v>13</v>
      </c>
      <c r="C112" s="28" t="s">
        <v>15</v>
      </c>
      <c r="D112" s="28" t="s">
        <v>14</v>
      </c>
      <c r="E112" s="28"/>
      <c r="F112" s="28" t="s">
        <v>21</v>
      </c>
      <c r="G112" s="28"/>
      <c r="H112" t="s">
        <v>74</v>
      </c>
    </row>
    <row r="113" spans="1:8" x14ac:dyDescent="0.25">
      <c r="A113" s="28" t="s">
        <v>199</v>
      </c>
      <c r="B113" s="28" t="s">
        <v>16</v>
      </c>
      <c r="C113" s="28" t="s">
        <v>84</v>
      </c>
      <c r="D113" s="28" t="s">
        <v>80</v>
      </c>
      <c r="E113" s="28"/>
      <c r="F113" s="28" t="s">
        <v>81</v>
      </c>
      <c r="G113" s="28"/>
      <c r="H113" t="s">
        <v>74</v>
      </c>
    </row>
    <row r="114" spans="1:8" x14ac:dyDescent="0.25">
      <c r="A114" s="28" t="s">
        <v>199</v>
      </c>
      <c r="B114" s="28" t="s">
        <v>17</v>
      </c>
      <c r="C114" s="28" t="s">
        <v>85</v>
      </c>
      <c r="D114" s="28" t="s">
        <v>19</v>
      </c>
      <c r="E114" s="28" t="s">
        <v>86</v>
      </c>
      <c r="F114" s="28" t="s">
        <v>87</v>
      </c>
      <c r="G114" s="28"/>
      <c r="H114" t="s">
        <v>74</v>
      </c>
    </row>
    <row r="115" spans="1:8" x14ac:dyDescent="0.25">
      <c r="A115" s="28" t="s">
        <v>199</v>
      </c>
      <c r="B115" s="28" t="s">
        <v>18</v>
      </c>
      <c r="C115" s="28" t="s">
        <v>88</v>
      </c>
      <c r="D115" s="28" t="s">
        <v>19</v>
      </c>
      <c r="E115" s="28" t="s">
        <v>89</v>
      </c>
      <c r="F115" s="28" t="s">
        <v>90</v>
      </c>
      <c r="G115" s="28"/>
      <c r="H115" t="s">
        <v>74</v>
      </c>
    </row>
    <row r="116" spans="1:8" x14ac:dyDescent="0.25">
      <c r="A116" s="28" t="s">
        <v>199</v>
      </c>
      <c r="B116" s="28" t="s">
        <v>96</v>
      </c>
      <c r="C116" s="28" t="s">
        <v>95</v>
      </c>
      <c r="D116" s="28" t="s">
        <v>94</v>
      </c>
      <c r="E116" s="28" t="s">
        <v>93</v>
      </c>
      <c r="F116" s="28"/>
      <c r="G116" s="28"/>
      <c r="H116" t="s">
        <v>74</v>
      </c>
    </row>
    <row r="117" spans="1:8" x14ac:dyDescent="0.25">
      <c r="A117" s="28" t="s">
        <v>199</v>
      </c>
      <c r="B117" s="28" t="s">
        <v>113</v>
      </c>
      <c r="C117" s="28" t="s">
        <v>144</v>
      </c>
      <c r="D117" s="28" t="s">
        <v>139</v>
      </c>
      <c r="E117" s="28"/>
      <c r="F117" s="28"/>
      <c r="G117" s="28"/>
      <c r="H117" t="s">
        <v>74</v>
      </c>
    </row>
    <row r="118" spans="1:8" x14ac:dyDescent="0.25">
      <c r="A118" s="28" t="s">
        <v>199</v>
      </c>
      <c r="B118" s="28" t="s">
        <v>114</v>
      </c>
      <c r="C118" s="28" t="s">
        <v>84</v>
      </c>
      <c r="D118" s="28" t="s">
        <v>80</v>
      </c>
      <c r="E118" s="28"/>
      <c r="F118" s="28" t="s">
        <v>101</v>
      </c>
      <c r="G118" s="28"/>
      <c r="H118" t="s">
        <v>74</v>
      </c>
    </row>
    <row r="119" spans="1:8" x14ac:dyDescent="0.25">
      <c r="A119" s="28" t="s">
        <v>199</v>
      </c>
      <c r="B119" s="28" t="s">
        <v>115</v>
      </c>
      <c r="C119" s="28" t="s">
        <v>126</v>
      </c>
      <c r="D119" s="28" t="s">
        <v>19</v>
      </c>
      <c r="E119" s="28" t="s">
        <v>28</v>
      </c>
      <c r="F119" s="28" t="s">
        <v>55</v>
      </c>
      <c r="G119" s="28"/>
      <c r="H119" t="s">
        <v>74</v>
      </c>
    </row>
    <row r="120" spans="1:8" x14ac:dyDescent="0.25">
      <c r="A120" s="28" t="s">
        <v>199</v>
      </c>
      <c r="B120" s="28" t="s">
        <v>116</v>
      </c>
      <c r="C120" s="28" t="s">
        <v>128</v>
      </c>
      <c r="D120" s="28" t="s">
        <v>94</v>
      </c>
      <c r="E120" s="28" t="s">
        <v>112</v>
      </c>
      <c r="F120" s="28"/>
      <c r="G120" s="28"/>
      <c r="H120" t="s">
        <v>74</v>
      </c>
    </row>
    <row r="121" spans="1:8" x14ac:dyDescent="0.25">
      <c r="A121" s="28" t="s">
        <v>199</v>
      </c>
      <c r="B121" s="28" t="s">
        <v>117</v>
      </c>
      <c r="C121" s="28" t="s">
        <v>132</v>
      </c>
      <c r="D121" s="28" t="s">
        <v>131</v>
      </c>
      <c r="E121" s="28" t="s">
        <v>133</v>
      </c>
      <c r="F121" s="28" t="s">
        <v>134</v>
      </c>
      <c r="G121" s="28"/>
      <c r="H121" t="s">
        <v>74</v>
      </c>
    </row>
    <row r="122" spans="1:8" x14ac:dyDescent="0.25">
      <c r="A122" s="28" t="s">
        <v>199</v>
      </c>
      <c r="B122" s="28" t="s">
        <v>118</v>
      </c>
      <c r="C122" s="28" t="s">
        <v>144</v>
      </c>
      <c r="D122" s="28" t="s">
        <v>139</v>
      </c>
      <c r="E122" s="28"/>
      <c r="F122" s="28"/>
      <c r="G122" s="28"/>
      <c r="H122" t="s">
        <v>74</v>
      </c>
    </row>
    <row r="123" spans="1:8" x14ac:dyDescent="0.25">
      <c r="A123" s="28" t="s">
        <v>199</v>
      </c>
      <c r="B123" s="28" t="s">
        <v>119</v>
      </c>
      <c r="C123" s="28"/>
      <c r="D123" s="28" t="s">
        <v>94</v>
      </c>
      <c r="E123" s="28" t="s">
        <v>201</v>
      </c>
      <c r="F123" s="28"/>
      <c r="G123" s="28"/>
      <c r="H123" t="s">
        <v>74</v>
      </c>
    </row>
    <row r="124" spans="1:8" x14ac:dyDescent="0.25">
      <c r="A124" s="28" t="s">
        <v>199</v>
      </c>
      <c r="B124" s="28" t="s">
        <v>120</v>
      </c>
      <c r="C124" s="28" t="s">
        <v>35</v>
      </c>
      <c r="D124" s="28" t="s">
        <v>37</v>
      </c>
      <c r="E124" s="28"/>
      <c r="F124" s="28"/>
      <c r="G124" s="28"/>
      <c r="H124" t="s">
        <v>74</v>
      </c>
    </row>
    <row r="125" spans="1:8" x14ac:dyDescent="0.25">
      <c r="A125" s="26" t="s">
        <v>202</v>
      </c>
      <c r="B125" s="26" t="s">
        <v>10</v>
      </c>
      <c r="C125" s="26" t="s">
        <v>11</v>
      </c>
      <c r="D125" s="26" t="s">
        <v>12</v>
      </c>
      <c r="E125" s="26"/>
      <c r="F125" s="26" t="s">
        <v>79</v>
      </c>
      <c r="G125" s="26"/>
      <c r="H125" t="s">
        <v>74</v>
      </c>
    </row>
    <row r="126" spans="1:8" x14ac:dyDescent="0.25">
      <c r="A126" s="26" t="s">
        <v>202</v>
      </c>
      <c r="B126" s="26" t="s">
        <v>13</v>
      </c>
      <c r="C126" s="26" t="s">
        <v>15</v>
      </c>
      <c r="D126" s="26" t="s">
        <v>14</v>
      </c>
      <c r="E126" s="26"/>
      <c r="F126" s="26" t="s">
        <v>21</v>
      </c>
      <c r="G126" s="26"/>
      <c r="H126" t="s">
        <v>74</v>
      </c>
    </row>
    <row r="127" spans="1:8" x14ac:dyDescent="0.25">
      <c r="A127" s="26" t="s">
        <v>202</v>
      </c>
      <c r="B127" s="26" t="s">
        <v>16</v>
      </c>
      <c r="C127" s="26" t="s">
        <v>84</v>
      </c>
      <c r="D127" s="26" t="s">
        <v>80</v>
      </c>
      <c r="E127" s="26"/>
      <c r="F127" s="26" t="s">
        <v>81</v>
      </c>
      <c r="G127" s="26"/>
      <c r="H127" t="s">
        <v>74</v>
      </c>
    </row>
    <row r="128" spans="1:8" x14ac:dyDescent="0.25">
      <c r="A128" s="26" t="s">
        <v>202</v>
      </c>
      <c r="B128" s="26" t="s">
        <v>17</v>
      </c>
      <c r="C128" s="26" t="s">
        <v>85</v>
      </c>
      <c r="D128" s="26" t="s">
        <v>19</v>
      </c>
      <c r="E128" s="26" t="s">
        <v>86</v>
      </c>
      <c r="F128" s="26" t="s">
        <v>87</v>
      </c>
      <c r="G128" s="26"/>
      <c r="H128" t="s">
        <v>74</v>
      </c>
    </row>
    <row r="129" spans="1:8" x14ac:dyDescent="0.25">
      <c r="A129" s="26" t="s">
        <v>202</v>
      </c>
      <c r="B129" s="26" t="s">
        <v>18</v>
      </c>
      <c r="C129" s="26" t="s">
        <v>88</v>
      </c>
      <c r="D129" s="26" t="s">
        <v>19</v>
      </c>
      <c r="E129" s="26" t="s">
        <v>89</v>
      </c>
      <c r="F129" s="26" t="s">
        <v>90</v>
      </c>
      <c r="G129" s="26"/>
      <c r="H129" t="s">
        <v>74</v>
      </c>
    </row>
    <row r="130" spans="1:8" x14ac:dyDescent="0.25">
      <c r="A130" s="26" t="s">
        <v>202</v>
      </c>
      <c r="B130" s="26" t="s">
        <v>96</v>
      </c>
      <c r="C130" s="26" t="s">
        <v>95</v>
      </c>
      <c r="D130" s="26" t="s">
        <v>94</v>
      </c>
      <c r="E130" s="26" t="s">
        <v>93</v>
      </c>
      <c r="F130" s="26"/>
      <c r="G130" s="26"/>
      <c r="H130" t="s">
        <v>74</v>
      </c>
    </row>
    <row r="131" spans="1:8" x14ac:dyDescent="0.25">
      <c r="A131" s="26" t="s">
        <v>202</v>
      </c>
      <c r="B131" s="26" t="s">
        <v>113</v>
      </c>
      <c r="C131" s="26" t="s">
        <v>144</v>
      </c>
      <c r="D131" s="26" t="s">
        <v>139</v>
      </c>
      <c r="E131" s="26"/>
      <c r="F131" s="26"/>
      <c r="G131" s="26"/>
      <c r="H131" t="s">
        <v>74</v>
      </c>
    </row>
    <row r="132" spans="1:8" x14ac:dyDescent="0.25">
      <c r="A132" s="26" t="s">
        <v>202</v>
      </c>
      <c r="B132" s="26" t="s">
        <v>114</v>
      </c>
      <c r="C132" s="26" t="s">
        <v>84</v>
      </c>
      <c r="D132" s="26" t="s">
        <v>80</v>
      </c>
      <c r="E132" s="26"/>
      <c r="F132" s="26" t="s">
        <v>101</v>
      </c>
      <c r="G132" s="26"/>
      <c r="H132" t="s">
        <v>74</v>
      </c>
    </row>
    <row r="133" spans="1:8" x14ac:dyDescent="0.25">
      <c r="A133" s="26" t="s">
        <v>202</v>
      </c>
      <c r="B133" s="26" t="s">
        <v>115</v>
      </c>
      <c r="C133" s="26" t="s">
        <v>126</v>
      </c>
      <c r="D133" s="26" t="s">
        <v>19</v>
      </c>
      <c r="E133" s="26" t="s">
        <v>28</v>
      </c>
      <c r="F133" s="26" t="s">
        <v>55</v>
      </c>
      <c r="G133" s="26"/>
      <c r="H133" t="s">
        <v>74</v>
      </c>
    </row>
    <row r="134" spans="1:8" x14ac:dyDescent="0.25">
      <c r="A134" s="26" t="s">
        <v>202</v>
      </c>
      <c r="B134" s="26" t="s">
        <v>116</v>
      </c>
      <c r="C134" s="26" t="s">
        <v>128</v>
      </c>
      <c r="D134" s="26" t="s">
        <v>94</v>
      </c>
      <c r="E134" s="26" t="s">
        <v>112</v>
      </c>
      <c r="F134" s="26"/>
      <c r="G134" s="26"/>
      <c r="H134" t="s">
        <v>74</v>
      </c>
    </row>
    <row r="135" spans="1:8" x14ac:dyDescent="0.25">
      <c r="A135" s="26" t="s">
        <v>202</v>
      </c>
      <c r="B135" s="26" t="s">
        <v>117</v>
      </c>
      <c r="C135" s="26" t="s">
        <v>132</v>
      </c>
      <c r="D135" s="26" t="s">
        <v>131</v>
      </c>
      <c r="E135" s="26" t="s">
        <v>133</v>
      </c>
      <c r="F135" s="26" t="s">
        <v>134</v>
      </c>
      <c r="G135" s="26"/>
      <c r="H135" t="s">
        <v>74</v>
      </c>
    </row>
    <row r="136" spans="1:8" x14ac:dyDescent="0.25">
      <c r="A136" s="26" t="s">
        <v>202</v>
      </c>
      <c r="B136" s="26" t="s">
        <v>118</v>
      </c>
      <c r="C136" s="26" t="s">
        <v>144</v>
      </c>
      <c r="D136" s="26" t="s">
        <v>139</v>
      </c>
      <c r="E136" s="26"/>
      <c r="F136" s="26"/>
      <c r="G136" s="26"/>
      <c r="H136" t="s">
        <v>74</v>
      </c>
    </row>
    <row r="137" spans="1:8" x14ac:dyDescent="0.25">
      <c r="A137" s="26" t="s">
        <v>202</v>
      </c>
      <c r="B137" s="26" t="s">
        <v>119</v>
      </c>
      <c r="C137" s="26" t="s">
        <v>211</v>
      </c>
      <c r="D137" s="26" t="s">
        <v>131</v>
      </c>
      <c r="E137" s="26" t="s">
        <v>204</v>
      </c>
      <c r="F137" s="26" t="s">
        <v>208</v>
      </c>
      <c r="G137" s="26"/>
      <c r="H137" t="s">
        <v>74</v>
      </c>
    </row>
    <row r="138" spans="1:8" x14ac:dyDescent="0.25">
      <c r="A138" s="26" t="s">
        <v>202</v>
      </c>
      <c r="B138" s="26" t="s">
        <v>120</v>
      </c>
      <c r="C138" s="26" t="s">
        <v>211</v>
      </c>
      <c r="D138" s="26" t="s">
        <v>72</v>
      </c>
      <c r="E138" s="26" t="s">
        <v>205</v>
      </c>
      <c r="F138" s="26"/>
      <c r="G138" s="26"/>
      <c r="H138" t="s">
        <v>74</v>
      </c>
    </row>
    <row r="139" spans="1:8" x14ac:dyDescent="0.25">
      <c r="A139" s="26" t="s">
        <v>202</v>
      </c>
      <c r="B139" s="26" t="s">
        <v>121</v>
      </c>
      <c r="C139" s="26" t="s">
        <v>211</v>
      </c>
      <c r="D139" s="26" t="s">
        <v>72</v>
      </c>
      <c r="E139" s="26" t="s">
        <v>206</v>
      </c>
      <c r="F139" s="26"/>
      <c r="G139" s="26"/>
      <c r="H139" t="s">
        <v>74</v>
      </c>
    </row>
    <row r="140" spans="1:8" x14ac:dyDescent="0.25">
      <c r="A140" s="26" t="s">
        <v>202</v>
      </c>
      <c r="B140" s="26" t="s">
        <v>122</v>
      </c>
      <c r="C140" s="26" t="s">
        <v>211</v>
      </c>
      <c r="D140" s="26" t="s">
        <v>72</v>
      </c>
      <c r="E140" s="26" t="s">
        <v>207</v>
      </c>
      <c r="F140" s="26"/>
      <c r="G140" s="26"/>
      <c r="H140" t="s">
        <v>74</v>
      </c>
    </row>
    <row r="141" spans="1:8" x14ac:dyDescent="0.25">
      <c r="A141" s="26" t="s">
        <v>202</v>
      </c>
      <c r="B141" s="26" t="s">
        <v>123</v>
      </c>
      <c r="C141" s="26" t="s">
        <v>211</v>
      </c>
      <c r="D141" s="26" t="s">
        <v>72</v>
      </c>
      <c r="E141" s="26" t="s">
        <v>207</v>
      </c>
      <c r="F141" s="26"/>
      <c r="G141" s="26"/>
      <c r="H141" t="s">
        <v>74</v>
      </c>
    </row>
  </sheetData>
  <dataValidations count="3">
    <dataValidation type="list" allowBlank="1" showInputMessage="1" showErrorMessage="1" sqref="E62 E2:E41 E100 E121 E135">
      <formula1>Object</formula1>
    </dataValidation>
    <dataValidation type="list" allowBlank="1" showInputMessage="1" showErrorMessage="1" sqref="A2:A41">
      <formula1>TCID</formula1>
    </dataValidation>
    <dataValidation type="list" allowBlank="1" showInputMessage="1" showErrorMessage="1" sqref="D2:D46 D71:D76 D48 D60 D62 D69 D66 D78:D84 D86 D98 D100 D111:D115 D118:D119 D121 D125:D129 D132:D133 D135 D137">
      <formula1>Keyword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8" sqref="C8"/>
    </sheetView>
  </sheetViews>
  <sheetFormatPr defaultRowHeight="15" x14ac:dyDescent="0.25"/>
  <cols>
    <col min="11" max="11" width="6.7109375" bestFit="1" customWidth="1"/>
  </cols>
  <sheetData>
    <row r="1" spans="1:11" x14ac:dyDescent="0.25">
      <c r="A1" s="3" t="s">
        <v>82</v>
      </c>
      <c r="B1" s="3" t="s">
        <v>209</v>
      </c>
      <c r="C1" s="3" t="s">
        <v>157</v>
      </c>
      <c r="D1" s="3" t="s">
        <v>165</v>
      </c>
      <c r="E1" s="3" t="s">
        <v>130</v>
      </c>
      <c r="F1" s="3" t="s">
        <v>48</v>
      </c>
      <c r="G1" s="3" t="s">
        <v>99</v>
      </c>
      <c r="H1" s="3" t="s">
        <v>92</v>
      </c>
      <c r="I1" s="3" t="s">
        <v>91</v>
      </c>
      <c r="J1" s="3" t="s">
        <v>2</v>
      </c>
      <c r="K1" s="3" t="s">
        <v>76</v>
      </c>
    </row>
    <row r="2" spans="1:11" x14ac:dyDescent="0.25">
      <c r="A2" t="s">
        <v>83</v>
      </c>
      <c r="B2" s="21" t="s">
        <v>210</v>
      </c>
      <c r="C2" t="s">
        <v>161</v>
      </c>
      <c r="D2" s="23" t="s">
        <v>148</v>
      </c>
      <c r="E2" s="21" t="s">
        <v>129</v>
      </c>
      <c r="F2" s="22" t="s">
        <v>127</v>
      </c>
      <c r="G2" s="21" t="s">
        <v>100</v>
      </c>
      <c r="H2" s="20" t="s">
        <v>98</v>
      </c>
      <c r="I2" s="20" t="s">
        <v>97</v>
      </c>
      <c r="J2" t="s">
        <v>3</v>
      </c>
      <c r="K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O2"/>
    </sheetView>
  </sheetViews>
  <sheetFormatPr defaultRowHeight="15" x14ac:dyDescent="0.25"/>
  <cols>
    <col min="15" max="15" width="6.7109375" bestFit="1" customWidth="1" collapsed="1"/>
  </cols>
  <sheetData>
    <row r="1" spans="1:15" x14ac:dyDescent="0.25">
      <c r="A1" s="3" t="s">
        <v>82</v>
      </c>
      <c r="B1" s="3" t="s">
        <v>182</v>
      </c>
      <c r="C1" s="3" t="s">
        <v>184</v>
      </c>
      <c r="D1" s="3" t="s">
        <v>186</v>
      </c>
      <c r="E1" s="3" t="s">
        <v>188</v>
      </c>
      <c r="F1" s="3" t="s">
        <v>190</v>
      </c>
      <c r="G1" s="3" t="s">
        <v>193</v>
      </c>
      <c r="H1" s="3" t="s">
        <v>165</v>
      </c>
      <c r="I1" s="3" t="s">
        <v>130</v>
      </c>
      <c r="J1" s="3" t="s">
        <v>48</v>
      </c>
      <c r="K1" s="3" t="s">
        <v>99</v>
      </c>
      <c r="L1" s="3" t="s">
        <v>92</v>
      </c>
      <c r="M1" s="3" t="s">
        <v>91</v>
      </c>
      <c r="N1" s="3" t="s">
        <v>2</v>
      </c>
      <c r="O1" s="3" t="s">
        <v>76</v>
      </c>
    </row>
    <row r="2" spans="1:15" x14ac:dyDescent="0.25">
      <c r="A2" t="s">
        <v>83</v>
      </c>
      <c r="B2" s="21" t="s">
        <v>183</v>
      </c>
      <c r="C2" s="21" t="s">
        <v>185</v>
      </c>
      <c r="D2" s="21" t="s">
        <v>187</v>
      </c>
      <c r="E2" s="21" t="s">
        <v>189</v>
      </c>
      <c r="F2" s="21" t="s">
        <v>191</v>
      </c>
      <c r="G2" s="21" t="s">
        <v>192</v>
      </c>
      <c r="H2" s="23" t="s">
        <v>148</v>
      </c>
      <c r="I2" s="21" t="s">
        <v>129</v>
      </c>
      <c r="J2" s="22" t="s">
        <v>127</v>
      </c>
      <c r="K2" s="21" t="s">
        <v>100</v>
      </c>
      <c r="L2" s="20" t="s">
        <v>98</v>
      </c>
      <c r="M2" s="20" t="s">
        <v>97</v>
      </c>
      <c r="N2" t="s">
        <v>3</v>
      </c>
      <c r="O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O2"/>
    </sheetView>
  </sheetViews>
  <sheetFormatPr defaultRowHeight="15" x14ac:dyDescent="0.25"/>
  <cols>
    <col min="15" max="15" width="25.5703125" bestFit="1" customWidth="1" collapsed="1"/>
  </cols>
  <sheetData>
    <row r="1" spans="1:15" x14ac:dyDescent="0.25">
      <c r="A1" s="3" t="s">
        <v>82</v>
      </c>
      <c r="B1" s="3" t="s">
        <v>182</v>
      </c>
      <c r="C1" s="3" t="s">
        <v>184</v>
      </c>
      <c r="D1" s="3" t="s">
        <v>186</v>
      </c>
      <c r="E1" s="3" t="s">
        <v>188</v>
      </c>
      <c r="F1" s="3" t="s">
        <v>190</v>
      </c>
      <c r="G1" s="3" t="s">
        <v>193</v>
      </c>
      <c r="H1" s="3" t="s">
        <v>165</v>
      </c>
      <c r="I1" s="3" t="s">
        <v>130</v>
      </c>
      <c r="J1" s="3" t="s">
        <v>48</v>
      </c>
      <c r="K1" s="3" t="s">
        <v>99</v>
      </c>
      <c r="L1" s="3" t="s">
        <v>92</v>
      </c>
      <c r="M1" s="3" t="s">
        <v>91</v>
      </c>
      <c r="N1" s="3" t="s">
        <v>2</v>
      </c>
      <c r="O1" s="3" t="s">
        <v>76</v>
      </c>
    </row>
    <row r="2" spans="1:15" x14ac:dyDescent="0.25">
      <c r="A2" t="s">
        <v>83</v>
      </c>
      <c r="B2" s="21" t="s">
        <v>183</v>
      </c>
      <c r="C2" s="21" t="s">
        <v>185</v>
      </c>
      <c r="D2" s="21" t="s">
        <v>187</v>
      </c>
      <c r="E2" s="21" t="s">
        <v>189</v>
      </c>
      <c r="F2" s="21" t="s">
        <v>191</v>
      </c>
      <c r="G2" s="21" t="s">
        <v>192</v>
      </c>
      <c r="H2" s="23" t="s">
        <v>148</v>
      </c>
      <c r="I2" s="21" t="s">
        <v>129</v>
      </c>
      <c r="J2" s="22" t="s">
        <v>127</v>
      </c>
      <c r="K2" s="21" t="s">
        <v>100</v>
      </c>
      <c r="L2" s="20" t="s">
        <v>98</v>
      </c>
      <c r="M2" s="20" t="s">
        <v>97</v>
      </c>
      <c r="N2" t="s">
        <v>3</v>
      </c>
      <c r="O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3" sqref="H13"/>
    </sheetView>
  </sheetViews>
  <sheetFormatPr defaultRowHeight="15" x14ac:dyDescent="0.25"/>
  <cols>
    <col min="8" max="8" width="6.7109375" bestFit="1" customWidth="1" collapsed="1"/>
  </cols>
  <sheetData>
    <row r="1" spans="1:8" x14ac:dyDescent="0.25">
      <c r="A1" s="3" t="s">
        <v>82</v>
      </c>
      <c r="B1" s="3" t="s">
        <v>47</v>
      </c>
      <c r="C1" s="3" t="s">
        <v>48</v>
      </c>
      <c r="D1" s="3" t="s">
        <v>99</v>
      </c>
      <c r="E1" s="3" t="s">
        <v>92</v>
      </c>
      <c r="F1" s="3" t="s">
        <v>91</v>
      </c>
      <c r="G1" s="3" t="s">
        <v>2</v>
      </c>
      <c r="H1" s="3" t="s">
        <v>76</v>
      </c>
    </row>
    <row r="2" spans="1:8" x14ac:dyDescent="0.25">
      <c r="A2" t="s">
        <v>83</v>
      </c>
      <c r="B2" s="21" t="s">
        <v>173</v>
      </c>
      <c r="C2" s="22" t="s">
        <v>127</v>
      </c>
      <c r="D2" s="21" t="s">
        <v>100</v>
      </c>
      <c r="E2" s="20" t="s">
        <v>98</v>
      </c>
      <c r="F2" s="20" t="s">
        <v>170</v>
      </c>
      <c r="G2" t="s">
        <v>3</v>
      </c>
      <c r="H2" t="s">
        <v>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cols>
    <col min="11" max="11" width="6.7109375" bestFit="1" customWidth="1" collapsed="1"/>
  </cols>
  <sheetData>
    <row r="1" spans="1:11" x14ac:dyDescent="0.25">
      <c r="A1" s="3" t="s">
        <v>82</v>
      </c>
      <c r="B1" s="3" t="s">
        <v>159</v>
      </c>
      <c r="C1" s="3" t="s">
        <v>157</v>
      </c>
      <c r="D1" s="3" t="s">
        <v>165</v>
      </c>
      <c r="E1" s="3" t="s">
        <v>130</v>
      </c>
      <c r="F1" s="3" t="s">
        <v>48</v>
      </c>
      <c r="G1" s="3" t="s">
        <v>99</v>
      </c>
      <c r="H1" s="3" t="s">
        <v>92</v>
      </c>
      <c r="I1" s="3" t="s">
        <v>91</v>
      </c>
      <c r="J1" s="3" t="s">
        <v>2</v>
      </c>
      <c r="K1" s="3" t="s">
        <v>76</v>
      </c>
    </row>
    <row r="2" spans="1:11" x14ac:dyDescent="0.25">
      <c r="A2" t="s">
        <v>83</v>
      </c>
      <c r="B2" t="s">
        <v>160</v>
      </c>
      <c r="C2" t="s">
        <v>161</v>
      </c>
      <c r="D2" s="23" t="s">
        <v>148</v>
      </c>
      <c r="E2" s="21" t="s">
        <v>129</v>
      </c>
      <c r="F2" s="22" t="s">
        <v>127</v>
      </c>
      <c r="G2" s="21" t="s">
        <v>100</v>
      </c>
      <c r="H2" s="20" t="s">
        <v>98</v>
      </c>
      <c r="I2" s="20" t="s">
        <v>97</v>
      </c>
      <c r="J2" t="s">
        <v>3</v>
      </c>
      <c r="K2" t="s">
        <v>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5" x14ac:dyDescent="0.25"/>
  <cols>
    <col min="2" max="2" width="78.28515625" bestFit="1" customWidth="1" collapsed="1"/>
    <col min="4" max="4" width="6.7109375" bestFit="1" customWidth="1" collapsed="1"/>
  </cols>
  <sheetData>
    <row r="1" spans="1:4" x14ac:dyDescent="0.25">
      <c r="A1" s="3" t="s">
        <v>48</v>
      </c>
      <c r="B1" s="3" t="s">
        <v>47</v>
      </c>
      <c r="C1" s="3" t="s">
        <v>2</v>
      </c>
      <c r="D1" s="3" t="s">
        <v>76</v>
      </c>
    </row>
    <row r="2" spans="1:4" x14ac:dyDescent="0.25">
      <c r="A2" s="2" t="s">
        <v>41</v>
      </c>
      <c r="B2" s="2" t="s">
        <v>63</v>
      </c>
      <c r="C2" s="2" t="s">
        <v>3</v>
      </c>
      <c r="D2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:D4"/>
    </sheetView>
  </sheetViews>
  <sheetFormatPr defaultRowHeight="15" x14ac:dyDescent="0.25"/>
  <cols>
    <col min="1" max="1" width="8.140625" bestFit="1" customWidth="1" collapsed="1"/>
    <col min="2" max="2" width="69.140625" bestFit="1" customWidth="1" collapsed="1"/>
    <col min="3" max="3" width="9.5703125" bestFit="1" customWidth="1" collapsed="1"/>
    <col min="4" max="4" width="6.7109375" bestFit="1" customWidth="1" collapsed="1"/>
  </cols>
  <sheetData>
    <row r="1" spans="1:4" x14ac:dyDescent="0.25">
      <c r="A1" s="3" t="s">
        <v>51</v>
      </c>
      <c r="B1" s="3" t="s">
        <v>47</v>
      </c>
      <c r="C1" s="3" t="s">
        <v>2</v>
      </c>
      <c r="D1" s="3" t="s">
        <v>76</v>
      </c>
    </row>
    <row r="2" spans="1:4" x14ac:dyDescent="0.25">
      <c r="A2" s="2" t="s">
        <v>41</v>
      </c>
      <c r="B2" s="8" t="s">
        <v>63</v>
      </c>
      <c r="C2" s="2" t="s">
        <v>3</v>
      </c>
      <c r="D2" t="s">
        <v>74</v>
      </c>
    </row>
    <row r="3" spans="1:4" x14ac:dyDescent="0.25">
      <c r="A3" s="2" t="s">
        <v>49</v>
      </c>
      <c r="B3" s="8" t="s">
        <v>63</v>
      </c>
      <c r="C3" s="2" t="s">
        <v>4</v>
      </c>
      <c r="D3" t="s">
        <v>75</v>
      </c>
    </row>
    <row r="4" spans="1:4" x14ac:dyDescent="0.25">
      <c r="A4" s="2" t="s">
        <v>50</v>
      </c>
      <c r="B4" s="8" t="s">
        <v>63</v>
      </c>
      <c r="C4" s="2" t="s">
        <v>4</v>
      </c>
      <c r="D4" t="s">
        <v>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2" max="2" width="57.28515625" bestFit="1" customWidth="1" collapsed="1"/>
    <col min="4" max="4" width="6.7109375" bestFit="1" customWidth="1" collapsed="1"/>
  </cols>
  <sheetData>
    <row r="1" spans="1:4" x14ac:dyDescent="0.25">
      <c r="A1" s="3" t="s">
        <v>24</v>
      </c>
      <c r="B1" s="3" t="s">
        <v>47</v>
      </c>
      <c r="C1" s="3" t="s">
        <v>2</v>
      </c>
      <c r="D1" s="3" t="s">
        <v>76</v>
      </c>
    </row>
    <row r="2" spans="1:4" x14ac:dyDescent="0.25">
      <c r="A2" s="2">
        <v>121</v>
      </c>
      <c r="B2" s="9" t="s">
        <v>64</v>
      </c>
      <c r="C2" s="2" t="s">
        <v>3</v>
      </c>
      <c r="D2" s="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5" sqref="G5"/>
    </sheetView>
  </sheetViews>
  <sheetFormatPr defaultRowHeight="15" x14ac:dyDescent="0.25"/>
  <cols>
    <col min="1" max="1" width="10.140625" style="5" bestFit="1" customWidth="1" collapsed="1"/>
    <col min="2" max="2" width="57.28515625" bestFit="1" customWidth="1" collapsed="1"/>
    <col min="4" max="4" width="6.7109375" bestFit="1" customWidth="1" collapsed="1"/>
  </cols>
  <sheetData>
    <row r="1" spans="1:4" x14ac:dyDescent="0.25">
      <c r="A1" s="4" t="s">
        <v>25</v>
      </c>
      <c r="B1" s="3" t="s">
        <v>47</v>
      </c>
      <c r="C1" s="3" t="s">
        <v>2</v>
      </c>
      <c r="D1" s="3" t="s">
        <v>76</v>
      </c>
    </row>
    <row r="2" spans="1:4" x14ac:dyDescent="0.25">
      <c r="A2" s="7">
        <v>121</v>
      </c>
      <c r="B2" s="9" t="s">
        <v>64</v>
      </c>
      <c r="C2" s="2" t="s">
        <v>3</v>
      </c>
      <c r="D2" s="2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7.28515625" style="5" bestFit="1" customWidth="1" collapsed="1"/>
    <col min="3" max="3" width="6.7109375" bestFit="1" customWidth="1" collapsed="1"/>
  </cols>
  <sheetData>
    <row r="1" spans="1:3" x14ac:dyDescent="0.25">
      <c r="A1" s="4" t="s">
        <v>48</v>
      </c>
      <c r="B1" s="3" t="s">
        <v>2</v>
      </c>
      <c r="C1" s="3" t="s">
        <v>76</v>
      </c>
    </row>
    <row r="2" spans="1:3" x14ac:dyDescent="0.25">
      <c r="A2" s="7" t="s">
        <v>26</v>
      </c>
      <c r="B2" s="2" t="s">
        <v>3</v>
      </c>
      <c r="C2" s="2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1" style="5" bestFit="1" customWidth="1" collapsed="1"/>
    <col min="3" max="3" width="6.7109375" bestFit="1" customWidth="1" collapsed="1"/>
  </cols>
  <sheetData>
    <row r="1" spans="1:3" x14ac:dyDescent="0.25">
      <c r="A1" s="4" t="s">
        <v>51</v>
      </c>
      <c r="B1" s="3" t="s">
        <v>2</v>
      </c>
      <c r="C1" s="3" t="s">
        <v>76</v>
      </c>
    </row>
    <row r="2" spans="1:3" x14ac:dyDescent="0.25">
      <c r="A2" s="7" t="s">
        <v>52</v>
      </c>
      <c r="B2" s="2" t="s">
        <v>3</v>
      </c>
      <c r="C2" s="2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P32" sqref="P32"/>
    </sheetView>
  </sheetViews>
  <sheetFormatPr defaultRowHeight="15" x14ac:dyDescent="0.25"/>
  <cols>
    <col min="1" max="1" width="10.140625" bestFit="1" customWidth="1" collapsed="1"/>
    <col min="3" max="3" width="6.7109375" bestFit="1" customWidth="1" collapsed="1"/>
  </cols>
  <sheetData>
    <row r="1" spans="1:3" x14ac:dyDescent="0.25">
      <c r="A1" s="3" t="s">
        <v>24</v>
      </c>
      <c r="B1" s="3" t="s">
        <v>2</v>
      </c>
      <c r="C1" s="3" t="s">
        <v>76</v>
      </c>
    </row>
    <row r="2" spans="1:3" x14ac:dyDescent="0.25">
      <c r="A2" s="2" t="s">
        <v>53</v>
      </c>
      <c r="B2" s="2" t="s">
        <v>3</v>
      </c>
      <c r="C2" s="2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4" sqref="F14"/>
    </sheetView>
  </sheetViews>
  <sheetFormatPr defaultRowHeight="15" x14ac:dyDescent="0.25"/>
  <cols>
    <col min="1" max="1" width="8.140625" bestFit="1" customWidth="1" collapsed="1"/>
    <col min="2" max="2" width="9.5703125" bestFit="1" customWidth="1" collapsed="1"/>
    <col min="3" max="3" width="6.7109375" bestFit="1" customWidth="1" collapsed="1"/>
  </cols>
  <sheetData>
    <row r="1" spans="1:3" x14ac:dyDescent="0.25">
      <c r="A1" s="3" t="s">
        <v>25</v>
      </c>
      <c r="B1" s="3" t="s">
        <v>2</v>
      </c>
      <c r="C1" s="3" t="s">
        <v>76</v>
      </c>
    </row>
    <row r="2" spans="1:3" x14ac:dyDescent="0.25">
      <c r="A2" s="2" t="s">
        <v>54</v>
      </c>
      <c r="B2" s="2" t="s">
        <v>3</v>
      </c>
      <c r="C2" s="2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:D3"/>
    </sheetView>
  </sheetViews>
  <sheetFormatPr defaultRowHeight="15" x14ac:dyDescent="0.25"/>
  <cols>
    <col min="1" max="1" width="16.28515625" bestFit="1" customWidth="1" collapsed="1"/>
    <col min="2" max="2" width="12.85546875" bestFit="1" customWidth="1" collapsed="1"/>
    <col min="3" max="3" width="16.85546875" bestFit="1" customWidth="1" collapsed="1"/>
  </cols>
  <sheetData>
    <row r="1" spans="1:4" x14ac:dyDescent="0.25">
      <c r="A1" s="1" t="s">
        <v>0</v>
      </c>
      <c r="B1" t="s">
        <v>6</v>
      </c>
      <c r="C1" s="1" t="s">
        <v>7</v>
      </c>
      <c r="D1" s="1" t="s">
        <v>2</v>
      </c>
    </row>
    <row r="2" spans="1:4" x14ac:dyDescent="0.25">
      <c r="A2" s="10" t="s">
        <v>29</v>
      </c>
      <c r="B2" s="10" t="s">
        <v>12</v>
      </c>
      <c r="C2" s="10" t="s">
        <v>28</v>
      </c>
      <c r="D2" s="10" t="s">
        <v>3</v>
      </c>
    </row>
    <row r="3" spans="1:4" x14ac:dyDescent="0.25">
      <c r="A3" s="12" t="s">
        <v>30</v>
      </c>
      <c r="B3" s="10" t="s">
        <v>14</v>
      </c>
      <c r="C3" s="10" t="s">
        <v>43</v>
      </c>
      <c r="D3" s="12" t="s">
        <v>4</v>
      </c>
    </row>
    <row r="4" spans="1:4" x14ac:dyDescent="0.25">
      <c r="A4" s="14" t="s">
        <v>31</v>
      </c>
      <c r="B4" s="10" t="s">
        <v>19</v>
      </c>
      <c r="C4" s="12" t="s">
        <v>42</v>
      </c>
    </row>
    <row r="5" spans="1:4" x14ac:dyDescent="0.25">
      <c r="A5" s="6" t="s">
        <v>32</v>
      </c>
      <c r="B5" s="10" t="s">
        <v>73</v>
      </c>
      <c r="C5" s="14" t="s">
        <v>44</v>
      </c>
    </row>
    <row r="6" spans="1:4" x14ac:dyDescent="0.25">
      <c r="A6" s="6" t="s">
        <v>33</v>
      </c>
      <c r="B6" s="10" t="s">
        <v>37</v>
      </c>
      <c r="C6" s="14" t="s">
        <v>46</v>
      </c>
    </row>
    <row r="7" spans="1:4" x14ac:dyDescent="0.25">
      <c r="A7" s="2" t="s">
        <v>38</v>
      </c>
      <c r="B7" s="2" t="s">
        <v>72</v>
      </c>
      <c r="C7" s="2" t="s">
        <v>45</v>
      </c>
    </row>
    <row r="8" spans="1:4" x14ac:dyDescent="0.25">
      <c r="A8" s="2" t="s">
        <v>39</v>
      </c>
    </row>
    <row r="9" spans="1:4" x14ac:dyDescent="0.25">
      <c r="A9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</vt:i4>
      </vt:variant>
    </vt:vector>
  </HeadingPairs>
  <TitlesOfParts>
    <vt:vector size="20" baseType="lpstr">
      <vt:lpstr>Test Cases</vt:lpstr>
      <vt:lpstr>Test Steps</vt:lpstr>
      <vt:lpstr>Securityinformation</vt:lpstr>
      <vt:lpstr>TvPrice</vt:lpstr>
      <vt:lpstr>TvTestCase3</vt:lpstr>
      <vt:lpstr>TvTestCase2</vt:lpstr>
      <vt:lpstr>TvTestCase1</vt:lpstr>
      <vt:lpstr>InvalidAccount</vt:lpstr>
      <vt:lpstr>InvalidPhone</vt:lpstr>
      <vt:lpstr>InvalidFirstName</vt:lpstr>
      <vt:lpstr>InvalidLastName</vt:lpstr>
      <vt:lpstr>ValidAccount</vt:lpstr>
      <vt:lpstr>ValidPhone</vt:lpstr>
      <vt:lpstr>ValidFirstName</vt:lpstr>
      <vt:lpstr>ValidLastName</vt:lpstr>
      <vt:lpstr>Setting</vt:lpstr>
      <vt:lpstr>Keyword</vt:lpstr>
      <vt:lpstr>Object</vt:lpstr>
      <vt:lpstr>RunMode</vt:lpstr>
      <vt:lpstr>TCID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2017-01-19T09:15:42Z</dcterms:modified>
</cp:coreProperties>
</file>