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3060" windowHeight="6930"/>
  </bookViews>
  <sheets>
    <sheet name="Sayfa1" sheetId="1" r:id="rId1"/>
    <sheet name="Sayfa2" sheetId="2" r:id="rId2"/>
    <sheet name="Sayfa3" sheetId="3" r:id="rId3"/>
  </sheets>
  <calcPr calcId="124519"/>
</workbook>
</file>

<file path=xl/calcChain.xml><?xml version="1.0" encoding="utf-8"?>
<calcChain xmlns="http://schemas.openxmlformats.org/spreadsheetml/2006/main">
  <c r="AG11" i="1"/>
  <c r="AF11"/>
  <c r="AE11"/>
  <c r="AD11"/>
  <c r="AC11"/>
  <c r="AB11"/>
  <c r="AA11"/>
  <c r="Z11"/>
  <c r="Y11"/>
  <c r="X11"/>
  <c r="W11"/>
  <c r="V11"/>
  <c r="U11"/>
  <c r="T11"/>
  <c r="S11"/>
  <c r="B11"/>
  <c r="C11"/>
  <c r="C2" s="1"/>
  <c r="E1" s="1"/>
  <c r="D11"/>
  <c r="E11"/>
  <c r="F11"/>
  <c r="G11"/>
  <c r="H11"/>
  <c r="I11"/>
  <c r="J11"/>
  <c r="K11"/>
  <c r="L11"/>
  <c r="M11"/>
  <c r="N11"/>
  <c r="O11"/>
  <c r="P11"/>
  <c r="Q11"/>
  <c r="R11"/>
  <c r="A11"/>
  <c r="D1"/>
  <c r="F1"/>
  <c r="J1"/>
  <c r="K1"/>
  <c r="L1"/>
  <c r="P1"/>
  <c r="Q1"/>
  <c r="R1"/>
  <c r="B2"/>
  <c r="O2" s="1"/>
  <c r="D2"/>
  <c r="H2"/>
  <c r="I2"/>
  <c r="J2"/>
  <c r="N2"/>
  <c r="P2"/>
</calcChain>
</file>

<file path=xl/sharedStrings.xml><?xml version="1.0" encoding="utf-8"?>
<sst xmlns="http://schemas.openxmlformats.org/spreadsheetml/2006/main" count="18" uniqueCount="18">
  <si>
    <r>
      <t>A</t>
    </r>
    <r>
      <rPr>
        <vertAlign val="subscript"/>
        <sz val="9"/>
        <color theme="1"/>
        <rFont val="Calibri"/>
        <family val="2"/>
        <charset val="162"/>
        <scheme val="minor"/>
      </rPr>
      <t>1</t>
    </r>
  </si>
  <si>
    <r>
      <t>A</t>
    </r>
    <r>
      <rPr>
        <vertAlign val="subscript"/>
        <sz val="9"/>
        <color theme="1"/>
        <rFont val="Calibri"/>
        <family val="2"/>
        <charset val="162"/>
        <scheme val="minor"/>
      </rPr>
      <t xml:space="preserve">2 </t>
    </r>
  </si>
  <si>
    <r>
      <t>A</t>
    </r>
    <r>
      <rPr>
        <vertAlign val="subscript"/>
        <sz val="9"/>
        <color theme="1"/>
        <rFont val="Calibri"/>
        <family val="2"/>
        <charset val="162"/>
        <scheme val="minor"/>
      </rPr>
      <t>3</t>
    </r>
  </si>
  <si>
    <r>
      <t>B</t>
    </r>
    <r>
      <rPr>
        <vertAlign val="subscript"/>
        <sz val="9"/>
        <color theme="1"/>
        <rFont val="Calibri"/>
        <family val="2"/>
        <charset val="162"/>
        <scheme val="minor"/>
      </rPr>
      <t>1</t>
    </r>
  </si>
  <si>
    <r>
      <t>B</t>
    </r>
    <r>
      <rPr>
        <vertAlign val="subscript"/>
        <sz val="9"/>
        <color theme="1"/>
        <rFont val="Calibri"/>
        <family val="2"/>
        <charset val="162"/>
        <scheme val="minor"/>
      </rPr>
      <t xml:space="preserve">2 </t>
    </r>
  </si>
  <si>
    <r>
      <t>B</t>
    </r>
    <r>
      <rPr>
        <vertAlign val="subscript"/>
        <sz val="9"/>
        <color theme="1"/>
        <rFont val="Calibri"/>
        <family val="2"/>
        <charset val="162"/>
        <scheme val="minor"/>
      </rPr>
      <t>3</t>
    </r>
  </si>
  <si>
    <r>
      <t>C</t>
    </r>
    <r>
      <rPr>
        <vertAlign val="subscript"/>
        <sz val="9"/>
        <color theme="1"/>
        <rFont val="Calibri"/>
        <family val="2"/>
        <charset val="162"/>
        <scheme val="minor"/>
      </rPr>
      <t>4</t>
    </r>
  </si>
  <si>
    <r>
      <t>C</t>
    </r>
    <r>
      <rPr>
        <vertAlign val="subscript"/>
        <sz val="9"/>
        <color theme="1"/>
        <rFont val="Calibri"/>
        <family val="2"/>
        <charset val="162"/>
        <scheme val="minor"/>
      </rPr>
      <t>5</t>
    </r>
  </si>
  <si>
    <r>
      <t>C</t>
    </r>
    <r>
      <rPr>
        <vertAlign val="subscript"/>
        <sz val="9"/>
        <color theme="1"/>
        <rFont val="Calibri"/>
        <family val="2"/>
        <charset val="162"/>
        <scheme val="minor"/>
      </rPr>
      <t>6</t>
    </r>
  </si>
  <si>
    <r>
      <t>A</t>
    </r>
    <r>
      <rPr>
        <vertAlign val="subscript"/>
        <sz val="9"/>
        <color theme="1"/>
        <rFont val="Calibri"/>
        <family val="2"/>
        <charset val="162"/>
        <scheme val="minor"/>
      </rPr>
      <t>12</t>
    </r>
  </si>
  <si>
    <r>
      <t>B</t>
    </r>
    <r>
      <rPr>
        <vertAlign val="subscript"/>
        <sz val="9"/>
        <color theme="1"/>
        <rFont val="Calibri"/>
        <family val="2"/>
        <charset val="162"/>
        <scheme val="minor"/>
      </rPr>
      <t>10</t>
    </r>
  </si>
  <si>
    <r>
      <t>B</t>
    </r>
    <r>
      <rPr>
        <vertAlign val="subscript"/>
        <sz val="9"/>
        <color theme="1"/>
        <rFont val="Calibri"/>
        <family val="2"/>
        <charset val="162"/>
        <scheme val="minor"/>
      </rPr>
      <t>11</t>
    </r>
  </si>
  <si>
    <r>
      <t>B</t>
    </r>
    <r>
      <rPr>
        <vertAlign val="subscript"/>
        <sz val="9"/>
        <color theme="1"/>
        <rFont val="Calibri"/>
        <family val="2"/>
        <charset val="162"/>
        <scheme val="minor"/>
      </rPr>
      <t>12</t>
    </r>
  </si>
  <si>
    <r>
      <t>C</t>
    </r>
    <r>
      <rPr>
        <vertAlign val="subscript"/>
        <sz val="9"/>
        <color theme="1"/>
        <rFont val="Calibri"/>
        <family val="2"/>
        <charset val="162"/>
        <scheme val="minor"/>
      </rPr>
      <t>1</t>
    </r>
  </si>
  <si>
    <r>
      <t>C</t>
    </r>
    <r>
      <rPr>
        <vertAlign val="subscript"/>
        <sz val="9"/>
        <color theme="1"/>
        <rFont val="Calibri"/>
        <family val="2"/>
        <charset val="162"/>
        <scheme val="minor"/>
      </rPr>
      <t xml:space="preserve">2 </t>
    </r>
  </si>
  <si>
    <r>
      <t>C</t>
    </r>
    <r>
      <rPr>
        <vertAlign val="subscript"/>
        <sz val="9"/>
        <color theme="1"/>
        <rFont val="Calibri"/>
        <family val="2"/>
        <charset val="162"/>
        <scheme val="minor"/>
      </rPr>
      <t>3</t>
    </r>
  </si>
  <si>
    <r>
      <t>A</t>
    </r>
    <r>
      <rPr>
        <vertAlign val="subscript"/>
        <sz val="9"/>
        <color theme="1"/>
        <rFont val="Calibri"/>
        <family val="2"/>
        <charset val="162"/>
        <scheme val="minor"/>
      </rPr>
      <t>4</t>
    </r>
  </si>
  <si>
    <r>
      <t>A</t>
    </r>
    <r>
      <rPr>
        <vertAlign val="subscript"/>
        <sz val="9"/>
        <color theme="1"/>
        <rFont val="Calibri"/>
        <family val="2"/>
        <charset val="162"/>
        <scheme val="minor"/>
      </rPr>
      <t>5</t>
    </r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</si>
</sst>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62"/>
      <scheme val="minor"/>
    </font>
    <font>
      <sz val="9"/>
      <color theme="1"/>
      <name val="Calibri"/>
      <family val="2"/>
      <charset val="162"/>
      <scheme val="minor"/>
    </font>
    <font>
      <vertAlign val="subscript"/>
      <sz val="9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tr-TR"/>
  <c:chart>
    <c:plotArea>
      <c:layout>
        <c:manualLayout>
          <c:layoutTarget val="inner"/>
          <c:xMode val="edge"/>
          <c:yMode val="edge"/>
          <c:x val="0.1255119652648708"/>
          <c:y val="3.4853938712206427E-2"/>
          <c:w val="0.85916714867056898"/>
          <c:h val="0.95193714422060882"/>
        </c:manualLayout>
      </c:layout>
      <c:scatterChart>
        <c:scatterStyle val="lineMarker"/>
        <c:ser>
          <c:idx val="0"/>
          <c:order val="0"/>
          <c:spPr>
            <a:ln w="28575">
              <a:noFill/>
            </a:ln>
          </c:spPr>
          <c:yVal>
            <c:numRef>
              <c:f>Sayfa1!$A$11:$AC$11</c:f>
              <c:numCache>
                <c:formatCode>0.00</c:formatCode>
                <c:ptCount val="29"/>
                <c:pt idx="0">
                  <c:v>10</c:v>
                </c:pt>
                <c:pt idx="1">
                  <c:v>7.5</c:v>
                </c:pt>
                <c:pt idx="2">
                  <c:v>7.5</c:v>
                </c:pt>
                <c:pt idx="3">
                  <c:v>5</c:v>
                </c:pt>
                <c:pt idx="4">
                  <c:v>0</c:v>
                </c:pt>
                <c:pt idx="5">
                  <c:v>0</c:v>
                </c:pt>
                <c:pt idx="6">
                  <c:v>-5</c:v>
                </c:pt>
                <c:pt idx="7">
                  <c:v>-7.5</c:v>
                </c:pt>
                <c:pt idx="8">
                  <c:v>-7.5</c:v>
                </c:pt>
                <c:pt idx="9">
                  <c:v>-10</c:v>
                </c:pt>
                <c:pt idx="10">
                  <c:v>-7.5</c:v>
                </c:pt>
                <c:pt idx="11">
                  <c:v>-7.5</c:v>
                </c:pt>
                <c:pt idx="12">
                  <c:v>-5</c:v>
                </c:pt>
                <c:pt idx="13">
                  <c:v>0</c:v>
                </c:pt>
                <c:pt idx="14">
                  <c:v>0</c:v>
                </c:pt>
                <c:pt idx="15">
                  <c:v>5</c:v>
                </c:pt>
                <c:pt idx="16">
                  <c:v>7.5</c:v>
                </c:pt>
                <c:pt idx="17">
                  <c:v>7.5</c:v>
                </c:pt>
                <c:pt idx="18">
                  <c:v>10</c:v>
                </c:pt>
                <c:pt idx="19">
                  <c:v>7.5</c:v>
                </c:pt>
                <c:pt idx="20">
                  <c:v>7.5</c:v>
                </c:pt>
                <c:pt idx="21">
                  <c:v>5</c:v>
                </c:pt>
                <c:pt idx="22">
                  <c:v>0</c:v>
                </c:pt>
                <c:pt idx="23">
                  <c:v>0</c:v>
                </c:pt>
                <c:pt idx="24">
                  <c:v>-5</c:v>
                </c:pt>
                <c:pt idx="25">
                  <c:v>-7.5</c:v>
                </c:pt>
                <c:pt idx="26">
                  <c:v>-7.5</c:v>
                </c:pt>
                <c:pt idx="27">
                  <c:v>-10</c:v>
                </c:pt>
                <c:pt idx="28">
                  <c:v>-7.5</c:v>
                </c:pt>
              </c:numCache>
            </c:numRef>
          </c:yVal>
        </c:ser>
        <c:axId val="159027584"/>
        <c:axId val="158992640"/>
      </c:scatterChart>
      <c:valAx>
        <c:axId val="159027584"/>
        <c:scaling>
          <c:orientation val="minMax"/>
        </c:scaling>
        <c:axPos val="b"/>
        <c:tickLblPos val="nextTo"/>
        <c:crossAx val="158992640"/>
        <c:crosses val="autoZero"/>
        <c:crossBetween val="midCat"/>
      </c:valAx>
      <c:valAx>
        <c:axId val="158992640"/>
        <c:scaling>
          <c:orientation val="minMax"/>
        </c:scaling>
        <c:axPos val="l"/>
        <c:majorGridlines/>
        <c:numFmt formatCode="0.00" sourceLinked="1"/>
        <c:tickLblPos val="nextTo"/>
        <c:crossAx val="159027584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333375</xdr:colOff>
      <xdr:row>18</xdr:row>
      <xdr:rowOff>47625</xdr:rowOff>
    </xdr:from>
    <xdr:to>
      <xdr:col>19</xdr:col>
      <xdr:colOff>380999</xdr:colOff>
      <xdr:row>32</xdr:row>
      <xdr:rowOff>104775</xdr:rowOff>
    </xdr:to>
    <xdr:graphicFrame macro="">
      <xdr:nvGraphicFramePr>
        <xdr:cNvPr id="6" name="5 Grafik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11"/>
  <sheetViews>
    <sheetView tabSelected="1" workbookViewId="0">
      <selection activeCell="H16" sqref="H16"/>
    </sheetView>
  </sheetViews>
  <sheetFormatPr defaultRowHeight="15"/>
  <sheetData>
    <row r="1" spans="1:36" ht="15.75" thickBot="1">
      <c r="A1" s="1" t="s">
        <v>0</v>
      </c>
      <c r="B1" s="2" t="s">
        <v>1</v>
      </c>
      <c r="C1" s="2" t="s">
        <v>2</v>
      </c>
      <c r="D1" s="2" t="e">
        <f>-C1</f>
        <v>#VALUE!</v>
      </c>
      <c r="E1" s="2">
        <f>-C2</f>
        <v>7.5</v>
      </c>
      <c r="F1" s="2">
        <f>-C3</f>
        <v>0</v>
      </c>
      <c r="G1" s="2" t="s">
        <v>3</v>
      </c>
      <c r="H1" s="2" t="s">
        <v>4</v>
      </c>
      <c r="I1" s="2" t="s">
        <v>5</v>
      </c>
      <c r="J1" s="2">
        <f>-A4</f>
        <v>0</v>
      </c>
      <c r="K1" s="2">
        <f>-A5</f>
        <v>0</v>
      </c>
      <c r="L1" s="2">
        <f>-A6</f>
        <v>0</v>
      </c>
      <c r="M1" s="2" t="s">
        <v>6</v>
      </c>
      <c r="N1" s="2" t="s">
        <v>7</v>
      </c>
      <c r="O1" s="2" t="s">
        <v>8</v>
      </c>
      <c r="P1" s="2">
        <f>-B4</f>
        <v>0</v>
      </c>
      <c r="Q1" s="2">
        <f>-B5</f>
        <v>0</v>
      </c>
      <c r="R1" s="2">
        <f>-B6</f>
        <v>0</v>
      </c>
    </row>
    <row r="2" spans="1:36" ht="15.75" thickBot="1">
      <c r="A2" s="3" t="s">
        <v>9</v>
      </c>
      <c r="B2" s="4">
        <f>-C10</f>
        <v>-2.5</v>
      </c>
      <c r="C2" s="4">
        <f>-C11</f>
        <v>-7.5</v>
      </c>
      <c r="D2" s="4">
        <f>-C12</f>
        <v>0</v>
      </c>
      <c r="E2" s="4" t="s">
        <v>10</v>
      </c>
      <c r="F2" s="4" t="s">
        <v>11</v>
      </c>
      <c r="G2" s="4" t="s">
        <v>12</v>
      </c>
      <c r="H2" s="4" t="e">
        <f>-A1</f>
        <v>#VALUE!</v>
      </c>
      <c r="I2" s="4" t="e">
        <f>-A2</f>
        <v>#VALUE!</v>
      </c>
      <c r="J2" s="4">
        <f>-A3</f>
        <v>0</v>
      </c>
      <c r="K2" s="4" t="s">
        <v>13</v>
      </c>
      <c r="L2" s="4" t="s">
        <v>14</v>
      </c>
      <c r="M2" s="4" t="s">
        <v>15</v>
      </c>
      <c r="N2" s="4" t="e">
        <f>-B1</f>
        <v>#VALUE!</v>
      </c>
      <c r="O2" s="4">
        <f>-B2</f>
        <v>2.5</v>
      </c>
      <c r="P2" s="4">
        <f>-B3</f>
        <v>0</v>
      </c>
      <c r="Q2" s="4" t="s">
        <v>16</v>
      </c>
      <c r="R2" s="4" t="s">
        <v>17</v>
      </c>
    </row>
    <row r="9" spans="1:36">
      <c r="A9" s="5">
        <v>5</v>
      </c>
      <c r="B9" s="5">
        <v>5</v>
      </c>
      <c r="C9" s="5">
        <v>5</v>
      </c>
      <c r="D9" s="5">
        <v>2.5</v>
      </c>
      <c r="E9" s="5">
        <v>2.5</v>
      </c>
      <c r="F9" s="5">
        <v>2.5</v>
      </c>
      <c r="G9" s="5">
        <v>-2.5</v>
      </c>
      <c r="H9" s="5">
        <v>-2.5</v>
      </c>
      <c r="I9" s="5">
        <v>-2.5</v>
      </c>
      <c r="J9" s="5">
        <v>-5</v>
      </c>
      <c r="K9" s="5">
        <v>-5</v>
      </c>
      <c r="L9" s="5">
        <v>-5</v>
      </c>
      <c r="M9" s="5">
        <v>-2.5</v>
      </c>
      <c r="N9" s="5">
        <v>-2.5</v>
      </c>
      <c r="O9" s="5">
        <v>-2.5</v>
      </c>
      <c r="P9" s="5">
        <v>2.5</v>
      </c>
      <c r="Q9" s="5">
        <v>2.5</v>
      </c>
      <c r="R9" s="5">
        <v>2.5</v>
      </c>
      <c r="S9" s="5">
        <v>5</v>
      </c>
      <c r="T9" s="5">
        <v>5</v>
      </c>
      <c r="U9" s="5">
        <v>5</v>
      </c>
      <c r="V9" s="5">
        <v>2.5</v>
      </c>
      <c r="W9" s="5">
        <v>2.5</v>
      </c>
      <c r="X9" s="5">
        <v>2.5</v>
      </c>
      <c r="Y9" s="5">
        <v>-2.5</v>
      </c>
      <c r="Z9" s="5">
        <v>-2.5</v>
      </c>
      <c r="AA9" s="5">
        <v>-2.5</v>
      </c>
      <c r="AB9" s="5">
        <v>-5</v>
      </c>
      <c r="AC9" s="5">
        <v>-5</v>
      </c>
      <c r="AD9" s="5">
        <v>-5</v>
      </c>
      <c r="AE9" s="5">
        <v>-2.5</v>
      </c>
      <c r="AF9" s="5">
        <v>-2.5</v>
      </c>
      <c r="AG9" s="5">
        <v>-2.5</v>
      </c>
      <c r="AH9" s="5">
        <v>2.5</v>
      </c>
      <c r="AI9" s="5">
        <v>2.5</v>
      </c>
      <c r="AJ9" s="5">
        <v>2.5</v>
      </c>
    </row>
    <row r="10" spans="1:36">
      <c r="A10" s="5">
        <v>5</v>
      </c>
      <c r="B10" s="5">
        <v>2.5</v>
      </c>
      <c r="C10" s="5">
        <v>2.5</v>
      </c>
      <c r="D10" s="5">
        <v>2.5</v>
      </c>
      <c r="E10" s="5">
        <v>-2.5</v>
      </c>
      <c r="F10" s="5">
        <v>-2.5</v>
      </c>
      <c r="G10" s="5">
        <v>-2.5</v>
      </c>
      <c r="H10" s="5">
        <v>-5</v>
      </c>
      <c r="I10" s="5">
        <v>-5</v>
      </c>
      <c r="J10" s="5">
        <v>-5</v>
      </c>
      <c r="K10" s="5">
        <v>-2.5</v>
      </c>
      <c r="L10" s="5">
        <v>-2.5</v>
      </c>
      <c r="M10" s="5">
        <v>-2.5</v>
      </c>
      <c r="N10" s="5">
        <v>2.5</v>
      </c>
      <c r="O10" s="5">
        <v>2.5</v>
      </c>
      <c r="P10" s="5">
        <v>2.5</v>
      </c>
      <c r="Q10" s="5">
        <v>5</v>
      </c>
      <c r="R10" s="5">
        <v>5</v>
      </c>
      <c r="S10" s="5">
        <v>5</v>
      </c>
      <c r="T10" s="5">
        <v>2.5</v>
      </c>
      <c r="U10" s="5">
        <v>2.5</v>
      </c>
      <c r="V10" s="5">
        <v>2.5</v>
      </c>
      <c r="W10" s="5">
        <v>-2.5</v>
      </c>
      <c r="X10" s="5">
        <v>-2.5</v>
      </c>
      <c r="Y10" s="5">
        <v>-2.5</v>
      </c>
      <c r="Z10" s="5">
        <v>-5</v>
      </c>
      <c r="AA10" s="5">
        <v>-5</v>
      </c>
      <c r="AB10" s="5">
        <v>-5</v>
      </c>
      <c r="AC10" s="5">
        <v>-2.5</v>
      </c>
      <c r="AD10" s="5">
        <v>-2.5</v>
      </c>
      <c r="AE10" s="5">
        <v>-2.5</v>
      </c>
      <c r="AF10" s="5">
        <v>2.5</v>
      </c>
      <c r="AG10" s="5">
        <v>2.5</v>
      </c>
      <c r="AH10" s="5">
        <v>2.5</v>
      </c>
      <c r="AI10" s="5">
        <v>5</v>
      </c>
      <c r="AJ10" s="5">
        <v>5</v>
      </c>
    </row>
    <row r="11" spans="1:36">
      <c r="A11" s="5">
        <f>A9+A10</f>
        <v>10</v>
      </c>
      <c r="B11" s="5">
        <f t="shared" ref="B11:R11" si="0">B9+B10</f>
        <v>7.5</v>
      </c>
      <c r="C11" s="5">
        <f t="shared" si="0"/>
        <v>7.5</v>
      </c>
      <c r="D11" s="5">
        <f t="shared" si="0"/>
        <v>5</v>
      </c>
      <c r="E11" s="5">
        <f t="shared" si="0"/>
        <v>0</v>
      </c>
      <c r="F11" s="5">
        <f t="shared" si="0"/>
        <v>0</v>
      </c>
      <c r="G11" s="5">
        <f t="shared" si="0"/>
        <v>-5</v>
      </c>
      <c r="H11" s="5">
        <f t="shared" si="0"/>
        <v>-7.5</v>
      </c>
      <c r="I11" s="5">
        <f t="shared" si="0"/>
        <v>-7.5</v>
      </c>
      <c r="J11" s="5">
        <f t="shared" si="0"/>
        <v>-10</v>
      </c>
      <c r="K11" s="5">
        <f t="shared" si="0"/>
        <v>-7.5</v>
      </c>
      <c r="L11" s="5">
        <f t="shared" si="0"/>
        <v>-7.5</v>
      </c>
      <c r="M11" s="5">
        <f t="shared" si="0"/>
        <v>-5</v>
      </c>
      <c r="N11" s="5">
        <f t="shared" si="0"/>
        <v>0</v>
      </c>
      <c r="O11" s="5">
        <f t="shared" si="0"/>
        <v>0</v>
      </c>
      <c r="P11" s="5">
        <f t="shared" si="0"/>
        <v>5</v>
      </c>
      <c r="Q11" s="5">
        <f t="shared" si="0"/>
        <v>7.5</v>
      </c>
      <c r="R11" s="5">
        <f t="shared" si="0"/>
        <v>7.5</v>
      </c>
      <c r="S11" s="5">
        <f t="shared" ref="S11" si="1">S9+S10</f>
        <v>10</v>
      </c>
      <c r="T11" s="5">
        <f t="shared" ref="T11" si="2">T9+T10</f>
        <v>7.5</v>
      </c>
      <c r="U11" s="5">
        <f t="shared" ref="U11" si="3">U9+U10</f>
        <v>7.5</v>
      </c>
      <c r="V11" s="5">
        <f t="shared" ref="V11" si="4">V9+V10</f>
        <v>5</v>
      </c>
      <c r="W11" s="5">
        <f t="shared" ref="W11" si="5">W9+W10</f>
        <v>0</v>
      </c>
      <c r="X11" s="5">
        <f t="shared" ref="X11" si="6">X9+X10</f>
        <v>0</v>
      </c>
      <c r="Y11" s="5">
        <f t="shared" ref="Y11" si="7">Y9+Y10</f>
        <v>-5</v>
      </c>
      <c r="Z11" s="5">
        <f t="shared" ref="Z11" si="8">Z9+Z10</f>
        <v>-7.5</v>
      </c>
      <c r="AA11" s="5">
        <f t="shared" ref="AA11" si="9">AA9+AA10</f>
        <v>-7.5</v>
      </c>
      <c r="AB11" s="5">
        <f t="shared" ref="AB11" si="10">AB9+AB10</f>
        <v>-10</v>
      </c>
      <c r="AC11" s="5">
        <f t="shared" ref="AC11" si="11">AC9+AC10</f>
        <v>-7.5</v>
      </c>
      <c r="AD11" s="5">
        <f t="shared" ref="AD11" si="12">AD9+AD10</f>
        <v>-7.5</v>
      </c>
      <c r="AE11" s="5">
        <f t="shared" ref="AE11" si="13">AE9+AE10</f>
        <v>-5</v>
      </c>
      <c r="AF11" s="5">
        <f t="shared" ref="AF11" si="14">AF9+AF10</f>
        <v>0</v>
      </c>
      <c r="AG11" s="5">
        <f t="shared" ref="AG11" si="15">AG9+AG10</f>
        <v>0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İbrahim Güngen</dc:creator>
  <cp:lastModifiedBy>İbrahim Güngen</cp:lastModifiedBy>
  <dcterms:created xsi:type="dcterms:W3CDTF">2018-04-15T14:47:15Z</dcterms:created>
  <dcterms:modified xsi:type="dcterms:W3CDTF">2018-04-15T15:06:24Z</dcterms:modified>
</cp:coreProperties>
</file>