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нейное программирование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<sst xmlns="http://schemas.openxmlformats.org/spreadsheetml/2006/main" uniqueCount="18">
  <si>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x1</t>
  </si>
  <si>
    <t>x2</t>
  </si>
  <si>
    <t>&lt;=</t>
  </si>
  <si>
    <t>&gt;=</t>
  </si>
  <si>
    <t>Целевая функция</t>
  </si>
  <si>
    <t>=</t>
  </si>
  <si>
    <t>1. Перейдите к ячейке D7</t>
  </si>
  <si>
    <t>2. Выполните команду &lt;Сервис / Поиск решения&gt;</t>
  </si>
  <si>
    <t>3. В диалоговом окне укажите:</t>
  </si>
  <si>
    <t>вид поиска (максимальное значение)</t>
  </si>
  <si>
    <t>в поле &lt;изменяя ячейки&gt;: A2:B2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</si>
  <si>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</si>
  <si>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</si>
  <si>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A2:B2=цел</t>
  </si>
  <si>
    <t>C3&lt;=E3</t>
  </si>
  <si>
    <t>C4&gt;=E4</t>
  </si>
  <si>
    <t>C5&lt;=E5</t>
  </si>
  <si>
    <t>Нажмите на кнопку &lt;Выполнить&gt;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</si>
</sst>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4169E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2FABD"/>
        <bgColor rgb="FF000000"/>
      </patternFill>
    </fill>
  </fills>
  <borders count="13">
    <border/>
    <border>
      <left style="double">
        <color rgb="FF808080"/>
      </left>
      <top style="double">
        <color rgb="FF808080"/>
      </top>
    </border>
    <border>
      <right style="double">
        <color rgb="FF808080"/>
      </right>
      <top style="double">
        <color rgb="FF808080"/>
      </top>
    </border>
    <border>
      <left style="double">
        <color rgb="FF808080"/>
      </left>
      <bottom style="double">
        <color rgb="FF808080"/>
      </bottom>
    </border>
    <border>
      <right style="double">
        <color rgb="FF808080"/>
      </right>
      <bottom style="double">
        <color rgb="FF808080"/>
      </bottom>
    </border>
    <border>
      <top style="dashDot">
        <color rgb="FF808080"/>
      </top>
    </border>
    <border>
      <bottom style="dashDot">
        <color rgb="FF808080"/>
      </bottom>
    </border>
    <border>
      <left style="dashDot">
        <color rgb="FF808080"/>
      </left>
      <top style="dashDot">
        <color rgb="FF808080"/>
      </top>
    </border>
    <border>
      <left style="dashDot">
        <color rgb="FF808080"/>
      </left>
    </border>
    <border>
      <left style="dashDot">
        <color rgb="FF808080"/>
      </left>
      <bottom style="dashDot">
        <color rgb="FF808080"/>
      </bottom>
    </border>
    <border>
      <right style="dashDot">
        <color rgb="FF808080"/>
      </right>
      <top style="dashDot">
        <color rgb="FF808080"/>
      </top>
    </border>
    <border>
      <right style="dashDot">
        <color rgb="FF808080"/>
      </right>
    </border>
    <border>
      <right style="dashDot">
        <color rgb="FF808080"/>
      </right>
      <bottom style="dashDot">
        <color rgb="FF80808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0"/>
  <sheetViews>
    <sheetView tabSelected="1" workbookViewId="0" showGridLines="true" showRowColHeaders="1">
      <selection activeCell="D7" sqref="D7"/>
    </sheetView>
  </sheetViews>
  <sheetFormatPr defaultRowHeight="14.4" outlineLevelRow="0" outlineLevelCol="0"/>
  <sheetData>
    <row r="1" spans="1:5">
      <c r="A1" s="2" t="s">
        <v>0</v>
      </c>
      <c r="B1" s="3" t="s">
        <v>1</v>
      </c>
    </row>
    <row r="2" spans="1:5">
      <c r="A2" s="4"/>
      <c r="B2" s="5"/>
    </row>
    <row r="3" spans="1:5">
      <c r="A3" s="8">
        <v>8</v>
      </c>
      <c r="B3" s="11">
        <v>7</v>
      </c>
      <c r="C3" s="6" t="str">
        <f>SUMPRODUCT(A2:B2,A3:B3)</f>
        <v>0</v>
      </c>
      <c r="D3" s="6" t="s">
        <v>2</v>
      </c>
      <c r="E3" s="14">
        <v>56</v>
      </c>
    </row>
    <row r="4" spans="1:5">
      <c r="A4" s="9">
        <v>3</v>
      </c>
      <c r="B4" s="12">
        <v>1</v>
      </c>
      <c r="C4" t="str">
        <f>SUMPRODUCT(A2:B2,A4:B4)</f>
        <v>0</v>
      </c>
      <c r="D4" t="s">
        <v>3</v>
      </c>
      <c r="E4" s="15">
        <v>6</v>
      </c>
    </row>
    <row r="5" spans="1:5">
      <c r="A5" s="10">
        <v>5</v>
      </c>
      <c r="B5" s="13">
        <v>8</v>
      </c>
      <c r="C5" s="7" t="str">
        <f>SUMPRODUCT(A2:B2,A5:B5)</f>
        <v>0</v>
      </c>
      <c r="D5" s="7" t="s">
        <v>2</v>
      </c>
      <c r="E5" s="16">
        <v>85</v>
      </c>
    </row>
    <row r="6" spans="1:5">
      <c r="A6" t="s">
        <v>4</v>
      </c>
    </row>
    <row r="7" spans="1:5">
      <c r="A7" s="12">
        <v>14</v>
      </c>
      <c r="B7" s="12">
        <v>17</v>
      </c>
      <c r="C7" t="s">
        <v>5</v>
      </c>
      <c r="D7" s="1" t="str">
        <f>SUMPRODUCT(A2:B2,A7:B7)</f>
        <v>0</v>
      </c>
    </row>
    <row r="9" spans="1:5">
      <c r="A9" t="s">
        <v>6</v>
      </c>
    </row>
    <row r="10" spans="1:5">
      <c r="A10" t="s">
        <v>7</v>
      </c>
    </row>
    <row r="11" spans="1:5">
      <c r="A11" t="s">
        <v>8</v>
      </c>
    </row>
    <row r="12" spans="1:5">
      <c r="A12" t="s">
        <v>9</v>
      </c>
    </row>
    <row r="13" spans="1:5">
      <c r="A13" t="s">
        <v>10</v>
      </c>
    </row>
    <row r="14" spans="1:5">
      <c r="A14" t="s">
        <v>11</v>
      </c>
    </row>
    <row r="15" spans="1:5">
      <c r="A15" t="s">
        <v>12</v>
      </c>
    </row>
    <row r="16" spans="1:5">
      <c r="A16" t="s">
        <v>13</v>
      </c>
    </row>
    <row r="17" spans="1:5">
      <c r="A17" t="s">
        <v>14</v>
      </c>
    </row>
    <row r="18" spans="1:5">
      <c r="A18" t="s">
        <v>15</v>
      </c>
    </row>
    <row r="19" spans="1:5">
      <c r="A19" t="s">
        <v>16</v>
      </c>
    </row>
    <row r="20" spans="1:5">
      <c r="A20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2020-09-10T14:10:41+03:00</dcterms:created>
  <dcterms:modified xsi:type="dcterms:W3CDTF">2020-09-10T14:10:41+03:00</dcterms:modified>
  <dc:title>Untitled Spreadsheet</dc:title>
  <dc:description>https://math.semestr.ru/simplex/integer.php</dc:description>
  <dc:subject>Метод Гомори в MS Excel</dc:subject>
  <cp:keywords/>
  <cp:category/>
</cp:coreProperties>
</file>