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b4b14608a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36bc22441e804ea5"/>
    <x:sheet xmlns:r="http://schemas.openxmlformats.org/officeDocument/2006/relationships" name="Teachers" sheetId="2" r:id="R7f9fa02bb48f4676"/>
    <x:sheet xmlns:r="http://schemas.openxmlformats.org/officeDocument/2006/relationships" name="Marks" sheetId="3" r:id="R4135df2e1c9641f3"/>
    <x:sheet xmlns:r="http://schemas.openxmlformats.org/officeDocument/2006/relationships" name="Attendance" sheetId="4" r:id="R3eefa03b52164d29"/>
    <x:sheet xmlns:r="http://schemas.openxmlformats.org/officeDocument/2006/relationships" name="Instructions" sheetId="5" r:id="Rca166c0840b1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yyyy-mm-dd"/>
  </x:numFmts>
  <x:fonts count="5">
    <x:font>
      <x:sz val="11"/>
      <x:name val="Carlito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b/>
      <x:sz val="10"/>
      <x:color rgb="FF173C3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C3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c447f6a1d424a" /><Relationship Type="http://schemas.openxmlformats.org/officeDocument/2006/relationships/theme" Target="/xl/theme/theme1.xml" Id="Rb35374d024a9498e" /><Relationship Type="http://schemas.openxmlformats.org/officeDocument/2006/relationships/sharedStrings" Target="/xl/sharedStrings.xml" Id="R170484d75ef24910" /><Relationship Type="http://schemas.openxmlformats.org/officeDocument/2006/relationships/worksheet" Target="/xl/worksheets/sheet1.xml" Id="R36bc22441e804ea5" /><Relationship Type="http://schemas.openxmlformats.org/officeDocument/2006/relationships/worksheet" Target="/xl/worksheets/sheet2.xml" Id="R7f9fa02bb48f4676" /><Relationship Type="http://schemas.openxmlformats.org/officeDocument/2006/relationships/worksheet" Target="/xl/worksheets/sheet3.xml" Id="R4135df2e1c9641f3" /><Relationship Type="http://schemas.openxmlformats.org/officeDocument/2006/relationships/worksheet" Target="/xl/worksheets/sheet4.xml" Id="R3eefa03b52164d29" /><Relationship Type="http://schemas.openxmlformats.org/officeDocument/2006/relationships/worksheet" Target="/xl/worksheets/sheet5.xml" Id="Rca166c0840b14c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28" hidden="0" customWidth="1"/>
    <x:col min="5" max="5" width="18" hidden="0" customWidth="1"/>
  </x:cols>
  <x:sheetData>
    <x:row r="1" ht="30" customHeight="1">
      <x:c r="A1" s="4" t="str">
        <x:v>ID (PK)</x:v>
      </x:c>
      <x:c r="B1" s="4" t="str">
        <x:v>name</x:v>
      </x:c>
      <x:c r="C1" s="4" t="str">
        <x:v>email</x:v>
      </x:c>
      <x:c r="D1" s="4" t="str">
        <x:v>department</x:v>
      </x:c>
      <x:c r="E1" s="4" t="str">
        <x:v>year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28" hidden="0" customWidth="1"/>
    <x:col min="5" max="5" width="26" hidden="0" customWidth="1"/>
    <x:col min="6" max="6" width="20" hidden="0" customWidth="1"/>
  </x:cols>
  <x:sheetData>
    <x:row r="1" ht="30" customHeight="1">
      <x:c r="A1" s="4" t="str">
        <x:v>ID (PK)</x:v>
      </x:c>
      <x:c r="B1" s="4" t="str">
        <x:v>name</x:v>
      </x:c>
      <x:c r="C1" s="4" t="str">
        <x:v>email</x:v>
      </x:c>
      <x:c r="D1" s="4" t="str">
        <x:v>department</x:v>
      </x:c>
      <x:c r="E1" s="4" t="str">
        <x:v>designation</x:v>
      </x:c>
      <x:c r="F1" s="4" t="str">
        <x:v>phone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14" hidden="0" customWidth="1"/>
  </x:cols>
  <x:sheetData>
    <x:row r="1" ht="30" customHeight="1">
      <x:c r="A1" s="4" t="str">
        <x:v>ID (PK)</x:v>
      </x:c>
      <x:c r="B1" s="4" t="str">
        <x:v>studentId (FK)</x:v>
      </x:c>
      <x:c r="C1" s="4" t="str">
        <x:v>subject</x:v>
      </x:c>
      <x:c r="D1" s="5" t="str">
        <x:v>marks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</x:cols>
  <x:sheetData>
    <x:row r="1" ht="30" customHeight="1">
      <x:c r="A1" s="4" t="str">
        <x:v>ID (PK)</x:v>
      </x:c>
      <x:c r="B1" s="4" t="str">
        <x:v>studentId (FK)</x:v>
      </x:c>
      <x:c r="C1" s="6" t="str">
        <x:v>date</x:v>
      </x:c>
      <x:c r="D1" s="4" t="str">
        <x:v>status</x:v>
      </x:c>
    </x:row>
  </x:sheetData>
  <x:dataValidations count="1">
    <x:dataValidation type="list" sqref="D2:D1000">
      <x:formula1>"Present,Absent"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4" hidden="0" customWidth="1"/>
  </x:cols>
  <x:sheetData>
    <x:row r="1" ht="30" customHeight="1">
      <x:c r="A1" s="10" t="str">
        <x:v>CampusCore Data Import Template</x:v>
      </x:c>
      <x:c r="B1" s="10" t="str"/>
    </x:row>
    <x:row r="2">
      <x:c r="A2" s="13"/>
      <x:c r="B2" s="13"/>
    </x:row>
    <x:row r="3" ht="34" customHeight="1">
      <x:c r="A3" s="14" t="str">
        <x:v>Students tab</x:v>
      </x:c>
      <x:c r="B3" s="15" t="str">
        <x:v>One student per row. ID, name, email, department, and year are required.</x:v>
      </x:c>
    </x:row>
    <x:row r="4" ht="34" customHeight="1">
      <x:c r="A4" s="14" t="str">
        <x:v>Teachers tab</x:v>
      </x:c>
      <x:c r="B4" s="15" t="str">
        <x:v>One teacher per row. ID, name, email, and department are required. Designation and phone are optional.</x:v>
      </x:c>
    </x:row>
    <x:row r="5" ht="34" customHeight="1">
      <x:c r="A5" s="14" t="str">
        <x:v>Marks tab</x:v>
      </x:c>
      <x:c r="B5" s="15" t="str">
        <x:v>Enter ID (optional), studentId, subject, and marks from 0 to 100.</x:v>
      </x:c>
    </x:row>
    <x:row r="6" ht="34" customHeight="1">
      <x:c r="A6" s="14" t="str">
        <x:v>Attendance tab</x:v>
      </x:c>
      <x:c r="B6" s="15" t="str">
        <x:v>Enter ID (optional), studentId, date as YYYY-MM-DD, and status Present or Absent.</x:v>
      </x:c>
    </x:row>
    <x:row r="7" ht="34" customHeight="1">
      <x:c r="A7" s="14" t="str">
        <x:v>Primary keys</x:v>
      </x:c>
      <x:c r="B7" s="15" t="str">
        <x:v>Students.ID and Teachers.ID identify each person. Marks.ID identifies a grade. Attendance.ID identifies an attendance record.</x:v>
      </x:c>
    </x:row>
    <x:row r="8" ht="34" customHeight="1">
      <x:c r="A8" s="14" t="str">
        <x:v>Foreign keys</x:v>
      </x:c>
      <x:c r="B8" s="15" t="str">
        <x:v>Marks.studentId and Attendance.studentId must match Students.ID. Student and teacher IDs also match users.id in the database.</x:v>
      </x:c>
    </x:row>
    <x:row r="9" ht="34" customHeight="1">
      <x:c r="A9" s="14" t="str">
        <x:v>Generated IDs</x:v>
      </x:c>
      <x:c r="B9" s="15" t="str">
        <x:v>Leave ID blank on Marks or Attendance and CampusCore will generate a primary key during import.</x:v>
      </x:c>
    </x:row>
    <x:row r="10" ht="34" customHeight="1">
      <x:c r="A10" s="14" t="str">
        <x:v>Import</x:v>
      </x:c>
      <x:c r="B10" s="15" t="str">
        <x:v>Upload this workbook in CampusCore Administration → Import Data from Excel. All four data tabs are read.</x:v>
      </x:c>
    </x:row>
    <x:row r="11" ht="34" customHeight="1">
      <x:c r="A11" s="14" t="str">
        <x:v>Initial passwords</x:v>
      </x:c>
      <x:c r="B11" s="15" t="str">
        <x:v>For imported students and teachers, the first word in name is the initial password. Example: Maya Patel → Maya.</x:v>
      </x:c>
    </x:row>
    <x:row r="12" ht="34" customHeight="1">
      <x:c r="A12" s="14" t="str">
        <x:v>Student example</x:v>
      </x:c>
      <x:c r="B12" s="15" t="str">
        <x:v>STU2001 | Maya Patel | maya@example.com | Computer Science | 1st Year</x:v>
      </x:c>
    </x:row>
    <x:row r="13" ht="34" customHeight="1">
      <x:c r="A13" s="14" t="str">
        <x:v>Teacher example</x:v>
      </x:c>
      <x:c r="B13" s="15" t="str">
        <x:v>TCH2001 | Sam Lee | sam@example.com | Mathematics | Lecturer | 9876543210</x:v>
      </x:c>
    </x:row>
    <x:row r="14" ht="34" customHeight="1">
      <x:c r="A14" s="14" t="str">
        <x:v>Marks example</x:v>
      </x:c>
      <x:c r="B14" s="15" t="str">
        <x:v>Leave ID blank | STU2001 | Database Systems | 91</x:v>
      </x:c>
    </x:row>
    <x:row r="15" ht="34" customHeight="1">
      <x:c r="A15" s="14" t="str">
        <x:v>Attendance example</x:v>
      </x:c>
      <x:c r="B15" s="15" t="str">
        <x:v>Leave ID blank | STU2001 | 2026-10-30 | Present</x:v>
      </x:c>
    </x:row>
  </x:sheetData>
  <x:pageMargins left="0.7" right="0.7" top="0.75" bottom="0.75" header="0.3" footer="0.3"/>
</x:worksheet>
</file>