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</sheets>
  <definedNames/>
  <calcPr/>
</workbook>
</file>

<file path=xl/sharedStrings.xml><?xml version="1.0" encoding="utf-8"?>
<sst xmlns="http://schemas.openxmlformats.org/spreadsheetml/2006/main" count="13" uniqueCount="13">
  <si>
    <t>date</t>
  </si>
  <si>
    <t>the_open</t>
  </si>
  <si>
    <t>the_high</t>
  </si>
  <si>
    <t>the_low</t>
  </si>
  <si>
    <t>the_close</t>
  </si>
  <si>
    <t>the_vol</t>
  </si>
  <si>
    <t>usd_kor</t>
  </si>
  <si>
    <t>nasdaq</t>
  </si>
  <si>
    <t>open_by_open_1</t>
  </si>
  <si>
    <t>high_by_open_1</t>
  </si>
  <si>
    <t>usd_by_yes_1</t>
  </si>
  <si>
    <t>nas_by_yes_1</t>
  </si>
  <si>
    <t>good_bad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</si>
</sst>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 M. d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18" width="18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</row>
    <row r="2">
      <c r="A2" s="2">
        <v>42355.0</v>
      </c>
      <c r="B2" s="3">
        <v>10240.0</v>
      </c>
      <c r="C2" s="3">
        <v>10405.0</v>
      </c>
      <c r="D2" s="3">
        <v>9970.0</v>
      </c>
      <c r="E2" s="3">
        <v>10330.0</v>
      </c>
      <c r="F2" s="3">
        <v>946156.0</v>
      </c>
      <c r="G2" s="3">
        <v>1183.06</v>
      </c>
      <c r="H2" s="3">
        <v>5002.549805</v>
      </c>
    </row>
    <row r="3">
      <c r="A3" s="2">
        <v>42356.0</v>
      </c>
      <c r="B3" s="3">
        <v>10230.0</v>
      </c>
      <c r="C3" s="3">
        <v>10710.0</v>
      </c>
      <c r="D3" s="3">
        <v>10165.0</v>
      </c>
      <c r="E3" s="3">
        <v>10710.0</v>
      </c>
      <c r="F3" s="3">
        <v>1841150.0</v>
      </c>
      <c r="G3" s="3">
        <v>1180.43</v>
      </c>
      <c r="H3" s="3">
        <v>4923.080078</v>
      </c>
      <c r="I3" s="3">
        <f t="shared" ref="I3:I983" si="1">B3/B2</f>
        <v>0.9990234375</v>
      </c>
      <c r="J3" s="3">
        <f t="shared" ref="J3:J983" si="2">C2/B3</f>
        <v>1.017106549</v>
      </c>
      <c r="K3" s="3">
        <f t="shared" ref="K3:K983" si="3">G2/G3</f>
        <v>1.002228002</v>
      </c>
      <c r="L3" s="3">
        <f t="shared" ref="L3:L983" si="4">H3/H2</f>
        <v>0.9841141558</v>
      </c>
      <c r="M3" s="3">
        <v>1.0</v>
      </c>
    </row>
    <row r="4">
      <c r="A4" s="2">
        <v>42359.0</v>
      </c>
      <c r="B4" s="3">
        <v>10695.0</v>
      </c>
      <c r="C4" s="3">
        <v>10825.0</v>
      </c>
      <c r="D4" s="3">
        <v>10670.0</v>
      </c>
      <c r="E4" s="3">
        <v>10720.0</v>
      </c>
      <c r="F4" s="3">
        <v>1274858.0</v>
      </c>
      <c r="G4" s="3">
        <v>1173.61</v>
      </c>
      <c r="H4" s="3">
        <v>4968.919922</v>
      </c>
      <c r="I4" s="3">
        <f t="shared" si="1"/>
        <v>1.045454545</v>
      </c>
      <c r="J4" s="3">
        <f t="shared" si="2"/>
        <v>1.001402525</v>
      </c>
      <c r="K4" s="3">
        <f t="shared" si="3"/>
        <v>1.00581113</v>
      </c>
      <c r="L4" s="3">
        <f t="shared" si="4"/>
        <v>1.009311212</v>
      </c>
      <c r="M4" s="3">
        <v>0.0</v>
      </c>
    </row>
    <row r="5">
      <c r="A5" s="2">
        <v>42360.0</v>
      </c>
      <c r="B5" s="3">
        <v>10740.0</v>
      </c>
      <c r="C5" s="3">
        <v>10750.0</v>
      </c>
      <c r="D5" s="3">
        <v>10450.0</v>
      </c>
      <c r="E5" s="3">
        <v>10495.0</v>
      </c>
      <c r="F5" s="3">
        <v>1374974.0</v>
      </c>
      <c r="G5" s="3">
        <v>1169.11</v>
      </c>
      <c r="H5" s="3">
        <v>5001.109863</v>
      </c>
      <c r="I5" s="3">
        <f t="shared" si="1"/>
        <v>1.004207574</v>
      </c>
      <c r="J5" s="3">
        <f t="shared" si="2"/>
        <v>1.007914339</v>
      </c>
      <c r="K5" s="3">
        <f t="shared" si="3"/>
        <v>1.003849082</v>
      </c>
      <c r="L5" s="3">
        <f t="shared" si="4"/>
        <v>1.006478257</v>
      </c>
      <c r="M5" s="3">
        <v>0.0</v>
      </c>
    </row>
    <row r="6">
      <c r="A6" s="2">
        <v>42361.0</v>
      </c>
      <c r="B6" s="3">
        <v>10535.0</v>
      </c>
      <c r="C6" s="3">
        <v>10635.0</v>
      </c>
      <c r="D6" s="3">
        <v>10415.0</v>
      </c>
      <c r="E6" s="3">
        <v>10425.0</v>
      </c>
      <c r="F6" s="3">
        <v>2532341.0</v>
      </c>
      <c r="G6" s="3">
        <v>1172.16</v>
      </c>
      <c r="H6" s="3">
        <v>5045.930176</v>
      </c>
      <c r="I6" s="3">
        <f t="shared" si="1"/>
        <v>0.9809124767</v>
      </c>
      <c r="J6" s="3">
        <f t="shared" si="2"/>
        <v>1.020408163</v>
      </c>
      <c r="K6" s="3">
        <f t="shared" si="3"/>
        <v>0.9973979661</v>
      </c>
      <c r="L6" s="3">
        <f t="shared" si="4"/>
        <v>1.008962073</v>
      </c>
      <c r="M6" s="3">
        <v>0.0</v>
      </c>
    </row>
    <row r="7">
      <c r="A7" s="2">
        <v>42362.0</v>
      </c>
      <c r="B7" s="3">
        <v>10480.0</v>
      </c>
      <c r="C7" s="3">
        <v>10525.0</v>
      </c>
      <c r="D7" s="3">
        <v>10290.0</v>
      </c>
      <c r="E7" s="3">
        <v>10295.0</v>
      </c>
      <c r="F7" s="3">
        <v>1536790.0</v>
      </c>
      <c r="G7" s="3">
        <v>1167.88</v>
      </c>
      <c r="H7" s="3">
        <v>5048.490234</v>
      </c>
      <c r="I7" s="3">
        <f t="shared" si="1"/>
        <v>0.9947793071</v>
      </c>
      <c r="J7" s="3">
        <f t="shared" si="2"/>
        <v>1.014790076</v>
      </c>
      <c r="K7" s="3">
        <f t="shared" si="3"/>
        <v>1.00366476</v>
      </c>
      <c r="L7" s="3">
        <f t="shared" si="4"/>
        <v>1.000507351</v>
      </c>
      <c r="M7" s="3">
        <v>0.0</v>
      </c>
    </row>
    <row r="8">
      <c r="A8" s="2">
        <v>42366.0</v>
      </c>
      <c r="B8" s="3">
        <v>10290.0</v>
      </c>
      <c r="C8" s="3">
        <v>10460.0</v>
      </c>
      <c r="D8" s="3">
        <v>10210.0</v>
      </c>
      <c r="E8" s="3">
        <v>10305.0</v>
      </c>
      <c r="F8" s="3">
        <v>2172665.0</v>
      </c>
      <c r="G8" s="3">
        <v>1165.85</v>
      </c>
      <c r="H8" s="3">
        <v>5040.990234</v>
      </c>
      <c r="I8" s="3">
        <f t="shared" si="1"/>
        <v>0.981870229</v>
      </c>
      <c r="J8" s="3">
        <f t="shared" si="2"/>
        <v>1.022837707</v>
      </c>
      <c r="K8" s="3">
        <f t="shared" si="3"/>
        <v>1.001741219</v>
      </c>
      <c r="L8" s="3">
        <f t="shared" si="4"/>
        <v>0.9985144073</v>
      </c>
      <c r="M8" s="3">
        <v>0.0</v>
      </c>
    </row>
    <row r="9">
      <c r="A9" s="2">
        <v>42367.0</v>
      </c>
      <c r="B9" s="3">
        <v>10360.0</v>
      </c>
      <c r="C9" s="3">
        <v>11305.0</v>
      </c>
      <c r="D9" s="3">
        <v>10310.0</v>
      </c>
      <c r="E9" s="3">
        <v>11305.0</v>
      </c>
      <c r="F9" s="3">
        <v>2660830.0</v>
      </c>
      <c r="G9" s="3">
        <v>1169.45</v>
      </c>
      <c r="H9" s="3">
        <v>5107.939941</v>
      </c>
      <c r="I9" s="3">
        <f t="shared" si="1"/>
        <v>1.006802721</v>
      </c>
      <c r="J9" s="3">
        <f t="shared" si="2"/>
        <v>1.00965251</v>
      </c>
      <c r="K9" s="3">
        <f t="shared" si="3"/>
        <v>0.9969216298</v>
      </c>
      <c r="L9" s="3">
        <f t="shared" si="4"/>
        <v>1.013281063</v>
      </c>
      <c r="M9" s="3">
        <v>1.0</v>
      </c>
    </row>
    <row r="10">
      <c r="A10" s="2">
        <v>42368.0</v>
      </c>
      <c r="B10" s="3">
        <v>11410.0</v>
      </c>
      <c r="C10" s="3">
        <v>11665.0</v>
      </c>
      <c r="D10" s="3">
        <v>11370.0</v>
      </c>
      <c r="E10" s="3">
        <v>11625.0</v>
      </c>
      <c r="F10" s="3">
        <v>1997046.0</v>
      </c>
      <c r="G10" s="3">
        <v>1175.44</v>
      </c>
      <c r="H10" s="3">
        <v>5065.850098</v>
      </c>
      <c r="I10" s="3">
        <f t="shared" si="1"/>
        <v>1.101351351</v>
      </c>
      <c r="J10" s="3">
        <f t="shared" si="2"/>
        <v>0.990797546</v>
      </c>
      <c r="K10" s="3">
        <f t="shared" si="3"/>
        <v>0.9949040359</v>
      </c>
      <c r="L10" s="3">
        <f t="shared" si="4"/>
        <v>0.9917599182</v>
      </c>
      <c r="M10" s="3">
        <v>1.0</v>
      </c>
    </row>
    <row r="11">
      <c r="A11" s="2">
        <v>42373.0</v>
      </c>
      <c r="B11" s="3">
        <v>11740.0</v>
      </c>
      <c r="C11" s="3">
        <v>11790.0</v>
      </c>
      <c r="D11" s="3">
        <v>10910.0</v>
      </c>
      <c r="E11" s="3">
        <v>11110.0</v>
      </c>
      <c r="F11" s="3">
        <v>2897533.0</v>
      </c>
      <c r="G11" s="3">
        <v>1187.36</v>
      </c>
      <c r="H11" s="3">
        <v>4903.089844</v>
      </c>
      <c r="I11" s="3">
        <f t="shared" si="1"/>
        <v>1.028921998</v>
      </c>
      <c r="J11" s="3">
        <f t="shared" si="2"/>
        <v>0.9936115843</v>
      </c>
      <c r="K11" s="3">
        <f t="shared" si="3"/>
        <v>0.9899609217</v>
      </c>
      <c r="L11" s="3">
        <f t="shared" si="4"/>
        <v>0.9678710876</v>
      </c>
      <c r="M11" s="3">
        <v>0.0</v>
      </c>
    </row>
    <row r="12">
      <c r="A12" s="2">
        <v>42374.0</v>
      </c>
      <c r="B12" s="3">
        <v>10920.0</v>
      </c>
      <c r="C12" s="3">
        <v>11490.0</v>
      </c>
      <c r="D12" s="3">
        <v>10850.0</v>
      </c>
      <c r="E12" s="3">
        <v>11400.0</v>
      </c>
      <c r="F12" s="3">
        <v>2806972.0</v>
      </c>
      <c r="G12" s="3">
        <v>1188.72</v>
      </c>
      <c r="H12" s="3">
        <v>4891.430176</v>
      </c>
      <c r="I12" s="3">
        <f t="shared" si="1"/>
        <v>0.930153322</v>
      </c>
      <c r="J12" s="3">
        <f t="shared" si="2"/>
        <v>1.07967033</v>
      </c>
      <c r="K12" s="3">
        <f t="shared" si="3"/>
        <v>0.9988559122</v>
      </c>
      <c r="L12" s="3">
        <f t="shared" si="4"/>
        <v>0.9976219755</v>
      </c>
      <c r="M12" s="3">
        <v>1.0</v>
      </c>
    </row>
    <row r="13">
      <c r="A13" s="2">
        <v>42375.0</v>
      </c>
      <c r="B13" s="3">
        <v>11475.0</v>
      </c>
      <c r="C13" s="3">
        <v>11670.0</v>
      </c>
      <c r="D13" s="3">
        <v>11265.0</v>
      </c>
      <c r="E13" s="3">
        <v>11630.0</v>
      </c>
      <c r="F13" s="3">
        <v>2442595.0</v>
      </c>
      <c r="G13" s="3">
        <v>1198.74</v>
      </c>
      <c r="H13" s="3">
        <v>4835.759766</v>
      </c>
      <c r="I13" s="3">
        <f t="shared" si="1"/>
        <v>1.050824176</v>
      </c>
      <c r="J13" s="3">
        <f t="shared" si="2"/>
        <v>1.00130719</v>
      </c>
      <c r="K13" s="3">
        <f t="shared" si="3"/>
        <v>0.9916412233</v>
      </c>
      <c r="L13" s="3">
        <f t="shared" si="4"/>
        <v>0.9886187867</v>
      </c>
      <c r="M13" s="3">
        <v>1.0</v>
      </c>
    </row>
    <row r="14">
      <c r="A14" s="2">
        <v>42376.0</v>
      </c>
      <c r="B14" s="3">
        <v>11605.0</v>
      </c>
      <c r="C14" s="3">
        <v>11725.0</v>
      </c>
      <c r="D14" s="3">
        <v>11175.0</v>
      </c>
      <c r="E14" s="3">
        <v>11290.0</v>
      </c>
      <c r="F14" s="3">
        <v>2530064.0</v>
      </c>
      <c r="G14" s="3">
        <v>1195.39</v>
      </c>
      <c r="H14" s="3">
        <v>4689.430176</v>
      </c>
      <c r="I14" s="3">
        <f t="shared" si="1"/>
        <v>1.011328976</v>
      </c>
      <c r="J14" s="3">
        <f t="shared" si="2"/>
        <v>1.005601034</v>
      </c>
      <c r="K14" s="3">
        <f t="shared" si="3"/>
        <v>1.002802433</v>
      </c>
      <c r="L14" s="3">
        <f t="shared" si="4"/>
        <v>0.9697401035</v>
      </c>
      <c r="M14" s="3">
        <v>0.0</v>
      </c>
    </row>
    <row r="15">
      <c r="A15" s="2">
        <v>42377.0</v>
      </c>
      <c r="B15" s="3">
        <v>10935.0</v>
      </c>
      <c r="C15" s="3">
        <v>11555.0</v>
      </c>
      <c r="D15" s="3">
        <v>10900.0</v>
      </c>
      <c r="E15" s="3">
        <v>11510.0</v>
      </c>
      <c r="F15" s="3">
        <v>2416206.0</v>
      </c>
      <c r="G15" s="3">
        <v>1205.94</v>
      </c>
      <c r="H15" s="3">
        <v>4643.629883</v>
      </c>
      <c r="I15" s="3">
        <f t="shared" si="1"/>
        <v>0.9422662645</v>
      </c>
      <c r="J15" s="3">
        <f t="shared" si="2"/>
        <v>1.072245085</v>
      </c>
      <c r="K15" s="3">
        <f t="shared" si="3"/>
        <v>0.9912516377</v>
      </c>
      <c r="L15" s="3">
        <f t="shared" si="4"/>
        <v>0.9902332925</v>
      </c>
      <c r="M15" s="3">
        <v>1.0</v>
      </c>
    </row>
    <row r="16">
      <c r="A16" s="2">
        <v>42380.0</v>
      </c>
      <c r="B16" s="3">
        <v>11560.0</v>
      </c>
      <c r="C16" s="3">
        <v>11695.0</v>
      </c>
      <c r="D16" s="3">
        <v>11185.0</v>
      </c>
      <c r="E16" s="3">
        <v>11185.0</v>
      </c>
      <c r="F16" s="3">
        <v>2909709.0</v>
      </c>
      <c r="G16" s="3">
        <v>1202.72</v>
      </c>
      <c r="H16" s="3">
        <v>4637.990234</v>
      </c>
      <c r="I16" s="3">
        <f t="shared" si="1"/>
        <v>1.057155921</v>
      </c>
      <c r="J16" s="3">
        <f t="shared" si="2"/>
        <v>0.999567474</v>
      </c>
      <c r="K16" s="3">
        <f t="shared" si="3"/>
        <v>1.002677265</v>
      </c>
      <c r="L16" s="3">
        <f t="shared" si="4"/>
        <v>0.9987855085</v>
      </c>
      <c r="M16" s="3">
        <v>0.0</v>
      </c>
    </row>
    <row r="17">
      <c r="A17" s="2">
        <v>42381.0</v>
      </c>
      <c r="B17" s="3">
        <v>11300.0</v>
      </c>
      <c r="C17" s="3">
        <v>11455.0</v>
      </c>
      <c r="D17" s="3">
        <v>11045.0</v>
      </c>
      <c r="E17" s="3">
        <v>11050.0</v>
      </c>
      <c r="F17" s="3">
        <v>1587807.0</v>
      </c>
      <c r="G17" s="3">
        <v>1208.5</v>
      </c>
      <c r="H17" s="3">
        <v>4685.919922</v>
      </c>
      <c r="I17" s="3">
        <f t="shared" si="1"/>
        <v>0.9775086505</v>
      </c>
      <c r="J17" s="3">
        <f t="shared" si="2"/>
        <v>1.034955752</v>
      </c>
      <c r="K17" s="3">
        <f t="shared" si="3"/>
        <v>0.9952172114</v>
      </c>
      <c r="L17" s="3">
        <f t="shared" si="4"/>
        <v>1.01033415</v>
      </c>
      <c r="M17" s="3">
        <v>0.0</v>
      </c>
    </row>
    <row r="18">
      <c r="A18" s="2">
        <v>42382.0</v>
      </c>
      <c r="B18" s="3">
        <v>11200.0</v>
      </c>
      <c r="C18" s="3">
        <v>11570.0</v>
      </c>
      <c r="D18" s="3">
        <v>11145.0</v>
      </c>
      <c r="E18" s="3">
        <v>11570.0</v>
      </c>
      <c r="F18" s="3">
        <v>1750578.0</v>
      </c>
      <c r="G18" s="3">
        <v>1210.33</v>
      </c>
      <c r="H18" s="3">
        <v>4526.060059</v>
      </c>
      <c r="I18" s="3">
        <f t="shared" si="1"/>
        <v>0.9911504425</v>
      </c>
      <c r="J18" s="3">
        <f t="shared" si="2"/>
        <v>1.022767857</v>
      </c>
      <c r="K18" s="3">
        <f t="shared" si="3"/>
        <v>0.9984880157</v>
      </c>
      <c r="L18" s="3">
        <f t="shared" si="4"/>
        <v>0.965885063</v>
      </c>
      <c r="M18" s="3">
        <v>1.0</v>
      </c>
    </row>
    <row r="19">
      <c r="A19" s="2">
        <v>42383.0</v>
      </c>
      <c r="B19" s="3">
        <v>11170.0</v>
      </c>
      <c r="C19" s="3">
        <v>11490.0</v>
      </c>
      <c r="D19" s="3">
        <v>11170.0</v>
      </c>
      <c r="E19" s="3">
        <v>11445.0</v>
      </c>
      <c r="F19" s="3">
        <v>1795910.0</v>
      </c>
      <c r="G19" s="3">
        <v>1206.44</v>
      </c>
      <c r="H19" s="3">
        <v>4615.0</v>
      </c>
      <c r="I19" s="3">
        <f t="shared" si="1"/>
        <v>0.9973214286</v>
      </c>
      <c r="J19" s="3">
        <f t="shared" si="2"/>
        <v>1.035810206</v>
      </c>
      <c r="K19" s="3">
        <f t="shared" si="3"/>
        <v>1.003224363</v>
      </c>
      <c r="L19" s="3">
        <f t="shared" si="4"/>
        <v>1.019650632</v>
      </c>
      <c r="M19" s="3">
        <v>1.0</v>
      </c>
    </row>
    <row r="20">
      <c r="A20" s="2">
        <v>42384.0</v>
      </c>
      <c r="B20" s="3">
        <v>11690.0</v>
      </c>
      <c r="C20" s="3">
        <v>11710.0</v>
      </c>
      <c r="D20" s="3">
        <v>11180.0</v>
      </c>
      <c r="E20" s="3">
        <v>11230.0</v>
      </c>
      <c r="F20" s="3">
        <v>2078426.0</v>
      </c>
      <c r="G20" s="3">
        <v>1212.81</v>
      </c>
      <c r="H20" s="3">
        <v>4488.419922</v>
      </c>
      <c r="I20" s="3">
        <f t="shared" si="1"/>
        <v>1.046553268</v>
      </c>
      <c r="J20" s="3">
        <f t="shared" si="2"/>
        <v>0.9828913601</v>
      </c>
      <c r="K20" s="3">
        <f t="shared" si="3"/>
        <v>0.9947477346</v>
      </c>
      <c r="L20" s="3">
        <f t="shared" si="4"/>
        <v>0.9725720308</v>
      </c>
      <c r="M20" s="3">
        <v>0.0</v>
      </c>
    </row>
    <row r="21">
      <c r="A21" s="2">
        <v>42387.0</v>
      </c>
      <c r="B21" s="3">
        <v>11100.0</v>
      </c>
      <c r="C21" s="3">
        <v>11575.0</v>
      </c>
      <c r="D21" s="3">
        <v>11085.0</v>
      </c>
      <c r="E21" s="3">
        <v>11575.0</v>
      </c>
      <c r="F21" s="3">
        <v>1900821.0</v>
      </c>
      <c r="G21" s="3">
        <v>1208.84</v>
      </c>
      <c r="H21" s="3">
        <v>4488.419922</v>
      </c>
      <c r="I21" s="3">
        <f t="shared" si="1"/>
        <v>0.9495295124</v>
      </c>
      <c r="J21" s="3">
        <f t="shared" si="2"/>
        <v>1.054954955</v>
      </c>
      <c r="K21" s="3">
        <f t="shared" si="3"/>
        <v>1.00328414</v>
      </c>
      <c r="L21" s="3">
        <f t="shared" si="4"/>
        <v>1</v>
      </c>
      <c r="M21" s="3">
        <v>1.0</v>
      </c>
    </row>
    <row r="22">
      <c r="A22" s="2">
        <v>42388.0</v>
      </c>
      <c r="B22" s="3">
        <v>11510.0</v>
      </c>
      <c r="C22" s="3">
        <v>11680.0</v>
      </c>
      <c r="D22" s="3">
        <v>11380.0</v>
      </c>
      <c r="E22" s="3">
        <v>11550.0</v>
      </c>
      <c r="F22" s="3">
        <v>2014000.0</v>
      </c>
      <c r="G22" s="3">
        <v>1205.75</v>
      </c>
      <c r="H22" s="3">
        <v>4476.950195</v>
      </c>
      <c r="I22" s="3">
        <f t="shared" si="1"/>
        <v>1.036936937</v>
      </c>
      <c r="J22" s="3">
        <f t="shared" si="2"/>
        <v>1.005647263</v>
      </c>
      <c r="K22" s="3">
        <f t="shared" si="3"/>
        <v>1.00256272</v>
      </c>
      <c r="L22" s="3">
        <f t="shared" si="4"/>
        <v>0.9974445958</v>
      </c>
      <c r="M22" s="3">
        <v>0.0</v>
      </c>
    </row>
    <row r="23">
      <c r="A23" s="2">
        <v>42389.0</v>
      </c>
      <c r="B23" s="3">
        <v>11575.0</v>
      </c>
      <c r="C23" s="3">
        <v>11675.0</v>
      </c>
      <c r="D23" s="3">
        <v>10970.0</v>
      </c>
      <c r="E23" s="3">
        <v>11280.0</v>
      </c>
      <c r="F23" s="3">
        <v>2597290.0</v>
      </c>
      <c r="G23" s="3">
        <v>1207.25</v>
      </c>
      <c r="H23" s="3">
        <v>4471.689941</v>
      </c>
      <c r="I23" s="3">
        <f t="shared" si="1"/>
        <v>1.005647263</v>
      </c>
      <c r="J23" s="3">
        <f t="shared" si="2"/>
        <v>1.009071274</v>
      </c>
      <c r="K23" s="3">
        <f t="shared" si="3"/>
        <v>0.9987575067</v>
      </c>
      <c r="L23" s="3">
        <f t="shared" si="4"/>
        <v>0.9988250363</v>
      </c>
      <c r="M23" s="3">
        <v>0.0</v>
      </c>
    </row>
    <row r="24">
      <c r="A24" s="2">
        <v>42390.0</v>
      </c>
      <c r="B24" s="3">
        <v>11310.0</v>
      </c>
      <c r="C24" s="3">
        <v>11515.0</v>
      </c>
      <c r="D24" s="3">
        <v>11065.0</v>
      </c>
      <c r="E24" s="3">
        <v>11340.0</v>
      </c>
      <c r="F24" s="3">
        <v>2540576.0</v>
      </c>
      <c r="G24" s="3">
        <v>1202.07</v>
      </c>
      <c r="H24" s="3">
        <v>4472.060059</v>
      </c>
      <c r="I24" s="3">
        <f t="shared" si="1"/>
        <v>0.9771058315</v>
      </c>
      <c r="J24" s="3">
        <f t="shared" si="2"/>
        <v>1.032272325</v>
      </c>
      <c r="K24" s="3">
        <f t="shared" si="3"/>
        <v>1.004309233</v>
      </c>
      <c r="L24" s="3">
        <f t="shared" si="4"/>
        <v>1.000082769</v>
      </c>
      <c r="M24" s="3">
        <v>0.0</v>
      </c>
    </row>
    <row r="25">
      <c r="A25" s="2">
        <v>42391.0</v>
      </c>
      <c r="B25" s="3">
        <v>11450.0</v>
      </c>
      <c r="C25" s="3">
        <v>11530.0</v>
      </c>
      <c r="D25" s="3">
        <v>11180.0</v>
      </c>
      <c r="E25" s="3">
        <v>11450.0</v>
      </c>
      <c r="F25" s="3">
        <v>1703580.0</v>
      </c>
      <c r="G25" s="3">
        <v>1195.57</v>
      </c>
      <c r="H25" s="3">
        <v>4591.180176</v>
      </c>
      <c r="I25" s="3">
        <f t="shared" si="1"/>
        <v>1.012378426</v>
      </c>
      <c r="J25" s="3">
        <f t="shared" si="2"/>
        <v>1.005676856</v>
      </c>
      <c r="K25" s="3">
        <f t="shared" si="3"/>
        <v>1.005436737</v>
      </c>
      <c r="L25" s="3">
        <f t="shared" si="4"/>
        <v>1.02663652</v>
      </c>
      <c r="M25" s="3">
        <v>0.0</v>
      </c>
    </row>
    <row r="26">
      <c r="A26" s="2">
        <v>42394.0</v>
      </c>
      <c r="B26" s="3">
        <v>11550.0</v>
      </c>
      <c r="C26" s="3">
        <v>11750.0</v>
      </c>
      <c r="D26" s="3">
        <v>11485.0</v>
      </c>
      <c r="E26" s="3">
        <v>11740.0</v>
      </c>
      <c r="F26" s="3">
        <v>1909205.0</v>
      </c>
      <c r="G26" s="3">
        <v>1197.36</v>
      </c>
      <c r="H26" s="3">
        <v>4518.490234</v>
      </c>
      <c r="I26" s="3">
        <f t="shared" si="1"/>
        <v>1.008733624</v>
      </c>
      <c r="J26" s="3">
        <f t="shared" si="2"/>
        <v>0.9982683983</v>
      </c>
      <c r="K26" s="3">
        <f t="shared" si="3"/>
        <v>0.9985050444</v>
      </c>
      <c r="L26" s="3">
        <f t="shared" si="4"/>
        <v>0.9841674822</v>
      </c>
      <c r="M26" s="3">
        <v>1.0</v>
      </c>
    </row>
    <row r="27">
      <c r="A27" s="2">
        <v>42395.0</v>
      </c>
      <c r="B27" s="3">
        <v>11670.0</v>
      </c>
      <c r="C27" s="3">
        <v>11750.0</v>
      </c>
      <c r="D27" s="3">
        <v>11600.0</v>
      </c>
      <c r="E27" s="3">
        <v>11655.0</v>
      </c>
      <c r="F27" s="3">
        <v>1471323.0</v>
      </c>
      <c r="G27" s="3">
        <v>1196.78</v>
      </c>
      <c r="H27" s="3">
        <v>4567.669922</v>
      </c>
      <c r="I27" s="3">
        <f t="shared" si="1"/>
        <v>1.01038961</v>
      </c>
      <c r="J27" s="3">
        <f t="shared" si="2"/>
        <v>1.006855184</v>
      </c>
      <c r="K27" s="3">
        <f t="shared" si="3"/>
        <v>1.000484634</v>
      </c>
      <c r="L27" s="3">
        <f t="shared" si="4"/>
        <v>1.010884097</v>
      </c>
      <c r="M27" s="3">
        <v>0.0</v>
      </c>
    </row>
    <row r="28">
      <c r="A28" s="2">
        <v>42396.0</v>
      </c>
      <c r="B28" s="3">
        <v>11745.0</v>
      </c>
      <c r="C28" s="3">
        <v>11830.0</v>
      </c>
      <c r="D28" s="3">
        <v>11440.0</v>
      </c>
      <c r="E28" s="3">
        <v>11490.0</v>
      </c>
      <c r="F28" s="3">
        <v>1292401.0</v>
      </c>
      <c r="G28" s="3">
        <v>1206.68</v>
      </c>
      <c r="H28" s="3">
        <v>4468.169922</v>
      </c>
      <c r="I28" s="3">
        <f t="shared" si="1"/>
        <v>1.006426735</v>
      </c>
      <c r="J28" s="3">
        <f t="shared" si="2"/>
        <v>1.000425713</v>
      </c>
      <c r="K28" s="3">
        <f t="shared" si="3"/>
        <v>0.9917956708</v>
      </c>
      <c r="L28" s="3">
        <f t="shared" si="4"/>
        <v>0.9782164645</v>
      </c>
      <c r="M28" s="3">
        <v>0.0</v>
      </c>
    </row>
    <row r="29">
      <c r="A29" s="2">
        <v>42397.0</v>
      </c>
      <c r="B29" s="3">
        <v>11460.0</v>
      </c>
      <c r="C29" s="3">
        <v>11690.0</v>
      </c>
      <c r="D29" s="3">
        <v>11360.0</v>
      </c>
      <c r="E29" s="3">
        <v>11660.0</v>
      </c>
      <c r="F29" s="3">
        <v>1087344.0</v>
      </c>
      <c r="G29" s="3">
        <v>1205.63</v>
      </c>
      <c r="H29" s="3">
        <v>4506.680176</v>
      </c>
      <c r="I29" s="3">
        <f t="shared" si="1"/>
        <v>0.975734355</v>
      </c>
      <c r="J29" s="3">
        <f t="shared" si="2"/>
        <v>1.032286213</v>
      </c>
      <c r="K29" s="3">
        <f t="shared" si="3"/>
        <v>1.000870914</v>
      </c>
      <c r="L29" s="3">
        <f t="shared" si="4"/>
        <v>1.008618798</v>
      </c>
      <c r="M29" s="3">
        <v>1.0</v>
      </c>
    </row>
    <row r="30">
      <c r="A30" s="2">
        <v>42398.0</v>
      </c>
      <c r="B30" s="3">
        <v>11680.0</v>
      </c>
      <c r="C30" s="3">
        <v>11700.0</v>
      </c>
      <c r="D30" s="3">
        <v>11480.0</v>
      </c>
      <c r="E30" s="3">
        <v>11680.0</v>
      </c>
      <c r="F30" s="3">
        <v>2094332.0</v>
      </c>
      <c r="G30" s="3">
        <v>1206.11</v>
      </c>
      <c r="H30" s="3">
        <v>4613.950195</v>
      </c>
      <c r="I30" s="3">
        <f t="shared" si="1"/>
        <v>1.019197208</v>
      </c>
      <c r="J30" s="3">
        <f t="shared" si="2"/>
        <v>1.000856164</v>
      </c>
      <c r="K30" s="3">
        <f t="shared" si="3"/>
        <v>0.9996020263</v>
      </c>
      <c r="L30" s="3">
        <f t="shared" si="4"/>
        <v>1.023802448</v>
      </c>
      <c r="M30" s="3">
        <v>0.0</v>
      </c>
    </row>
    <row r="31">
      <c r="A31" s="2">
        <v>42401.0</v>
      </c>
      <c r="B31" s="3">
        <v>11825.0</v>
      </c>
      <c r="C31" s="3">
        <v>11965.0</v>
      </c>
      <c r="D31" s="3">
        <v>11770.0</v>
      </c>
      <c r="E31" s="3">
        <v>11945.0</v>
      </c>
      <c r="F31" s="3">
        <v>1900368.0</v>
      </c>
      <c r="G31" s="3">
        <v>1200.96</v>
      </c>
      <c r="H31" s="3">
        <v>4620.370117</v>
      </c>
      <c r="I31" s="3">
        <f t="shared" si="1"/>
        <v>1.012414384</v>
      </c>
      <c r="J31" s="3">
        <f t="shared" si="2"/>
        <v>0.9894291755</v>
      </c>
      <c r="K31" s="3">
        <f t="shared" si="3"/>
        <v>1.004288236</v>
      </c>
      <c r="L31" s="3">
        <f t="shared" si="4"/>
        <v>1.001391416</v>
      </c>
      <c r="M31" s="3">
        <v>1.0</v>
      </c>
    </row>
    <row r="32">
      <c r="A32" s="2">
        <v>42402.0</v>
      </c>
      <c r="B32" s="3">
        <v>11915.0</v>
      </c>
      <c r="C32" s="3">
        <v>12035.0</v>
      </c>
      <c r="D32" s="3">
        <v>11900.0</v>
      </c>
      <c r="E32" s="3">
        <v>11985.0</v>
      </c>
      <c r="F32" s="3">
        <v>1091072.0</v>
      </c>
      <c r="G32" s="3">
        <v>1211.5</v>
      </c>
      <c r="H32" s="3">
        <v>4516.950195</v>
      </c>
      <c r="I32" s="3">
        <f t="shared" si="1"/>
        <v>1.007610994</v>
      </c>
      <c r="J32" s="3">
        <f t="shared" si="2"/>
        <v>1.004196391</v>
      </c>
      <c r="K32" s="3">
        <f t="shared" si="3"/>
        <v>0.9913000413</v>
      </c>
      <c r="L32" s="3">
        <f t="shared" si="4"/>
        <v>0.9776165287</v>
      </c>
      <c r="M32" s="3">
        <v>0.0</v>
      </c>
    </row>
    <row r="33">
      <c r="A33" s="2">
        <v>42403.0</v>
      </c>
      <c r="B33" s="3">
        <v>11870.0</v>
      </c>
      <c r="C33" s="3">
        <v>11950.0</v>
      </c>
      <c r="D33" s="3">
        <v>11730.0</v>
      </c>
      <c r="E33" s="3">
        <v>11870.0</v>
      </c>
      <c r="F33" s="3">
        <v>1198021.0</v>
      </c>
      <c r="G33" s="3">
        <v>1199.7</v>
      </c>
      <c r="H33" s="3">
        <v>4504.240234</v>
      </c>
      <c r="I33" s="3">
        <f t="shared" si="1"/>
        <v>0.996223248</v>
      </c>
      <c r="J33" s="3">
        <f t="shared" si="2"/>
        <v>1.01390059</v>
      </c>
      <c r="K33" s="3">
        <f t="shared" si="3"/>
        <v>1.009835792</v>
      </c>
      <c r="L33" s="3">
        <f t="shared" si="4"/>
        <v>0.9971861631</v>
      </c>
      <c r="M33" s="3">
        <v>0.0</v>
      </c>
    </row>
    <row r="34">
      <c r="A34" s="2">
        <v>42404.0</v>
      </c>
      <c r="B34" s="3">
        <v>11940.0</v>
      </c>
      <c r="C34" s="3">
        <v>11960.0</v>
      </c>
      <c r="D34" s="3">
        <v>11725.0</v>
      </c>
      <c r="E34" s="3">
        <v>11875.0</v>
      </c>
      <c r="F34" s="3">
        <v>1816405.0</v>
      </c>
      <c r="G34" s="3">
        <v>1190.85</v>
      </c>
      <c r="H34" s="3">
        <v>4509.560059</v>
      </c>
      <c r="I34" s="3">
        <f t="shared" si="1"/>
        <v>1.00589722</v>
      </c>
      <c r="J34" s="3">
        <f t="shared" si="2"/>
        <v>1.000837521</v>
      </c>
      <c r="K34" s="3">
        <f t="shared" si="3"/>
        <v>1.007431666</v>
      </c>
      <c r="L34" s="3">
        <f t="shared" si="4"/>
        <v>1.00118107</v>
      </c>
      <c r="M34" s="3">
        <v>0.0</v>
      </c>
    </row>
    <row r="35">
      <c r="A35" s="2">
        <v>42405.0</v>
      </c>
      <c r="B35" s="3">
        <v>11830.0</v>
      </c>
      <c r="C35" s="3">
        <v>11915.0</v>
      </c>
      <c r="D35" s="3">
        <v>11755.0</v>
      </c>
      <c r="E35" s="3">
        <v>11795.0</v>
      </c>
      <c r="F35" s="3">
        <v>1017645.0</v>
      </c>
      <c r="G35" s="3">
        <v>1204.35</v>
      </c>
      <c r="H35" s="3">
        <v>4363.140137</v>
      </c>
      <c r="I35" s="3">
        <f t="shared" si="1"/>
        <v>0.9907872697</v>
      </c>
      <c r="J35" s="3">
        <f t="shared" si="2"/>
        <v>1.010989011</v>
      </c>
      <c r="K35" s="3">
        <f t="shared" si="3"/>
        <v>0.988790634</v>
      </c>
      <c r="L35" s="3">
        <f t="shared" si="4"/>
        <v>0.9675312181</v>
      </c>
      <c r="M35" s="3">
        <v>0.0</v>
      </c>
    </row>
    <row r="36">
      <c r="A36" s="2">
        <v>42411.0</v>
      </c>
      <c r="B36" s="3">
        <v>11400.0</v>
      </c>
      <c r="C36" s="3">
        <v>11425.0</v>
      </c>
      <c r="D36" s="3">
        <v>10640.0</v>
      </c>
      <c r="E36" s="3">
        <v>10645.0</v>
      </c>
      <c r="F36" s="3">
        <v>1942021.0</v>
      </c>
      <c r="G36" s="3">
        <v>1197.45</v>
      </c>
      <c r="H36" s="3">
        <v>4266.839844</v>
      </c>
      <c r="I36" s="3">
        <f t="shared" si="1"/>
        <v>0.9636517329</v>
      </c>
      <c r="J36" s="3">
        <f t="shared" si="2"/>
        <v>1.045175439</v>
      </c>
      <c r="K36" s="3">
        <f t="shared" si="3"/>
        <v>1.005762245</v>
      </c>
      <c r="L36" s="3">
        <f t="shared" si="4"/>
        <v>0.9779286729</v>
      </c>
      <c r="M36" s="3">
        <v>0.0</v>
      </c>
    </row>
    <row r="37">
      <c r="A37" s="2">
        <v>42412.0</v>
      </c>
      <c r="B37" s="3">
        <v>10370.0</v>
      </c>
      <c r="C37" s="3">
        <v>10500.0</v>
      </c>
      <c r="D37" s="3">
        <v>9010.0</v>
      </c>
      <c r="E37" s="3">
        <v>9100.0</v>
      </c>
      <c r="F37" s="3">
        <v>5260268.0</v>
      </c>
      <c r="G37" s="3">
        <v>1205.0</v>
      </c>
      <c r="H37" s="3">
        <v>4337.509766</v>
      </c>
      <c r="I37" s="3">
        <f t="shared" si="1"/>
        <v>0.9096491228</v>
      </c>
      <c r="J37" s="3">
        <f t="shared" si="2"/>
        <v>1.101735776</v>
      </c>
      <c r="K37" s="3">
        <f t="shared" si="3"/>
        <v>0.9937344398</v>
      </c>
      <c r="L37" s="3">
        <f t="shared" si="4"/>
        <v>1.016562591</v>
      </c>
      <c r="M37" s="3">
        <v>0.0</v>
      </c>
    </row>
    <row r="38">
      <c r="A38" s="2">
        <v>42415.0</v>
      </c>
      <c r="B38" s="3">
        <v>9300.0</v>
      </c>
      <c r="C38" s="3">
        <v>9465.0</v>
      </c>
      <c r="D38" s="3">
        <v>9150.0</v>
      </c>
      <c r="E38" s="3">
        <v>9375.0</v>
      </c>
      <c r="F38" s="3">
        <v>2653066.0</v>
      </c>
      <c r="G38" s="3">
        <v>1211.25</v>
      </c>
      <c r="H38" s="3">
        <v>4337.509766</v>
      </c>
      <c r="I38" s="3">
        <f t="shared" si="1"/>
        <v>0.8968177435</v>
      </c>
      <c r="J38" s="3">
        <f t="shared" si="2"/>
        <v>1.129032258</v>
      </c>
      <c r="K38" s="3">
        <f t="shared" si="3"/>
        <v>0.9948400413</v>
      </c>
      <c r="L38" s="3">
        <f t="shared" si="4"/>
        <v>1</v>
      </c>
      <c r="M38" s="3">
        <v>0.0</v>
      </c>
    </row>
    <row r="39">
      <c r="A39" s="2">
        <v>42416.0</v>
      </c>
      <c r="B39" s="3">
        <v>9485.0</v>
      </c>
      <c r="C39" s="3">
        <v>9830.0</v>
      </c>
      <c r="D39" s="3">
        <v>9485.0</v>
      </c>
      <c r="E39" s="3">
        <v>9750.0</v>
      </c>
      <c r="F39" s="3">
        <v>2851225.0</v>
      </c>
      <c r="G39" s="3">
        <v>1215.85</v>
      </c>
      <c r="H39" s="3">
        <v>4435.959961</v>
      </c>
      <c r="I39" s="3">
        <f t="shared" si="1"/>
        <v>1.019892473</v>
      </c>
      <c r="J39" s="3">
        <f t="shared" si="2"/>
        <v>0.9978914075</v>
      </c>
      <c r="K39" s="3">
        <f t="shared" si="3"/>
        <v>0.9962166386</v>
      </c>
      <c r="L39" s="3">
        <f t="shared" si="4"/>
        <v>1.0226974</v>
      </c>
      <c r="M39" s="3">
        <v>1.0</v>
      </c>
    </row>
    <row r="40">
      <c r="A40" s="2">
        <v>42417.0</v>
      </c>
      <c r="B40" s="3">
        <v>9760.0</v>
      </c>
      <c r="C40" s="3">
        <v>9885.0</v>
      </c>
      <c r="D40" s="3">
        <v>9210.0</v>
      </c>
      <c r="E40" s="3">
        <v>9225.0</v>
      </c>
      <c r="F40" s="3">
        <v>3048053.0</v>
      </c>
      <c r="G40" s="3">
        <v>1224.05</v>
      </c>
      <c r="H40" s="3">
        <v>4534.060059</v>
      </c>
      <c r="I40" s="3">
        <f t="shared" si="1"/>
        <v>1.028993147</v>
      </c>
      <c r="J40" s="3">
        <f t="shared" si="2"/>
        <v>1.007172131</v>
      </c>
      <c r="K40" s="3">
        <f t="shared" si="3"/>
        <v>0.9933009272</v>
      </c>
      <c r="L40" s="3">
        <f t="shared" si="4"/>
        <v>1.022114739</v>
      </c>
      <c r="M40" s="3">
        <v>0.0</v>
      </c>
    </row>
    <row r="41">
      <c r="A41" s="2">
        <v>42418.0</v>
      </c>
      <c r="B41" s="3">
        <v>9470.0</v>
      </c>
      <c r="C41" s="3">
        <v>9745.0</v>
      </c>
      <c r="D41" s="3">
        <v>9450.0</v>
      </c>
      <c r="E41" s="3">
        <v>9745.0</v>
      </c>
      <c r="F41" s="3">
        <v>2454560.0</v>
      </c>
      <c r="G41" s="3">
        <v>1227.4</v>
      </c>
      <c r="H41" s="3">
        <v>4487.540039</v>
      </c>
      <c r="I41" s="3">
        <f t="shared" si="1"/>
        <v>0.9702868852</v>
      </c>
      <c r="J41" s="3">
        <f t="shared" si="2"/>
        <v>1.043822598</v>
      </c>
      <c r="K41" s="3">
        <f t="shared" si="3"/>
        <v>0.9972706534</v>
      </c>
      <c r="L41" s="3">
        <f t="shared" si="4"/>
        <v>0.9897398757</v>
      </c>
      <c r="M41" s="3">
        <v>1.0</v>
      </c>
    </row>
    <row r="42">
      <c r="A42" s="2">
        <v>42419.0</v>
      </c>
      <c r="B42" s="3">
        <v>9700.0</v>
      </c>
      <c r="C42" s="3">
        <v>9895.0</v>
      </c>
      <c r="D42" s="3">
        <v>9650.0</v>
      </c>
      <c r="E42" s="3">
        <v>9865.0</v>
      </c>
      <c r="F42" s="3">
        <v>1943008.0</v>
      </c>
      <c r="G42" s="3">
        <v>1231.87</v>
      </c>
      <c r="H42" s="3">
        <v>4504.430176</v>
      </c>
      <c r="I42" s="3">
        <f t="shared" si="1"/>
        <v>1.024287223</v>
      </c>
      <c r="J42" s="3">
        <f t="shared" si="2"/>
        <v>1.004639175</v>
      </c>
      <c r="K42" s="3">
        <f t="shared" si="3"/>
        <v>0.9963713704</v>
      </c>
      <c r="L42" s="3">
        <f t="shared" si="4"/>
        <v>1.003763785</v>
      </c>
      <c r="M42" s="3">
        <v>1.0</v>
      </c>
    </row>
    <row r="43">
      <c r="A43" s="2">
        <v>42422.0</v>
      </c>
      <c r="B43" s="3">
        <v>9880.0</v>
      </c>
      <c r="C43" s="3">
        <v>10050.0</v>
      </c>
      <c r="D43" s="3">
        <v>9800.0</v>
      </c>
      <c r="E43" s="3">
        <v>10040.0</v>
      </c>
      <c r="F43" s="3">
        <v>1868660.0</v>
      </c>
      <c r="G43" s="3">
        <v>1220.95</v>
      </c>
      <c r="H43" s="3">
        <v>4570.609863</v>
      </c>
      <c r="I43" s="3">
        <f t="shared" si="1"/>
        <v>1.018556701</v>
      </c>
      <c r="J43" s="3">
        <f t="shared" si="2"/>
        <v>1.001518219</v>
      </c>
      <c r="K43" s="3">
        <f t="shared" si="3"/>
        <v>1.008943855</v>
      </c>
      <c r="L43" s="3">
        <f t="shared" si="4"/>
        <v>1.014692133</v>
      </c>
      <c r="M43" s="3">
        <v>1.0</v>
      </c>
    </row>
    <row r="44">
      <c r="A44" s="2">
        <v>42423.0</v>
      </c>
      <c r="B44" s="3">
        <v>10150.0</v>
      </c>
      <c r="C44" s="3">
        <v>10210.0</v>
      </c>
      <c r="D44" s="3">
        <v>9755.0</v>
      </c>
      <c r="E44" s="3">
        <v>9755.0</v>
      </c>
      <c r="F44" s="3">
        <v>1901064.0</v>
      </c>
      <c r="G44" s="3">
        <v>1229.95</v>
      </c>
      <c r="H44" s="3">
        <v>4503.580078</v>
      </c>
      <c r="I44" s="3">
        <f t="shared" si="1"/>
        <v>1.027327935</v>
      </c>
      <c r="J44" s="3">
        <f t="shared" si="2"/>
        <v>0.9901477833</v>
      </c>
      <c r="K44" s="3">
        <f t="shared" si="3"/>
        <v>0.9926826294</v>
      </c>
      <c r="L44" s="3">
        <f t="shared" si="4"/>
        <v>0.9853346081</v>
      </c>
      <c r="M44" s="3">
        <v>0.0</v>
      </c>
    </row>
    <row r="45">
      <c r="A45" s="2">
        <v>42424.0</v>
      </c>
      <c r="B45" s="3">
        <v>9750.0</v>
      </c>
      <c r="C45" s="3">
        <v>9915.0</v>
      </c>
      <c r="D45" s="3">
        <v>9650.0</v>
      </c>
      <c r="E45" s="3">
        <v>9805.0</v>
      </c>
      <c r="F45" s="3">
        <v>1851468.0</v>
      </c>
      <c r="G45" s="3">
        <v>1231.4</v>
      </c>
      <c r="H45" s="3">
        <v>4542.609863</v>
      </c>
      <c r="I45" s="3">
        <f t="shared" si="1"/>
        <v>0.960591133</v>
      </c>
      <c r="J45" s="3">
        <f t="shared" si="2"/>
        <v>1.047179487</v>
      </c>
      <c r="K45" s="3">
        <f t="shared" si="3"/>
        <v>0.9988224785</v>
      </c>
      <c r="L45" s="3">
        <f t="shared" si="4"/>
        <v>1.008666391</v>
      </c>
      <c r="M45" s="3">
        <v>0.0</v>
      </c>
    </row>
    <row r="46">
      <c r="A46" s="2">
        <v>42425.0</v>
      </c>
      <c r="B46" s="3">
        <v>9910.0</v>
      </c>
      <c r="C46" s="3">
        <v>9970.0</v>
      </c>
      <c r="D46" s="3">
        <v>9805.0</v>
      </c>
      <c r="E46" s="3">
        <v>9870.0</v>
      </c>
      <c r="F46" s="3">
        <v>1696748.0</v>
      </c>
      <c r="G46" s="3">
        <v>1232.35</v>
      </c>
      <c r="H46" s="3">
        <v>4582.200195</v>
      </c>
      <c r="I46" s="3">
        <f t="shared" si="1"/>
        <v>1.016410256</v>
      </c>
      <c r="J46" s="3">
        <f t="shared" si="2"/>
        <v>1.000504541</v>
      </c>
      <c r="K46" s="3">
        <f t="shared" si="3"/>
        <v>0.9992291151</v>
      </c>
      <c r="L46" s="3">
        <f t="shared" si="4"/>
        <v>1.008715327</v>
      </c>
      <c r="M46" s="3">
        <v>0.0</v>
      </c>
    </row>
    <row r="47">
      <c r="A47" s="2">
        <v>42426.0</v>
      </c>
      <c r="B47" s="3">
        <v>9930.0</v>
      </c>
      <c r="C47" s="3">
        <v>9985.0</v>
      </c>
      <c r="D47" s="3">
        <v>9850.0</v>
      </c>
      <c r="E47" s="3">
        <v>9950.0</v>
      </c>
      <c r="F47" s="3">
        <v>1458661.0</v>
      </c>
      <c r="G47" s="3">
        <v>1241.13</v>
      </c>
      <c r="H47" s="3">
        <v>4590.470215</v>
      </c>
      <c r="I47" s="3">
        <f t="shared" si="1"/>
        <v>1.002018163</v>
      </c>
      <c r="J47" s="3">
        <f t="shared" si="2"/>
        <v>1.004028197</v>
      </c>
      <c r="K47" s="3">
        <f t="shared" si="3"/>
        <v>0.9929258015</v>
      </c>
      <c r="L47" s="3">
        <f t="shared" si="4"/>
        <v>1.001804814</v>
      </c>
      <c r="M47" s="3">
        <v>0.0</v>
      </c>
    </row>
    <row r="48">
      <c r="A48" s="2">
        <v>42429.0</v>
      </c>
      <c r="B48" s="3">
        <v>9965.0</v>
      </c>
      <c r="C48" s="3">
        <v>10025.0</v>
      </c>
      <c r="D48" s="3">
        <v>9875.0</v>
      </c>
      <c r="E48" s="3">
        <v>9970.0</v>
      </c>
      <c r="F48" s="3">
        <v>1451563.0</v>
      </c>
      <c r="G48" s="3">
        <v>1236.2</v>
      </c>
      <c r="H48" s="3">
        <v>4557.950195</v>
      </c>
      <c r="I48" s="3">
        <f t="shared" si="1"/>
        <v>1.003524673</v>
      </c>
      <c r="J48" s="3">
        <f t="shared" si="2"/>
        <v>1.002007025</v>
      </c>
      <c r="K48" s="3">
        <f t="shared" si="3"/>
        <v>1.003988028</v>
      </c>
      <c r="L48" s="3">
        <f t="shared" si="4"/>
        <v>0.9929157541</v>
      </c>
      <c r="M48" s="3">
        <v>0.0</v>
      </c>
    </row>
    <row r="49">
      <c r="A49" s="2">
        <v>42431.0</v>
      </c>
      <c r="B49" s="3">
        <v>10260.0</v>
      </c>
      <c r="C49" s="3">
        <v>10545.0</v>
      </c>
      <c r="D49" s="3">
        <v>10245.0</v>
      </c>
      <c r="E49" s="3">
        <v>10545.0</v>
      </c>
      <c r="F49" s="3">
        <v>1875080.0</v>
      </c>
      <c r="G49" s="3">
        <v>1224.5</v>
      </c>
      <c r="H49" s="3">
        <v>4703.419922</v>
      </c>
      <c r="I49" s="3">
        <f t="shared" si="1"/>
        <v>1.029603613</v>
      </c>
      <c r="J49" s="3">
        <f t="shared" si="2"/>
        <v>0.9770955166</v>
      </c>
      <c r="K49" s="3">
        <f t="shared" si="3"/>
        <v>1.00955492</v>
      </c>
      <c r="L49" s="3">
        <f t="shared" si="4"/>
        <v>1.031915603</v>
      </c>
      <c r="M49" s="3">
        <v>1.0</v>
      </c>
    </row>
    <row r="50">
      <c r="A50" s="2">
        <v>42432.0</v>
      </c>
      <c r="B50" s="3">
        <v>10635.0</v>
      </c>
      <c r="C50" s="3">
        <v>10805.0</v>
      </c>
      <c r="D50" s="3">
        <v>10495.0</v>
      </c>
      <c r="E50" s="3">
        <v>10800.0</v>
      </c>
      <c r="F50" s="3">
        <v>1778087.0</v>
      </c>
      <c r="G50" s="3">
        <v>1210.03</v>
      </c>
      <c r="H50" s="3">
        <v>4707.419922</v>
      </c>
      <c r="I50" s="3">
        <f t="shared" si="1"/>
        <v>1.036549708</v>
      </c>
      <c r="J50" s="3">
        <f t="shared" si="2"/>
        <v>0.9915373766</v>
      </c>
      <c r="K50" s="3">
        <f t="shared" si="3"/>
        <v>1.011958381</v>
      </c>
      <c r="L50" s="3">
        <f t="shared" si="4"/>
        <v>1.000850445</v>
      </c>
      <c r="M50" s="3">
        <v>1.0</v>
      </c>
    </row>
    <row r="51">
      <c r="A51" s="2">
        <v>42433.0</v>
      </c>
      <c r="B51" s="3">
        <v>10830.0</v>
      </c>
      <c r="C51" s="3">
        <v>10895.0</v>
      </c>
      <c r="D51" s="3">
        <v>10750.0</v>
      </c>
      <c r="E51" s="3">
        <v>10835.0</v>
      </c>
      <c r="F51" s="3">
        <v>1515112.0</v>
      </c>
      <c r="G51" s="3">
        <v>1196.5</v>
      </c>
      <c r="H51" s="3">
        <v>4717.02002</v>
      </c>
      <c r="I51" s="3">
        <f t="shared" si="1"/>
        <v>1.018335684</v>
      </c>
      <c r="J51" s="3">
        <f t="shared" si="2"/>
        <v>0.9976915974</v>
      </c>
      <c r="K51" s="3">
        <f t="shared" si="3"/>
        <v>1.011307982</v>
      </c>
      <c r="L51" s="3">
        <f t="shared" si="4"/>
        <v>1.002039354</v>
      </c>
      <c r="M51" s="3">
        <v>0.0</v>
      </c>
    </row>
    <row r="52">
      <c r="A52" s="2">
        <v>42436.0</v>
      </c>
      <c r="B52" s="3">
        <v>10905.0</v>
      </c>
      <c r="C52" s="3">
        <v>11000.0</v>
      </c>
      <c r="D52" s="3">
        <v>10750.0</v>
      </c>
      <c r="E52" s="3">
        <v>10770.0</v>
      </c>
      <c r="F52" s="3">
        <v>1439385.0</v>
      </c>
      <c r="G52" s="3">
        <v>1198.75</v>
      </c>
      <c r="H52" s="3">
        <v>4708.25</v>
      </c>
      <c r="I52" s="3">
        <f t="shared" si="1"/>
        <v>1.006925208</v>
      </c>
      <c r="J52" s="3">
        <f t="shared" si="2"/>
        <v>0.9990829895</v>
      </c>
      <c r="K52" s="3">
        <f t="shared" si="3"/>
        <v>0.9981230448</v>
      </c>
      <c r="L52" s="3">
        <f t="shared" si="4"/>
        <v>0.9981407711</v>
      </c>
      <c r="M52" s="3">
        <v>0.0</v>
      </c>
    </row>
    <row r="53">
      <c r="A53" s="2">
        <v>42437.0</v>
      </c>
      <c r="B53" s="3">
        <v>10805.0</v>
      </c>
      <c r="C53" s="3">
        <v>10905.0</v>
      </c>
      <c r="D53" s="3">
        <v>10560.0</v>
      </c>
      <c r="E53" s="3">
        <v>10740.0</v>
      </c>
      <c r="F53" s="3">
        <v>1537589.0</v>
      </c>
      <c r="G53" s="3">
        <v>1208.18</v>
      </c>
      <c r="H53" s="3">
        <v>4648.819824</v>
      </c>
      <c r="I53" s="3">
        <f t="shared" si="1"/>
        <v>0.9908298945</v>
      </c>
      <c r="J53" s="3">
        <f t="shared" si="2"/>
        <v>1.0180472</v>
      </c>
      <c r="K53" s="3">
        <f t="shared" si="3"/>
        <v>0.9921948716</v>
      </c>
      <c r="L53" s="3">
        <f t="shared" si="4"/>
        <v>0.9873774383</v>
      </c>
      <c r="M53" s="3">
        <v>0.0</v>
      </c>
    </row>
    <row r="54">
      <c r="A54" s="2">
        <v>42438.0</v>
      </c>
      <c r="B54" s="3">
        <v>10710.0</v>
      </c>
      <c r="C54" s="3">
        <v>10965.0</v>
      </c>
      <c r="D54" s="3">
        <v>10690.0</v>
      </c>
      <c r="E54" s="3">
        <v>10950.0</v>
      </c>
      <c r="F54" s="3">
        <v>1551176.0</v>
      </c>
      <c r="G54" s="3">
        <v>1208.15</v>
      </c>
      <c r="H54" s="3">
        <v>4674.379883</v>
      </c>
      <c r="I54" s="3">
        <f t="shared" si="1"/>
        <v>0.9912077742</v>
      </c>
      <c r="J54" s="3">
        <f t="shared" si="2"/>
        <v>1.018207283</v>
      </c>
      <c r="K54" s="3">
        <f t="shared" si="3"/>
        <v>1.000024831</v>
      </c>
      <c r="L54" s="3">
        <f t="shared" si="4"/>
        <v>1.005498182</v>
      </c>
      <c r="M54" s="3">
        <v>1.0</v>
      </c>
    </row>
    <row r="55">
      <c r="A55" s="2">
        <v>42439.0</v>
      </c>
      <c r="B55" s="3">
        <v>11000.0</v>
      </c>
      <c r="C55" s="3">
        <v>11120.0</v>
      </c>
      <c r="D55" s="3">
        <v>11000.0</v>
      </c>
      <c r="E55" s="3">
        <v>11015.0</v>
      </c>
      <c r="F55" s="3">
        <v>1354410.0</v>
      </c>
      <c r="G55" s="3">
        <v>1203.95</v>
      </c>
      <c r="H55" s="3">
        <v>4662.160156</v>
      </c>
      <c r="I55" s="3">
        <f t="shared" si="1"/>
        <v>1.027077498</v>
      </c>
      <c r="J55" s="3">
        <f t="shared" si="2"/>
        <v>0.9968181818</v>
      </c>
      <c r="K55" s="3">
        <f t="shared" si="3"/>
        <v>1.003488517</v>
      </c>
      <c r="L55" s="3">
        <f t="shared" si="4"/>
        <v>0.9973858079</v>
      </c>
      <c r="M55" s="3">
        <v>0.0</v>
      </c>
    </row>
    <row r="56">
      <c r="A56" s="2">
        <v>42440.0</v>
      </c>
      <c r="B56" s="3">
        <v>11070.0</v>
      </c>
      <c r="C56" s="3">
        <v>11175.0</v>
      </c>
      <c r="D56" s="3">
        <v>10855.0</v>
      </c>
      <c r="E56" s="3">
        <v>10975.0</v>
      </c>
      <c r="F56" s="3">
        <v>1353834.0</v>
      </c>
      <c r="G56" s="3">
        <v>1185.9</v>
      </c>
      <c r="H56" s="3">
        <v>4748.470215</v>
      </c>
      <c r="I56" s="3">
        <f t="shared" si="1"/>
        <v>1.006363636</v>
      </c>
      <c r="J56" s="3">
        <f t="shared" si="2"/>
        <v>1.004516712</v>
      </c>
      <c r="K56" s="3">
        <f t="shared" si="3"/>
        <v>1.015220508</v>
      </c>
      <c r="L56" s="3">
        <f t="shared" si="4"/>
        <v>1.01851289</v>
      </c>
      <c r="M56" s="3">
        <v>0.0</v>
      </c>
    </row>
    <row r="57">
      <c r="A57" s="2">
        <v>42443.0</v>
      </c>
      <c r="B57" s="3">
        <v>11055.0</v>
      </c>
      <c r="C57" s="3">
        <v>11090.0</v>
      </c>
      <c r="D57" s="3">
        <v>10815.0</v>
      </c>
      <c r="E57" s="3">
        <v>10815.0</v>
      </c>
      <c r="F57" s="3">
        <v>1347411.0</v>
      </c>
      <c r="G57" s="3">
        <v>1185.75</v>
      </c>
      <c r="H57" s="3">
        <v>4750.279785</v>
      </c>
      <c r="I57" s="3">
        <f t="shared" si="1"/>
        <v>0.9986449864</v>
      </c>
      <c r="J57" s="3">
        <f t="shared" si="2"/>
        <v>1.010854817</v>
      </c>
      <c r="K57" s="3">
        <f t="shared" si="3"/>
        <v>1.000126502</v>
      </c>
      <c r="L57" s="3">
        <f t="shared" si="4"/>
        <v>1.000381085</v>
      </c>
      <c r="M57" s="3">
        <v>0.0</v>
      </c>
    </row>
    <row r="58">
      <c r="A58" s="2">
        <v>42444.0</v>
      </c>
      <c r="B58" s="3">
        <v>10840.0</v>
      </c>
      <c r="C58" s="3">
        <v>10945.0</v>
      </c>
      <c r="D58" s="3">
        <v>10720.0</v>
      </c>
      <c r="E58" s="3">
        <v>10825.0</v>
      </c>
      <c r="F58" s="3">
        <v>1265517.0</v>
      </c>
      <c r="G58" s="3">
        <v>1191.97</v>
      </c>
      <c r="H58" s="3">
        <v>4728.669922</v>
      </c>
      <c r="I58" s="3">
        <f t="shared" si="1"/>
        <v>0.9805517865</v>
      </c>
      <c r="J58" s="3">
        <f t="shared" si="2"/>
        <v>1.023062731</v>
      </c>
      <c r="K58" s="3">
        <f t="shared" si="3"/>
        <v>0.9947817479</v>
      </c>
      <c r="L58" s="3">
        <f t="shared" si="4"/>
        <v>0.9954508231</v>
      </c>
      <c r="M58" s="3">
        <v>0.0</v>
      </c>
    </row>
    <row r="59">
      <c r="A59" s="2">
        <v>42445.0</v>
      </c>
      <c r="B59" s="3">
        <v>10760.0</v>
      </c>
      <c r="C59" s="3">
        <v>10880.0</v>
      </c>
      <c r="D59" s="3">
        <v>10760.0</v>
      </c>
      <c r="E59" s="3">
        <v>10815.0</v>
      </c>
      <c r="F59" s="3">
        <v>988064.0</v>
      </c>
      <c r="G59" s="3">
        <v>1175.85</v>
      </c>
      <c r="H59" s="3">
        <v>4763.970215</v>
      </c>
      <c r="I59" s="3">
        <f t="shared" si="1"/>
        <v>0.9926199262</v>
      </c>
      <c r="J59" s="3">
        <f t="shared" si="2"/>
        <v>1.017193309</v>
      </c>
      <c r="K59" s="3">
        <f t="shared" si="3"/>
        <v>1.013709232</v>
      </c>
      <c r="L59" s="3">
        <f t="shared" si="4"/>
        <v>1.007465163</v>
      </c>
      <c r="M59" s="3">
        <v>0.0</v>
      </c>
    </row>
    <row r="60">
      <c r="A60" s="2">
        <v>42446.0</v>
      </c>
      <c r="B60" s="3">
        <v>10905.0</v>
      </c>
      <c r="C60" s="3">
        <v>10955.0</v>
      </c>
      <c r="D60" s="3">
        <v>10825.0</v>
      </c>
      <c r="E60" s="3">
        <v>10840.0</v>
      </c>
      <c r="F60" s="3">
        <v>1276956.0</v>
      </c>
      <c r="G60" s="3">
        <v>1152.75</v>
      </c>
      <c r="H60" s="3">
        <v>4774.990234</v>
      </c>
      <c r="I60" s="3">
        <f t="shared" si="1"/>
        <v>1.013475836</v>
      </c>
      <c r="J60" s="3">
        <f t="shared" si="2"/>
        <v>0.9977074736</v>
      </c>
      <c r="K60" s="3">
        <f t="shared" si="3"/>
        <v>1.020039037</v>
      </c>
      <c r="L60" s="3">
        <f t="shared" si="4"/>
        <v>1.002313201</v>
      </c>
      <c r="M60" s="3">
        <v>0.0</v>
      </c>
    </row>
    <row r="61">
      <c r="A61" s="2">
        <v>42447.0</v>
      </c>
      <c r="B61" s="3">
        <v>10890.0</v>
      </c>
      <c r="C61" s="3">
        <v>10960.0</v>
      </c>
      <c r="D61" s="3">
        <v>10870.0</v>
      </c>
      <c r="E61" s="3">
        <v>10930.0</v>
      </c>
      <c r="F61" s="3">
        <v>1255615.0</v>
      </c>
      <c r="G61" s="3">
        <v>1162.3</v>
      </c>
      <c r="H61" s="3">
        <v>4795.649902</v>
      </c>
      <c r="I61" s="3">
        <f t="shared" si="1"/>
        <v>0.9986244842</v>
      </c>
      <c r="J61" s="3">
        <f t="shared" si="2"/>
        <v>1.005968779</v>
      </c>
      <c r="K61" s="3">
        <f t="shared" si="3"/>
        <v>0.9917835327</v>
      </c>
      <c r="L61" s="3">
        <f t="shared" si="4"/>
        <v>1.004326641</v>
      </c>
      <c r="M61" s="3">
        <v>0.0</v>
      </c>
    </row>
    <row r="62">
      <c r="A62" s="2">
        <v>42450.0</v>
      </c>
      <c r="B62" s="3">
        <v>10990.0</v>
      </c>
      <c r="C62" s="3">
        <v>11090.0</v>
      </c>
      <c r="D62" s="3">
        <v>10865.0</v>
      </c>
      <c r="E62" s="3">
        <v>10895.0</v>
      </c>
      <c r="F62" s="3">
        <v>1153214.0</v>
      </c>
      <c r="G62" s="3">
        <v>1159.1</v>
      </c>
      <c r="H62" s="3">
        <v>4808.870117</v>
      </c>
      <c r="I62" s="3">
        <f t="shared" si="1"/>
        <v>1.009182736</v>
      </c>
      <c r="J62" s="3">
        <f t="shared" si="2"/>
        <v>0.9972702457</v>
      </c>
      <c r="K62" s="3">
        <f t="shared" si="3"/>
        <v>1.002760763</v>
      </c>
      <c r="L62" s="3">
        <f t="shared" si="4"/>
        <v>1.00275671</v>
      </c>
      <c r="M62" s="3">
        <v>0.0</v>
      </c>
    </row>
    <row r="63">
      <c r="A63" s="2">
        <v>42451.0</v>
      </c>
      <c r="B63" s="3">
        <v>10920.0</v>
      </c>
      <c r="C63" s="3">
        <v>10940.0</v>
      </c>
      <c r="D63" s="3">
        <v>10795.0</v>
      </c>
      <c r="E63" s="3">
        <v>10870.0</v>
      </c>
      <c r="F63" s="3">
        <v>1050792.0</v>
      </c>
      <c r="G63" s="3">
        <v>1154.8</v>
      </c>
      <c r="H63" s="3">
        <v>4821.660156</v>
      </c>
      <c r="I63" s="3">
        <f t="shared" si="1"/>
        <v>0.9936305732</v>
      </c>
      <c r="J63" s="3">
        <f t="shared" si="2"/>
        <v>1.015567766</v>
      </c>
      <c r="K63" s="3">
        <f t="shared" si="3"/>
        <v>1.003723589</v>
      </c>
      <c r="L63" s="3">
        <f t="shared" si="4"/>
        <v>1.002659677</v>
      </c>
      <c r="M63" s="3">
        <v>0.0</v>
      </c>
    </row>
    <row r="64">
      <c r="A64" s="2">
        <v>42452.0</v>
      </c>
      <c r="B64" s="3">
        <v>10870.0</v>
      </c>
      <c r="C64" s="3">
        <v>10945.0</v>
      </c>
      <c r="D64" s="3">
        <v>10805.0</v>
      </c>
      <c r="E64" s="3">
        <v>10850.0</v>
      </c>
      <c r="F64" s="3">
        <v>1091797.0</v>
      </c>
      <c r="G64" s="3">
        <v>1166.15</v>
      </c>
      <c r="H64" s="3">
        <v>4768.859863</v>
      </c>
      <c r="I64" s="3">
        <f t="shared" si="1"/>
        <v>0.9954212454</v>
      </c>
      <c r="J64" s="3">
        <f t="shared" si="2"/>
        <v>1.006439742</v>
      </c>
      <c r="K64" s="3">
        <f t="shared" si="3"/>
        <v>0.9902671183</v>
      </c>
      <c r="L64" s="3">
        <f t="shared" si="4"/>
        <v>0.9890493541</v>
      </c>
      <c r="M64" s="3">
        <v>0.0</v>
      </c>
    </row>
    <row r="65">
      <c r="A65" s="2">
        <v>42453.0</v>
      </c>
      <c r="B65" s="3">
        <v>10810.0</v>
      </c>
      <c r="C65" s="3">
        <v>10855.0</v>
      </c>
      <c r="D65" s="3">
        <v>10740.0</v>
      </c>
      <c r="E65" s="3">
        <v>10790.0</v>
      </c>
      <c r="F65" s="3">
        <v>887384.0</v>
      </c>
      <c r="G65" s="3">
        <v>1166.15</v>
      </c>
      <c r="H65" s="3">
        <v>4773.5</v>
      </c>
      <c r="I65" s="3">
        <f t="shared" si="1"/>
        <v>0.9944802208</v>
      </c>
      <c r="J65" s="3">
        <f t="shared" si="2"/>
        <v>1.012488437</v>
      </c>
      <c r="K65" s="3">
        <f t="shared" si="3"/>
        <v>1</v>
      </c>
      <c r="L65" s="3">
        <f t="shared" si="4"/>
        <v>1.000973008</v>
      </c>
      <c r="M65" s="3">
        <v>0.0</v>
      </c>
    </row>
    <row r="66">
      <c r="A66" s="2">
        <v>42454.0</v>
      </c>
      <c r="B66" s="3">
        <v>10790.0</v>
      </c>
      <c r="C66" s="3">
        <v>10795.0</v>
      </c>
      <c r="D66" s="3">
        <v>10675.0</v>
      </c>
      <c r="E66" s="3">
        <v>10700.0</v>
      </c>
      <c r="F66" s="3">
        <v>951957.0</v>
      </c>
      <c r="G66" s="3">
        <v>1166.15</v>
      </c>
      <c r="H66" s="3">
        <v>4773.5</v>
      </c>
      <c r="I66" s="3">
        <f t="shared" si="1"/>
        <v>0.9981498612</v>
      </c>
      <c r="J66" s="3">
        <f t="shared" si="2"/>
        <v>1.006024096</v>
      </c>
      <c r="K66" s="3">
        <f t="shared" si="3"/>
        <v>1</v>
      </c>
      <c r="L66" s="3">
        <f t="shared" si="4"/>
        <v>1</v>
      </c>
      <c r="M66" s="3">
        <v>0.0</v>
      </c>
    </row>
    <row r="67">
      <c r="A67" s="2">
        <v>42457.0</v>
      </c>
      <c r="B67" s="3">
        <v>10700.0</v>
      </c>
      <c r="C67" s="3">
        <v>10745.0</v>
      </c>
      <c r="D67" s="3">
        <v>10590.0</v>
      </c>
      <c r="E67" s="3">
        <v>10605.0</v>
      </c>
      <c r="F67" s="3">
        <v>932592.0</v>
      </c>
      <c r="G67" s="3">
        <v>1166.15</v>
      </c>
      <c r="H67" s="3">
        <v>4766.790039</v>
      </c>
      <c r="I67" s="3">
        <f t="shared" si="1"/>
        <v>0.9916589435</v>
      </c>
      <c r="J67" s="3">
        <f t="shared" si="2"/>
        <v>1.008878505</v>
      </c>
      <c r="K67" s="3">
        <f t="shared" si="3"/>
        <v>1</v>
      </c>
      <c r="L67" s="3">
        <f t="shared" si="4"/>
        <v>0.998594331</v>
      </c>
      <c r="M67" s="3">
        <v>0.0</v>
      </c>
    </row>
    <row r="68">
      <c r="A68" s="2">
        <v>42458.0</v>
      </c>
      <c r="B68" s="3">
        <v>10610.0</v>
      </c>
      <c r="C68" s="3">
        <v>10740.0</v>
      </c>
      <c r="D68" s="3">
        <v>10600.0</v>
      </c>
      <c r="E68" s="3">
        <v>10740.0</v>
      </c>
      <c r="F68" s="3">
        <v>943880.0</v>
      </c>
      <c r="G68" s="3">
        <v>1156.08</v>
      </c>
      <c r="H68" s="3">
        <v>4846.620117</v>
      </c>
      <c r="I68" s="3">
        <f t="shared" si="1"/>
        <v>0.991588785</v>
      </c>
      <c r="J68" s="3">
        <f t="shared" si="2"/>
        <v>1.012723845</v>
      </c>
      <c r="K68" s="3">
        <f t="shared" si="3"/>
        <v>1.00871047</v>
      </c>
      <c r="L68" s="3">
        <f t="shared" si="4"/>
        <v>1.016747135</v>
      </c>
      <c r="M68" s="3">
        <v>1.0</v>
      </c>
    </row>
    <row r="69">
      <c r="A69" s="2">
        <v>42459.0</v>
      </c>
      <c r="B69" s="3">
        <v>10835.0</v>
      </c>
      <c r="C69" s="3">
        <v>10845.0</v>
      </c>
      <c r="D69" s="3">
        <v>10780.0</v>
      </c>
      <c r="E69" s="3">
        <v>10800.0</v>
      </c>
      <c r="F69" s="3">
        <v>931353.0</v>
      </c>
      <c r="G69" s="3">
        <v>1140.23</v>
      </c>
      <c r="H69" s="3">
        <v>4869.290039</v>
      </c>
      <c r="I69" s="3">
        <f t="shared" si="1"/>
        <v>1.021206409</v>
      </c>
      <c r="J69" s="3">
        <f t="shared" si="2"/>
        <v>0.9912321181</v>
      </c>
      <c r="K69" s="3">
        <f t="shared" si="3"/>
        <v>1.013900704</v>
      </c>
      <c r="L69" s="3">
        <f t="shared" si="4"/>
        <v>1.00467747</v>
      </c>
      <c r="M69" s="3">
        <v>0.0</v>
      </c>
    </row>
    <row r="70">
      <c r="A70" s="2">
        <v>42460.0</v>
      </c>
      <c r="B70" s="3">
        <v>10835.0</v>
      </c>
      <c r="C70" s="3">
        <v>10860.0</v>
      </c>
      <c r="D70" s="3">
        <v>10700.0</v>
      </c>
      <c r="E70" s="3">
        <v>10805.0</v>
      </c>
      <c r="F70" s="3">
        <v>1022928.0</v>
      </c>
      <c r="G70" s="3">
        <v>1140.8</v>
      </c>
      <c r="H70" s="3">
        <v>4869.850098</v>
      </c>
      <c r="I70" s="3">
        <f t="shared" si="1"/>
        <v>1</v>
      </c>
      <c r="J70" s="3">
        <f t="shared" si="2"/>
        <v>1.000922935</v>
      </c>
      <c r="K70" s="3">
        <f t="shared" si="3"/>
        <v>0.9995003506</v>
      </c>
      <c r="L70" s="3">
        <f t="shared" si="4"/>
        <v>1.000115019</v>
      </c>
      <c r="M70" s="3">
        <v>0.0</v>
      </c>
    </row>
    <row r="71">
      <c r="A71" s="2">
        <v>42461.0</v>
      </c>
      <c r="B71" s="3">
        <v>10810.0</v>
      </c>
      <c r="C71" s="3">
        <v>10935.0</v>
      </c>
      <c r="D71" s="3">
        <v>10705.0</v>
      </c>
      <c r="E71" s="3">
        <v>10810.0</v>
      </c>
      <c r="F71" s="3">
        <v>1152514.0</v>
      </c>
      <c r="G71" s="3">
        <v>1145.82</v>
      </c>
      <c r="H71" s="3">
        <v>4914.540039</v>
      </c>
      <c r="I71" s="3">
        <f t="shared" si="1"/>
        <v>0.9976926627</v>
      </c>
      <c r="J71" s="3">
        <f t="shared" si="2"/>
        <v>1.004625347</v>
      </c>
      <c r="K71" s="3">
        <f t="shared" si="3"/>
        <v>0.9956188581</v>
      </c>
      <c r="L71" s="3">
        <f t="shared" si="4"/>
        <v>1.009176862</v>
      </c>
      <c r="M71" s="3">
        <v>0.0</v>
      </c>
    </row>
    <row r="72">
      <c r="A72" s="2">
        <v>42464.0</v>
      </c>
      <c r="B72" s="3">
        <v>10870.0</v>
      </c>
      <c r="C72" s="3">
        <v>11075.0</v>
      </c>
      <c r="D72" s="3">
        <v>10865.0</v>
      </c>
      <c r="E72" s="3">
        <v>11075.0</v>
      </c>
      <c r="F72" s="3">
        <v>1041291.0</v>
      </c>
      <c r="G72" s="3">
        <v>1148.63</v>
      </c>
      <c r="H72" s="3">
        <v>4891.799805</v>
      </c>
      <c r="I72" s="3">
        <f t="shared" si="1"/>
        <v>1.005550416</v>
      </c>
      <c r="J72" s="3">
        <f t="shared" si="2"/>
        <v>1.005979761</v>
      </c>
      <c r="K72" s="3">
        <f t="shared" si="3"/>
        <v>0.9975536073</v>
      </c>
      <c r="L72" s="3">
        <f t="shared" si="4"/>
        <v>0.9953728663</v>
      </c>
      <c r="M72" s="3">
        <v>1.0</v>
      </c>
    </row>
    <row r="73">
      <c r="A73" s="2">
        <v>42465.0</v>
      </c>
      <c r="B73" s="3">
        <v>11020.0</v>
      </c>
      <c r="C73" s="3">
        <v>11085.0</v>
      </c>
      <c r="D73" s="3">
        <v>10945.0</v>
      </c>
      <c r="E73" s="3">
        <v>11010.0</v>
      </c>
      <c r="F73" s="3">
        <v>853823.0</v>
      </c>
      <c r="G73" s="3">
        <v>1158.5</v>
      </c>
      <c r="H73" s="3">
        <v>4843.930176</v>
      </c>
      <c r="I73" s="3">
        <f t="shared" si="1"/>
        <v>1.013799448</v>
      </c>
      <c r="J73" s="3">
        <f t="shared" si="2"/>
        <v>1.004990926</v>
      </c>
      <c r="K73" s="3">
        <f t="shared" si="3"/>
        <v>0.9914803625</v>
      </c>
      <c r="L73" s="3">
        <f t="shared" si="4"/>
        <v>0.9902143115</v>
      </c>
      <c r="M73" s="3">
        <v>0.0</v>
      </c>
    </row>
    <row r="74">
      <c r="A74" s="2">
        <v>42466.0</v>
      </c>
      <c r="B74" s="3">
        <v>11015.0</v>
      </c>
      <c r="C74" s="3">
        <v>11060.0</v>
      </c>
      <c r="D74" s="3">
        <v>10850.0</v>
      </c>
      <c r="E74" s="3">
        <v>10910.0</v>
      </c>
      <c r="F74" s="3">
        <v>884923.0</v>
      </c>
      <c r="G74" s="3">
        <v>1153.15</v>
      </c>
      <c r="H74" s="3">
        <v>4920.720215</v>
      </c>
      <c r="I74" s="3">
        <f t="shared" si="1"/>
        <v>0.9995462795</v>
      </c>
      <c r="J74" s="3">
        <f t="shared" si="2"/>
        <v>1.00635497</v>
      </c>
      <c r="K74" s="3">
        <f t="shared" si="3"/>
        <v>1.004639466</v>
      </c>
      <c r="L74" s="3">
        <f t="shared" si="4"/>
        <v>1.015852838</v>
      </c>
      <c r="M74" s="3">
        <v>0.0</v>
      </c>
    </row>
    <row r="75">
      <c r="A75" s="2">
        <v>42467.0</v>
      </c>
      <c r="B75" s="3">
        <v>10950.0</v>
      </c>
      <c r="C75" s="3">
        <v>11050.0</v>
      </c>
      <c r="D75" s="3">
        <v>10925.0</v>
      </c>
      <c r="E75" s="3">
        <v>11030.0</v>
      </c>
      <c r="F75" s="3">
        <v>1120022.0</v>
      </c>
      <c r="G75" s="3">
        <v>1156.15</v>
      </c>
      <c r="H75" s="3">
        <v>4848.370117</v>
      </c>
      <c r="I75" s="3">
        <f t="shared" si="1"/>
        <v>0.994098956</v>
      </c>
      <c r="J75" s="3">
        <f t="shared" si="2"/>
        <v>1.010045662</v>
      </c>
      <c r="K75" s="3">
        <f t="shared" si="3"/>
        <v>0.997405181</v>
      </c>
      <c r="L75" s="3">
        <f t="shared" si="4"/>
        <v>0.9852968479</v>
      </c>
      <c r="M75" s="3">
        <v>0.0</v>
      </c>
    </row>
    <row r="76">
      <c r="A76" s="2">
        <v>42468.0</v>
      </c>
      <c r="B76" s="3">
        <v>10970.0</v>
      </c>
      <c r="C76" s="3">
        <v>11070.0</v>
      </c>
      <c r="D76" s="3">
        <v>10960.0</v>
      </c>
      <c r="E76" s="3">
        <v>11035.0</v>
      </c>
      <c r="F76" s="3">
        <v>756349.0</v>
      </c>
      <c r="G76" s="3">
        <v>1149.5</v>
      </c>
      <c r="H76" s="3">
        <v>4850.689941</v>
      </c>
      <c r="I76" s="3">
        <f t="shared" si="1"/>
        <v>1.001826484</v>
      </c>
      <c r="J76" s="3">
        <f t="shared" si="2"/>
        <v>1.007292616</v>
      </c>
      <c r="K76" s="3">
        <f t="shared" si="3"/>
        <v>1.005785124</v>
      </c>
      <c r="L76" s="3">
        <f t="shared" si="4"/>
        <v>1.000478475</v>
      </c>
      <c r="M76" s="3">
        <v>0.0</v>
      </c>
    </row>
    <row r="77">
      <c r="A77" s="2">
        <v>42471.0</v>
      </c>
      <c r="B77" s="3">
        <v>11040.0</v>
      </c>
      <c r="C77" s="3">
        <v>11095.0</v>
      </c>
      <c r="D77" s="3">
        <v>10740.0</v>
      </c>
      <c r="E77" s="3">
        <v>10785.0</v>
      </c>
      <c r="F77" s="3">
        <v>1077234.0</v>
      </c>
      <c r="G77" s="3">
        <v>1140.5</v>
      </c>
      <c r="H77" s="3">
        <v>4833.399902</v>
      </c>
      <c r="I77" s="3">
        <f t="shared" si="1"/>
        <v>1.006381039</v>
      </c>
      <c r="J77" s="3">
        <f t="shared" si="2"/>
        <v>1.002717391</v>
      </c>
      <c r="K77" s="3">
        <f t="shared" si="3"/>
        <v>1.007891276</v>
      </c>
      <c r="L77" s="3">
        <f t="shared" si="4"/>
        <v>0.9964355506</v>
      </c>
      <c r="M77" s="3">
        <v>0.0</v>
      </c>
    </row>
    <row r="78">
      <c r="A78" s="2">
        <v>42472.0</v>
      </c>
      <c r="B78" s="3">
        <v>10770.0</v>
      </c>
      <c r="C78" s="3">
        <v>10810.0</v>
      </c>
      <c r="D78" s="3">
        <v>10675.0</v>
      </c>
      <c r="E78" s="3">
        <v>10690.0</v>
      </c>
      <c r="F78" s="3">
        <v>776688.0</v>
      </c>
      <c r="G78" s="3">
        <v>1140.05</v>
      </c>
      <c r="H78" s="3">
        <v>4872.089844</v>
      </c>
      <c r="I78" s="3">
        <f t="shared" si="1"/>
        <v>0.9755434783</v>
      </c>
      <c r="J78" s="3">
        <f t="shared" si="2"/>
        <v>1.030176416</v>
      </c>
      <c r="K78" s="3">
        <f t="shared" si="3"/>
        <v>1.00039472</v>
      </c>
      <c r="L78" s="3">
        <f t="shared" si="4"/>
        <v>1.008004705</v>
      </c>
      <c r="M78" s="3">
        <v>0.0</v>
      </c>
    </row>
    <row r="79">
      <c r="A79" s="2">
        <v>42474.0</v>
      </c>
      <c r="B79" s="3">
        <v>10780.0</v>
      </c>
      <c r="C79" s="3">
        <v>10910.0</v>
      </c>
      <c r="D79" s="3">
        <v>10700.0</v>
      </c>
      <c r="E79" s="3">
        <v>10760.0</v>
      </c>
      <c r="F79" s="3">
        <v>909546.0</v>
      </c>
      <c r="G79" s="3">
        <v>1151.6</v>
      </c>
      <c r="H79" s="3">
        <v>4945.890137</v>
      </c>
      <c r="I79" s="3">
        <f t="shared" si="1"/>
        <v>1.000928505</v>
      </c>
      <c r="J79" s="3">
        <f t="shared" si="2"/>
        <v>1.002782931</v>
      </c>
      <c r="K79" s="3">
        <f t="shared" si="3"/>
        <v>0.9899704759</v>
      </c>
      <c r="L79" s="3">
        <f t="shared" si="4"/>
        <v>1.015147564</v>
      </c>
      <c r="M79" s="3">
        <v>0.0</v>
      </c>
    </row>
    <row r="80">
      <c r="A80" s="2">
        <v>42475.0</v>
      </c>
      <c r="B80" s="3">
        <v>10805.0</v>
      </c>
      <c r="C80" s="3">
        <v>10805.0</v>
      </c>
      <c r="D80" s="3">
        <v>10700.0</v>
      </c>
      <c r="E80" s="3">
        <v>10750.0</v>
      </c>
      <c r="F80" s="3">
        <v>737138.0</v>
      </c>
      <c r="G80" s="3">
        <v>1145.1</v>
      </c>
      <c r="H80" s="3">
        <v>4938.220215</v>
      </c>
      <c r="I80" s="3">
        <f t="shared" si="1"/>
        <v>1.002319109</v>
      </c>
      <c r="J80" s="3">
        <f t="shared" si="2"/>
        <v>1.009717723</v>
      </c>
      <c r="K80" s="3">
        <f t="shared" si="3"/>
        <v>1.00567636</v>
      </c>
      <c r="L80" s="3">
        <f t="shared" si="4"/>
        <v>0.9984492332</v>
      </c>
      <c r="M80" s="3">
        <v>0.0</v>
      </c>
    </row>
    <row r="81">
      <c r="A81" s="2">
        <v>42478.0</v>
      </c>
      <c r="B81" s="3">
        <v>10745.0</v>
      </c>
      <c r="C81" s="3">
        <v>10760.0</v>
      </c>
      <c r="D81" s="3">
        <v>10670.0</v>
      </c>
      <c r="E81" s="3">
        <v>10740.0</v>
      </c>
      <c r="F81" s="3">
        <v>806018.0</v>
      </c>
      <c r="G81" s="3">
        <v>1141.6</v>
      </c>
      <c r="H81" s="3">
        <v>4960.02002</v>
      </c>
      <c r="I81" s="3">
        <f t="shared" si="1"/>
        <v>0.9944470153</v>
      </c>
      <c r="J81" s="3">
        <f t="shared" si="2"/>
        <v>1.005583993</v>
      </c>
      <c r="K81" s="3">
        <f t="shared" si="3"/>
        <v>1.003065872</v>
      </c>
      <c r="L81" s="3">
        <f t="shared" si="4"/>
        <v>1.004414506</v>
      </c>
      <c r="M81" s="3">
        <v>0.0</v>
      </c>
    </row>
    <row r="82">
      <c r="A82" s="2">
        <v>42479.0</v>
      </c>
      <c r="B82" s="3">
        <v>10740.0</v>
      </c>
      <c r="C82" s="3">
        <v>10885.0</v>
      </c>
      <c r="D82" s="3">
        <v>10740.0</v>
      </c>
      <c r="E82" s="3">
        <v>10875.0</v>
      </c>
      <c r="F82" s="3">
        <v>896832.0</v>
      </c>
      <c r="G82" s="3">
        <v>1125.85</v>
      </c>
      <c r="H82" s="3">
        <v>4940.330078</v>
      </c>
      <c r="I82" s="3">
        <f t="shared" si="1"/>
        <v>0.9995346673</v>
      </c>
      <c r="J82" s="3">
        <f t="shared" si="2"/>
        <v>1.001862197</v>
      </c>
      <c r="K82" s="3">
        <f t="shared" si="3"/>
        <v>1.01398943</v>
      </c>
      <c r="L82" s="3">
        <f t="shared" si="4"/>
        <v>0.9960302697</v>
      </c>
      <c r="M82" s="3">
        <v>1.0</v>
      </c>
    </row>
    <row r="83">
      <c r="A83" s="2">
        <v>42480.0</v>
      </c>
      <c r="B83" s="3">
        <v>10900.0</v>
      </c>
      <c r="C83" s="3">
        <v>10975.0</v>
      </c>
      <c r="D83" s="3">
        <v>10830.0</v>
      </c>
      <c r="E83" s="3">
        <v>10875.0</v>
      </c>
      <c r="F83" s="3">
        <v>784919.0</v>
      </c>
      <c r="G83" s="3">
        <v>1130.1</v>
      </c>
      <c r="H83" s="3">
        <v>4948.129883</v>
      </c>
      <c r="I83" s="3">
        <f t="shared" si="1"/>
        <v>1.014897579</v>
      </c>
      <c r="J83" s="3">
        <f t="shared" si="2"/>
        <v>0.9986238532</v>
      </c>
      <c r="K83" s="3">
        <f t="shared" si="3"/>
        <v>0.9962392709</v>
      </c>
      <c r="L83" s="3">
        <f t="shared" si="4"/>
        <v>1.001578802</v>
      </c>
      <c r="M83" s="3">
        <v>0.0</v>
      </c>
    </row>
    <row r="84">
      <c r="A84" s="2">
        <v>42481.0</v>
      </c>
      <c r="B84" s="3">
        <v>10910.0</v>
      </c>
      <c r="C84" s="3">
        <v>10930.0</v>
      </c>
      <c r="D84" s="3">
        <v>10800.0</v>
      </c>
      <c r="E84" s="3">
        <v>10825.0</v>
      </c>
      <c r="F84" s="3">
        <v>859133.0</v>
      </c>
      <c r="G84" s="3">
        <v>1138.25</v>
      </c>
      <c r="H84" s="3">
        <v>4945.890137</v>
      </c>
      <c r="I84" s="3">
        <f t="shared" si="1"/>
        <v>1.000917431</v>
      </c>
      <c r="J84" s="3">
        <f t="shared" si="2"/>
        <v>1.005957837</v>
      </c>
      <c r="K84" s="3">
        <f t="shared" si="3"/>
        <v>0.9928398858</v>
      </c>
      <c r="L84" s="3">
        <f t="shared" si="4"/>
        <v>0.9995473551</v>
      </c>
      <c r="M84" s="3">
        <v>0.0</v>
      </c>
    </row>
    <row r="85">
      <c r="A85" s="2">
        <v>42482.0</v>
      </c>
      <c r="B85" s="3">
        <v>10820.0</v>
      </c>
      <c r="C85" s="3">
        <v>10820.0</v>
      </c>
      <c r="D85" s="3">
        <v>10715.0</v>
      </c>
      <c r="E85" s="3">
        <v>10740.0</v>
      </c>
      <c r="F85" s="3">
        <v>794430.0</v>
      </c>
      <c r="G85" s="3">
        <v>1147.65</v>
      </c>
      <c r="H85" s="3">
        <v>4906.22998</v>
      </c>
      <c r="I85" s="3">
        <f t="shared" si="1"/>
        <v>0.9917506874</v>
      </c>
      <c r="J85" s="3">
        <f t="shared" si="2"/>
        <v>1.010166359</v>
      </c>
      <c r="K85" s="3">
        <f t="shared" si="3"/>
        <v>0.9918093495</v>
      </c>
      <c r="L85" s="3">
        <f t="shared" si="4"/>
        <v>0.9919811892</v>
      </c>
      <c r="M85" s="3">
        <v>0.0</v>
      </c>
    </row>
    <row r="86">
      <c r="A86" s="2">
        <v>42485.0</v>
      </c>
      <c r="B86" s="3">
        <v>10720.0</v>
      </c>
      <c r="C86" s="3">
        <v>10830.0</v>
      </c>
      <c r="D86" s="3">
        <v>10720.0</v>
      </c>
      <c r="E86" s="3">
        <v>10830.0</v>
      </c>
      <c r="F86" s="3">
        <v>939385.0</v>
      </c>
      <c r="G86" s="3">
        <v>1148.52</v>
      </c>
      <c r="H86" s="3">
        <v>4895.790039</v>
      </c>
      <c r="I86" s="3">
        <f t="shared" si="1"/>
        <v>0.9907578558</v>
      </c>
      <c r="J86" s="3">
        <f t="shared" si="2"/>
        <v>1.009328358</v>
      </c>
      <c r="K86" s="3">
        <f t="shared" si="3"/>
        <v>0.9992425034</v>
      </c>
      <c r="L86" s="3">
        <f t="shared" si="4"/>
        <v>0.9978721053</v>
      </c>
      <c r="M86" s="3">
        <v>1.0</v>
      </c>
    </row>
    <row r="87">
      <c r="A87" s="2">
        <v>42486.0</v>
      </c>
      <c r="B87" s="3">
        <v>10845.0</v>
      </c>
      <c r="C87" s="3">
        <v>10920.0</v>
      </c>
      <c r="D87" s="3">
        <v>10740.0</v>
      </c>
      <c r="E87" s="3">
        <v>10770.0</v>
      </c>
      <c r="F87" s="3">
        <v>897885.0</v>
      </c>
      <c r="G87" s="3">
        <v>1144.88</v>
      </c>
      <c r="H87" s="3">
        <v>4888.279785</v>
      </c>
      <c r="I87" s="3">
        <f t="shared" si="1"/>
        <v>1.011660448</v>
      </c>
      <c r="J87" s="3">
        <f t="shared" si="2"/>
        <v>0.9986168741</v>
      </c>
      <c r="K87" s="3">
        <f t="shared" si="3"/>
        <v>1.003179373</v>
      </c>
      <c r="L87" s="3">
        <f t="shared" si="4"/>
        <v>0.9984659771</v>
      </c>
      <c r="M87" s="3">
        <v>0.0</v>
      </c>
    </row>
    <row r="88">
      <c r="A88" s="2">
        <v>42487.0</v>
      </c>
      <c r="B88" s="3">
        <v>10780.0</v>
      </c>
      <c r="C88" s="3">
        <v>10850.0</v>
      </c>
      <c r="D88" s="3">
        <v>10640.0</v>
      </c>
      <c r="E88" s="3">
        <v>10710.0</v>
      </c>
      <c r="F88" s="3">
        <v>964506.0</v>
      </c>
      <c r="G88" s="3">
        <v>1146.1</v>
      </c>
      <c r="H88" s="3">
        <v>4863.140137</v>
      </c>
      <c r="I88" s="3">
        <f t="shared" si="1"/>
        <v>0.9940064546</v>
      </c>
      <c r="J88" s="3">
        <f t="shared" si="2"/>
        <v>1.012987013</v>
      </c>
      <c r="K88" s="3">
        <f t="shared" si="3"/>
        <v>0.9989355205</v>
      </c>
      <c r="L88" s="3">
        <f t="shared" si="4"/>
        <v>0.9948571585</v>
      </c>
      <c r="M88" s="3">
        <v>0.0</v>
      </c>
    </row>
    <row r="89">
      <c r="A89" s="2">
        <v>42488.0</v>
      </c>
      <c r="B89" s="3">
        <v>10730.0</v>
      </c>
      <c r="C89" s="3">
        <v>11650.0</v>
      </c>
      <c r="D89" s="3">
        <v>10595.0</v>
      </c>
      <c r="E89" s="3">
        <v>10595.0</v>
      </c>
      <c r="F89" s="3">
        <v>1085650.0</v>
      </c>
      <c r="G89" s="3">
        <v>1134.0</v>
      </c>
      <c r="H89" s="3">
        <v>4805.290039</v>
      </c>
      <c r="I89" s="3">
        <f t="shared" si="1"/>
        <v>0.9953617811</v>
      </c>
      <c r="J89" s="3">
        <f t="shared" si="2"/>
        <v>1.011183597</v>
      </c>
      <c r="K89" s="3">
        <f t="shared" si="3"/>
        <v>1.010670194</v>
      </c>
      <c r="L89" s="3">
        <f t="shared" si="4"/>
        <v>0.9881043736</v>
      </c>
      <c r="M89" s="3">
        <v>0.0</v>
      </c>
    </row>
    <row r="90">
      <c r="A90" s="2">
        <v>42489.0</v>
      </c>
      <c r="B90" s="3">
        <v>10595.0</v>
      </c>
      <c r="C90" s="3">
        <v>10595.0</v>
      </c>
      <c r="D90" s="3">
        <v>10365.0</v>
      </c>
      <c r="E90" s="3">
        <v>10585.0</v>
      </c>
      <c r="F90" s="3">
        <v>910000.0</v>
      </c>
      <c r="G90" s="3">
        <v>1143.0</v>
      </c>
      <c r="H90" s="3">
        <v>4775.359863</v>
      </c>
      <c r="I90" s="3">
        <f t="shared" si="1"/>
        <v>0.9874184529</v>
      </c>
      <c r="J90" s="3">
        <f t="shared" si="2"/>
        <v>1.099575271</v>
      </c>
      <c r="K90" s="3">
        <f t="shared" si="3"/>
        <v>0.9921259843</v>
      </c>
      <c r="L90" s="3">
        <f t="shared" si="4"/>
        <v>0.9937714111</v>
      </c>
      <c r="M90" s="3">
        <v>0.0</v>
      </c>
    </row>
    <row r="91">
      <c r="A91" s="2">
        <v>42492.0</v>
      </c>
      <c r="B91" s="3">
        <v>10545.0</v>
      </c>
      <c r="C91" s="3">
        <v>10560.0</v>
      </c>
      <c r="D91" s="3">
        <v>10170.0</v>
      </c>
      <c r="E91" s="3">
        <v>10230.0</v>
      </c>
      <c r="F91" s="3">
        <v>971452.0</v>
      </c>
      <c r="G91" s="3">
        <v>1135.5</v>
      </c>
      <c r="H91" s="3">
        <v>4817.589844</v>
      </c>
      <c r="I91" s="3">
        <f t="shared" si="1"/>
        <v>0.9952807928</v>
      </c>
      <c r="J91" s="3">
        <f t="shared" si="2"/>
        <v>1.004741584</v>
      </c>
      <c r="K91" s="3">
        <f t="shared" si="3"/>
        <v>1.00660502</v>
      </c>
      <c r="L91" s="3">
        <f t="shared" si="4"/>
        <v>1.008843309</v>
      </c>
      <c r="M91" s="3">
        <v>0.0</v>
      </c>
    </row>
    <row r="92">
      <c r="A92" s="2">
        <v>42493.0</v>
      </c>
      <c r="B92" s="3">
        <v>10280.0</v>
      </c>
      <c r="C92" s="3">
        <v>10490.0</v>
      </c>
      <c r="D92" s="3">
        <v>10230.0</v>
      </c>
      <c r="E92" s="3">
        <v>10475.0</v>
      </c>
      <c r="F92" s="3">
        <v>961494.0</v>
      </c>
      <c r="G92" s="3">
        <v>1149.98</v>
      </c>
      <c r="H92" s="3">
        <v>4763.220215</v>
      </c>
      <c r="I92" s="3">
        <f t="shared" si="1"/>
        <v>0.9748696064</v>
      </c>
      <c r="J92" s="3">
        <f t="shared" si="2"/>
        <v>1.027237354</v>
      </c>
      <c r="K92" s="3">
        <f t="shared" si="3"/>
        <v>0.9874084767</v>
      </c>
      <c r="L92" s="3">
        <f t="shared" si="4"/>
        <v>0.9887143508</v>
      </c>
      <c r="M92" s="3">
        <v>1.0</v>
      </c>
    </row>
    <row r="93">
      <c r="A93" s="2">
        <v>42494.0</v>
      </c>
      <c r="B93" s="3">
        <v>10420.0</v>
      </c>
      <c r="C93" s="3">
        <v>10470.0</v>
      </c>
      <c r="D93" s="3">
        <v>10320.0</v>
      </c>
      <c r="E93" s="3">
        <v>10380.0</v>
      </c>
      <c r="F93" s="3">
        <v>909751.0</v>
      </c>
      <c r="G93" s="3">
        <v>1164.75</v>
      </c>
      <c r="H93" s="3">
        <v>4725.640137</v>
      </c>
      <c r="I93" s="3">
        <f t="shared" si="1"/>
        <v>1.013618677</v>
      </c>
      <c r="J93" s="3">
        <f t="shared" si="2"/>
        <v>1.00671785</v>
      </c>
      <c r="K93" s="3">
        <f t="shared" si="3"/>
        <v>0.9873191672</v>
      </c>
      <c r="L93" s="3">
        <f t="shared" si="4"/>
        <v>0.9921103631</v>
      </c>
      <c r="M93" s="3">
        <v>0.0</v>
      </c>
    </row>
    <row r="94">
      <c r="A94" s="2">
        <v>42499.0</v>
      </c>
      <c r="B94" s="3">
        <v>10380.0</v>
      </c>
      <c r="C94" s="3">
        <v>10430.0</v>
      </c>
      <c r="D94" s="3">
        <v>10225.0</v>
      </c>
      <c r="E94" s="3">
        <v>10290.0</v>
      </c>
      <c r="F94" s="3">
        <v>942225.0</v>
      </c>
      <c r="G94" s="3">
        <v>1173.05</v>
      </c>
      <c r="H94" s="3">
        <v>4750.209961</v>
      </c>
      <c r="I94" s="3">
        <f t="shared" si="1"/>
        <v>0.9961612284</v>
      </c>
      <c r="J94" s="3">
        <f t="shared" si="2"/>
        <v>1.00867052</v>
      </c>
      <c r="K94" s="3">
        <f t="shared" si="3"/>
        <v>0.9929244278</v>
      </c>
      <c r="L94" s="3">
        <f t="shared" si="4"/>
        <v>1.005199258</v>
      </c>
      <c r="M94" s="3">
        <v>0.0</v>
      </c>
    </row>
    <row r="95">
      <c r="A95" s="2">
        <v>42500.0</v>
      </c>
      <c r="B95" s="3">
        <v>10285.0</v>
      </c>
      <c r="C95" s="3">
        <v>10510.0</v>
      </c>
      <c r="D95" s="3">
        <v>10280.0</v>
      </c>
      <c r="E95" s="3">
        <v>10500.0</v>
      </c>
      <c r="F95" s="3">
        <v>976643.0</v>
      </c>
      <c r="G95" s="3">
        <v>1169.33</v>
      </c>
      <c r="H95" s="3">
        <v>4809.879883</v>
      </c>
      <c r="I95" s="3">
        <f t="shared" si="1"/>
        <v>0.9908477842</v>
      </c>
      <c r="J95" s="3">
        <f t="shared" si="2"/>
        <v>1.014098201</v>
      </c>
      <c r="K95" s="3">
        <f t="shared" si="3"/>
        <v>1.003181309</v>
      </c>
      <c r="L95" s="3">
        <f t="shared" si="4"/>
        <v>1.012561534</v>
      </c>
      <c r="M95" s="3">
        <v>1.0</v>
      </c>
    </row>
    <row r="96">
      <c r="A96" s="2">
        <v>42501.0</v>
      </c>
      <c r="B96" s="3">
        <v>10600.0</v>
      </c>
      <c r="C96" s="3">
        <v>10655.0</v>
      </c>
      <c r="D96" s="3">
        <v>10535.0</v>
      </c>
      <c r="E96" s="3">
        <v>10655.0</v>
      </c>
      <c r="F96" s="3">
        <v>1007632.0</v>
      </c>
      <c r="G96" s="3">
        <v>1162.9</v>
      </c>
      <c r="H96" s="3">
        <v>4760.689941</v>
      </c>
      <c r="I96" s="3">
        <f t="shared" si="1"/>
        <v>1.030627127</v>
      </c>
      <c r="J96" s="3">
        <f t="shared" si="2"/>
        <v>0.991509434</v>
      </c>
      <c r="K96" s="3">
        <f t="shared" si="3"/>
        <v>1.00552928</v>
      </c>
      <c r="L96" s="3">
        <f t="shared" si="4"/>
        <v>0.9897731454</v>
      </c>
      <c r="M96" s="3">
        <v>0.0</v>
      </c>
    </row>
    <row r="97">
      <c r="A97" s="2">
        <v>42502.0</v>
      </c>
      <c r="B97" s="3">
        <v>10555.0</v>
      </c>
      <c r="C97" s="3">
        <v>10675.0</v>
      </c>
      <c r="D97" s="3">
        <v>10520.0</v>
      </c>
      <c r="E97" s="3">
        <v>10670.0</v>
      </c>
      <c r="F97" s="3">
        <v>962579.0</v>
      </c>
      <c r="G97" s="3">
        <v>1167.4</v>
      </c>
      <c r="H97" s="3">
        <v>4737.330078</v>
      </c>
      <c r="I97" s="3">
        <f t="shared" si="1"/>
        <v>0.995754717</v>
      </c>
      <c r="J97" s="3">
        <f t="shared" si="2"/>
        <v>1.009474183</v>
      </c>
      <c r="K97" s="3">
        <f t="shared" si="3"/>
        <v>0.9961452801</v>
      </c>
      <c r="L97" s="3">
        <f t="shared" si="4"/>
        <v>0.995093177</v>
      </c>
      <c r="M97" s="3">
        <v>1.0</v>
      </c>
    </row>
    <row r="98">
      <c r="A98" s="2">
        <v>42503.0</v>
      </c>
      <c r="B98" s="3">
        <v>10670.0</v>
      </c>
      <c r="C98" s="3">
        <v>10680.0</v>
      </c>
      <c r="D98" s="3">
        <v>10560.0</v>
      </c>
      <c r="E98" s="3">
        <v>10590.0</v>
      </c>
      <c r="F98" s="3">
        <v>1099943.0</v>
      </c>
      <c r="G98" s="3">
        <v>1174.9</v>
      </c>
      <c r="H98" s="3">
        <v>4717.680176</v>
      </c>
      <c r="I98" s="3">
        <f t="shared" si="1"/>
        <v>1.01089531</v>
      </c>
      <c r="J98" s="3">
        <f t="shared" si="2"/>
        <v>1.000468604</v>
      </c>
      <c r="K98" s="3">
        <f t="shared" si="3"/>
        <v>0.993616478</v>
      </c>
      <c r="L98" s="3">
        <f t="shared" si="4"/>
        <v>0.9958521147</v>
      </c>
      <c r="M98" s="3">
        <v>0.0</v>
      </c>
    </row>
    <row r="99">
      <c r="A99" s="2">
        <v>42506.0</v>
      </c>
      <c r="B99" s="3">
        <v>10555.0</v>
      </c>
      <c r="C99" s="3">
        <v>10635.0</v>
      </c>
      <c r="D99" s="3">
        <v>10520.0</v>
      </c>
      <c r="E99" s="3">
        <v>10520.0</v>
      </c>
      <c r="F99" s="3">
        <v>906346.0</v>
      </c>
      <c r="G99" s="3">
        <v>1176.45</v>
      </c>
      <c r="H99" s="3">
        <v>4775.459961</v>
      </c>
      <c r="I99" s="3">
        <f t="shared" si="1"/>
        <v>0.9892221181</v>
      </c>
      <c r="J99" s="3">
        <f t="shared" si="2"/>
        <v>1.011842729</v>
      </c>
      <c r="K99" s="3">
        <f t="shared" si="3"/>
        <v>0.9986824769</v>
      </c>
      <c r="L99" s="3">
        <f t="shared" si="4"/>
        <v>1.012247499</v>
      </c>
      <c r="M99" s="3">
        <v>0.0</v>
      </c>
    </row>
    <row r="100">
      <c r="A100" s="2">
        <v>42507.0</v>
      </c>
      <c r="B100" s="3">
        <v>10590.0</v>
      </c>
      <c r="C100" s="3">
        <v>10595.0</v>
      </c>
      <c r="D100" s="3">
        <v>10270.0</v>
      </c>
      <c r="E100" s="3">
        <v>10340.0</v>
      </c>
      <c r="F100" s="3">
        <v>946077.0</v>
      </c>
      <c r="G100" s="3">
        <v>1173.33</v>
      </c>
      <c r="H100" s="3">
        <v>4715.72998</v>
      </c>
      <c r="I100" s="3">
        <f t="shared" si="1"/>
        <v>1.003315964</v>
      </c>
      <c r="J100" s="3">
        <f t="shared" si="2"/>
        <v>1.004249292</v>
      </c>
      <c r="K100" s="3">
        <f t="shared" si="3"/>
        <v>1.002659098</v>
      </c>
      <c r="L100" s="3">
        <f t="shared" si="4"/>
        <v>0.9874923083</v>
      </c>
      <c r="M100" s="3">
        <v>0.0</v>
      </c>
    </row>
    <row r="101">
      <c r="A101" s="2">
        <v>42508.0</v>
      </c>
      <c r="B101" s="3">
        <v>10270.0</v>
      </c>
      <c r="C101" s="3">
        <v>10365.0</v>
      </c>
      <c r="D101" s="3">
        <v>9990.0</v>
      </c>
      <c r="E101" s="3">
        <v>10025.0</v>
      </c>
      <c r="F101" s="3">
        <v>978915.0</v>
      </c>
      <c r="G101" s="3">
        <v>1186.85</v>
      </c>
      <c r="H101" s="3">
        <v>4739.120117</v>
      </c>
      <c r="I101" s="3">
        <f t="shared" si="1"/>
        <v>0.969782814</v>
      </c>
      <c r="J101" s="3">
        <f t="shared" si="2"/>
        <v>1.03164557</v>
      </c>
      <c r="K101" s="3">
        <f t="shared" si="3"/>
        <v>0.9886085015</v>
      </c>
      <c r="L101" s="3">
        <f t="shared" si="4"/>
        <v>1.004960025</v>
      </c>
      <c r="M101" s="3">
        <v>0.0</v>
      </c>
    </row>
    <row r="102">
      <c r="A102" s="2">
        <v>42509.0</v>
      </c>
      <c r="B102" s="3">
        <v>10080.0</v>
      </c>
      <c r="C102" s="3">
        <v>10085.0</v>
      </c>
      <c r="D102" s="3">
        <v>9840.0</v>
      </c>
      <c r="E102" s="3">
        <v>9960.0</v>
      </c>
      <c r="F102" s="3">
        <v>1018322.0</v>
      </c>
      <c r="G102" s="3">
        <v>1185.45</v>
      </c>
      <c r="H102" s="3">
        <v>4712.529785</v>
      </c>
      <c r="I102" s="3">
        <f t="shared" si="1"/>
        <v>0.9814995131</v>
      </c>
      <c r="J102" s="3">
        <f t="shared" si="2"/>
        <v>1.02827381</v>
      </c>
      <c r="K102" s="3">
        <f t="shared" si="3"/>
        <v>1.001180986</v>
      </c>
      <c r="L102" s="3">
        <f t="shared" si="4"/>
        <v>0.9943891838</v>
      </c>
      <c r="M102" s="3">
        <v>0.0</v>
      </c>
    </row>
    <row r="103">
      <c r="A103" s="2">
        <v>42510.0</v>
      </c>
      <c r="B103" s="3">
        <v>9950.0</v>
      </c>
      <c r="C103" s="3">
        <v>10175.0</v>
      </c>
      <c r="D103" s="3">
        <v>9950.0</v>
      </c>
      <c r="E103" s="3">
        <v>10175.0</v>
      </c>
      <c r="F103" s="3">
        <v>862618.0</v>
      </c>
      <c r="G103" s="3">
        <v>1188.46</v>
      </c>
      <c r="H103" s="3">
        <v>4769.560059</v>
      </c>
      <c r="I103" s="3">
        <f t="shared" si="1"/>
        <v>0.9871031746</v>
      </c>
      <c r="J103" s="3">
        <f t="shared" si="2"/>
        <v>1.013567839</v>
      </c>
      <c r="K103" s="3">
        <f t="shared" si="3"/>
        <v>0.9974673106</v>
      </c>
      <c r="L103" s="3">
        <f t="shared" si="4"/>
        <v>1.012101838</v>
      </c>
      <c r="M103" s="3">
        <v>1.0</v>
      </c>
    </row>
    <row r="104">
      <c r="A104" s="2">
        <v>42513.0</v>
      </c>
      <c r="B104" s="3">
        <v>10235.0</v>
      </c>
      <c r="C104" s="3">
        <v>10370.0</v>
      </c>
      <c r="D104" s="3">
        <v>10215.0</v>
      </c>
      <c r="E104" s="3">
        <v>10350.0</v>
      </c>
      <c r="F104" s="3">
        <v>624462.0</v>
      </c>
      <c r="G104" s="3">
        <v>1181.55</v>
      </c>
      <c r="H104" s="3">
        <v>4765.779785</v>
      </c>
      <c r="I104" s="3">
        <f t="shared" si="1"/>
        <v>1.028643216</v>
      </c>
      <c r="J104" s="3">
        <f t="shared" si="2"/>
        <v>0.9941377626</v>
      </c>
      <c r="K104" s="3">
        <f t="shared" si="3"/>
        <v>1.00584825</v>
      </c>
      <c r="L104" s="3">
        <f t="shared" si="4"/>
        <v>0.9992074166</v>
      </c>
      <c r="M104" s="3">
        <v>1.0</v>
      </c>
    </row>
    <row r="105">
      <c r="A105" s="2">
        <v>42514.0</v>
      </c>
      <c r="B105" s="3">
        <v>10350.0</v>
      </c>
      <c r="C105" s="3">
        <v>10395.0</v>
      </c>
      <c r="D105" s="3">
        <v>10240.0</v>
      </c>
      <c r="E105" s="3">
        <v>10240.0</v>
      </c>
      <c r="F105" s="3">
        <v>494863.0</v>
      </c>
      <c r="G105" s="3">
        <v>1185.55</v>
      </c>
      <c r="H105" s="3">
        <v>4861.060059</v>
      </c>
      <c r="I105" s="3">
        <f t="shared" si="1"/>
        <v>1.011235955</v>
      </c>
      <c r="J105" s="3">
        <f t="shared" si="2"/>
        <v>1.001932367</v>
      </c>
      <c r="K105" s="3">
        <f t="shared" si="3"/>
        <v>0.9966260385</v>
      </c>
      <c r="L105" s="3">
        <f t="shared" si="4"/>
        <v>1.019992588</v>
      </c>
      <c r="M105" s="3">
        <v>0.0</v>
      </c>
    </row>
    <row r="106">
      <c r="A106" s="2">
        <v>42515.0</v>
      </c>
      <c r="B106" s="3">
        <v>10435.0</v>
      </c>
      <c r="C106" s="3">
        <v>10435.0</v>
      </c>
      <c r="D106" s="3">
        <v>10330.0</v>
      </c>
      <c r="E106" s="3">
        <v>10415.0</v>
      </c>
      <c r="F106" s="3">
        <v>487617.0</v>
      </c>
      <c r="G106" s="3">
        <v>1178.85</v>
      </c>
      <c r="H106" s="3">
        <v>4894.890137</v>
      </c>
      <c r="I106" s="3">
        <f t="shared" si="1"/>
        <v>1.00821256</v>
      </c>
      <c r="J106" s="3">
        <f t="shared" si="2"/>
        <v>0.9961667465</v>
      </c>
      <c r="K106" s="3">
        <f t="shared" si="3"/>
        <v>1.005683505</v>
      </c>
      <c r="L106" s="3">
        <f t="shared" si="4"/>
        <v>1.006959403</v>
      </c>
      <c r="M106" s="3">
        <v>0.0</v>
      </c>
    </row>
    <row r="107">
      <c r="A107" s="2">
        <v>42516.0</v>
      </c>
      <c r="B107" s="3">
        <v>10450.0</v>
      </c>
      <c r="C107" s="3">
        <v>10450.0</v>
      </c>
      <c r="D107" s="3">
        <v>10280.0</v>
      </c>
      <c r="E107" s="3">
        <v>10325.0</v>
      </c>
      <c r="F107" s="3">
        <v>471832.0</v>
      </c>
      <c r="G107" s="3">
        <v>1177.95</v>
      </c>
      <c r="H107" s="3">
        <v>4901.77002</v>
      </c>
      <c r="I107" s="3">
        <f t="shared" si="1"/>
        <v>1.00143747</v>
      </c>
      <c r="J107" s="3">
        <f t="shared" si="2"/>
        <v>0.9985645933</v>
      </c>
      <c r="K107" s="3">
        <f t="shared" si="3"/>
        <v>1.000764039</v>
      </c>
      <c r="L107" s="3">
        <f t="shared" si="4"/>
        <v>1.001405523</v>
      </c>
      <c r="M107" s="3">
        <v>0.0</v>
      </c>
    </row>
    <row r="108">
      <c r="A108" s="2">
        <v>42517.0</v>
      </c>
      <c r="B108" s="3">
        <v>10325.0</v>
      </c>
      <c r="C108" s="3">
        <v>10380.0</v>
      </c>
      <c r="D108" s="3">
        <v>10295.0</v>
      </c>
      <c r="E108" s="3">
        <v>10350.0</v>
      </c>
      <c r="F108" s="3">
        <v>440233.0</v>
      </c>
      <c r="G108" s="3">
        <v>1184.25</v>
      </c>
      <c r="H108" s="3">
        <v>4933.5</v>
      </c>
      <c r="I108" s="3">
        <f t="shared" si="1"/>
        <v>0.9880382775</v>
      </c>
      <c r="J108" s="3">
        <f t="shared" si="2"/>
        <v>1.012106538</v>
      </c>
      <c r="K108" s="3">
        <f t="shared" si="3"/>
        <v>0.9946801773</v>
      </c>
      <c r="L108" s="3">
        <f t="shared" si="4"/>
        <v>1.006473168</v>
      </c>
      <c r="M108" s="3">
        <v>0.0</v>
      </c>
    </row>
    <row r="109">
      <c r="A109" s="2">
        <v>42520.0</v>
      </c>
      <c r="B109" s="3">
        <v>10350.0</v>
      </c>
      <c r="C109" s="3">
        <v>10550.0</v>
      </c>
      <c r="D109" s="3">
        <v>10350.0</v>
      </c>
      <c r="E109" s="3">
        <v>10545.0</v>
      </c>
      <c r="F109" s="3">
        <v>612575.0</v>
      </c>
      <c r="G109" s="3">
        <v>1198.45</v>
      </c>
      <c r="H109" s="3">
        <v>4933.5</v>
      </c>
      <c r="I109" s="3">
        <f t="shared" si="1"/>
        <v>1.002421308</v>
      </c>
      <c r="J109" s="3">
        <f t="shared" si="2"/>
        <v>1.002898551</v>
      </c>
      <c r="K109" s="3">
        <f t="shared" si="3"/>
        <v>0.9881513622</v>
      </c>
      <c r="L109" s="3">
        <f t="shared" si="4"/>
        <v>1</v>
      </c>
      <c r="M109" s="3">
        <v>1.0</v>
      </c>
    </row>
    <row r="110">
      <c r="A110" s="2">
        <v>42521.0</v>
      </c>
      <c r="B110" s="3">
        <v>10545.0</v>
      </c>
      <c r="C110" s="3">
        <v>10700.0</v>
      </c>
      <c r="D110" s="3">
        <v>10540.0</v>
      </c>
      <c r="E110" s="3">
        <v>10690.0</v>
      </c>
      <c r="F110" s="3">
        <v>588956.0</v>
      </c>
      <c r="G110" s="3">
        <v>1187.74</v>
      </c>
      <c r="H110" s="3">
        <v>4948.049805</v>
      </c>
      <c r="I110" s="3">
        <f t="shared" si="1"/>
        <v>1.01884058</v>
      </c>
      <c r="J110" s="3">
        <f t="shared" si="2"/>
        <v>1.000474158</v>
      </c>
      <c r="K110" s="3">
        <f t="shared" si="3"/>
        <v>1.009017125</v>
      </c>
      <c r="L110" s="3">
        <f t="shared" si="4"/>
        <v>1.002949185</v>
      </c>
      <c r="M110" s="3">
        <v>1.0</v>
      </c>
    </row>
    <row r="111">
      <c r="A111" s="2">
        <v>42522.0</v>
      </c>
      <c r="B111" s="3">
        <v>10680.0</v>
      </c>
      <c r="C111" s="3">
        <v>10800.0</v>
      </c>
      <c r="D111" s="3">
        <v>10680.0</v>
      </c>
      <c r="E111" s="3">
        <v>10725.0</v>
      </c>
      <c r="F111" s="3">
        <v>428351.0</v>
      </c>
      <c r="G111" s="3">
        <v>1190.15</v>
      </c>
      <c r="H111" s="3">
        <v>4952.25</v>
      </c>
      <c r="I111" s="3">
        <f t="shared" si="1"/>
        <v>1.012802276</v>
      </c>
      <c r="J111" s="3">
        <f t="shared" si="2"/>
        <v>1.001872659</v>
      </c>
      <c r="K111" s="3">
        <f t="shared" si="3"/>
        <v>0.9979750452</v>
      </c>
      <c r="L111" s="3">
        <f t="shared" si="4"/>
        <v>1.000848859</v>
      </c>
      <c r="M111" s="3">
        <v>0.0</v>
      </c>
    </row>
    <row r="112">
      <c r="A112" s="2">
        <v>42523.0</v>
      </c>
      <c r="B112" s="3">
        <v>10730.0</v>
      </c>
      <c r="C112" s="3">
        <v>10760.0</v>
      </c>
      <c r="D112" s="3">
        <v>10650.0</v>
      </c>
      <c r="E112" s="3">
        <v>10720.0</v>
      </c>
      <c r="F112" s="3">
        <v>464892.0</v>
      </c>
      <c r="G112" s="3">
        <v>1184.3</v>
      </c>
      <c r="H112" s="3">
        <v>4971.359863</v>
      </c>
      <c r="I112" s="3">
        <f t="shared" si="1"/>
        <v>1.004681648</v>
      </c>
      <c r="J112" s="3">
        <f t="shared" si="2"/>
        <v>1.006523765</v>
      </c>
      <c r="K112" s="3">
        <f t="shared" si="3"/>
        <v>1.004939627</v>
      </c>
      <c r="L112" s="3">
        <f t="shared" si="4"/>
        <v>1.003858824</v>
      </c>
      <c r="M112" s="3">
        <v>0.0</v>
      </c>
    </row>
    <row r="113">
      <c r="A113" s="2">
        <v>42524.0</v>
      </c>
      <c r="B113" s="3">
        <v>10735.0</v>
      </c>
      <c r="C113" s="3">
        <v>10740.0</v>
      </c>
      <c r="D113" s="3">
        <v>10615.0</v>
      </c>
      <c r="E113" s="3">
        <v>10715.0</v>
      </c>
      <c r="F113" s="3">
        <v>533003.0</v>
      </c>
      <c r="G113" s="3">
        <v>1161.59</v>
      </c>
      <c r="H113" s="3">
        <v>4942.52002</v>
      </c>
      <c r="I113" s="3">
        <f t="shared" si="1"/>
        <v>1.000465983</v>
      </c>
      <c r="J113" s="3">
        <f t="shared" si="2"/>
        <v>1.002328831</v>
      </c>
      <c r="K113" s="3">
        <f t="shared" si="3"/>
        <v>1.019550788</v>
      </c>
      <c r="L113" s="3">
        <f t="shared" si="4"/>
        <v>0.994198802</v>
      </c>
      <c r="M113" s="3">
        <v>0.0</v>
      </c>
    </row>
    <row r="114">
      <c r="A114" s="2">
        <v>42528.0</v>
      </c>
      <c r="B114" s="3">
        <v>10690.0</v>
      </c>
      <c r="C114" s="3">
        <v>10850.0</v>
      </c>
      <c r="D114" s="3">
        <v>10690.0</v>
      </c>
      <c r="E114" s="3">
        <v>10850.0</v>
      </c>
      <c r="F114" s="3">
        <v>600152.0</v>
      </c>
      <c r="G114" s="3">
        <v>1154.5</v>
      </c>
      <c r="H114" s="3">
        <v>4961.75</v>
      </c>
      <c r="I114" s="3">
        <f t="shared" si="1"/>
        <v>0.9958081043</v>
      </c>
      <c r="J114" s="3">
        <f t="shared" si="2"/>
        <v>1.004677268</v>
      </c>
      <c r="K114" s="3">
        <f t="shared" si="3"/>
        <v>1.006141187</v>
      </c>
      <c r="L114" s="3">
        <f t="shared" si="4"/>
        <v>1.003890724</v>
      </c>
      <c r="M114" s="3">
        <v>1.0</v>
      </c>
    </row>
    <row r="115">
      <c r="A115" s="2">
        <v>42529.0</v>
      </c>
      <c r="B115" s="3">
        <v>10825.0</v>
      </c>
      <c r="C115" s="3">
        <v>10990.0</v>
      </c>
      <c r="D115" s="3">
        <v>10790.0</v>
      </c>
      <c r="E115" s="3">
        <v>10960.0</v>
      </c>
      <c r="F115" s="3">
        <v>524085.0</v>
      </c>
      <c r="G115" s="3">
        <v>1150.25</v>
      </c>
      <c r="H115" s="3">
        <v>4974.640137</v>
      </c>
      <c r="I115" s="3">
        <f t="shared" si="1"/>
        <v>1.012628625</v>
      </c>
      <c r="J115" s="3">
        <f t="shared" si="2"/>
        <v>1.002309469</v>
      </c>
      <c r="K115" s="3">
        <f t="shared" si="3"/>
        <v>1.003694849</v>
      </c>
      <c r="L115" s="3">
        <f t="shared" si="4"/>
        <v>1.002597901</v>
      </c>
      <c r="M115" s="3">
        <v>1.0</v>
      </c>
    </row>
    <row r="116">
      <c r="A116" s="2">
        <v>42530.0</v>
      </c>
      <c r="B116" s="3">
        <v>10975.0</v>
      </c>
      <c r="C116" s="3">
        <v>11060.0</v>
      </c>
      <c r="D116" s="3">
        <v>10550.0</v>
      </c>
      <c r="E116" s="3">
        <v>10640.0</v>
      </c>
      <c r="F116" s="3">
        <v>523162.0</v>
      </c>
      <c r="G116" s="3">
        <v>1156.2</v>
      </c>
      <c r="H116" s="3">
        <v>4958.620117</v>
      </c>
      <c r="I116" s="3">
        <f t="shared" si="1"/>
        <v>1.013856813</v>
      </c>
      <c r="J116" s="3">
        <f t="shared" si="2"/>
        <v>1.001366743</v>
      </c>
      <c r="K116" s="3">
        <f t="shared" si="3"/>
        <v>0.9948538315</v>
      </c>
      <c r="L116" s="3">
        <f t="shared" si="4"/>
        <v>0.9967796625</v>
      </c>
      <c r="M116" s="3">
        <v>0.0</v>
      </c>
    </row>
    <row r="117">
      <c r="A117" s="2">
        <v>42531.0</v>
      </c>
      <c r="B117" s="3">
        <v>10725.0</v>
      </c>
      <c r="C117" s="3">
        <v>10910.0</v>
      </c>
      <c r="D117" s="3">
        <v>10690.0</v>
      </c>
      <c r="E117" s="3">
        <v>10910.0</v>
      </c>
      <c r="F117" s="3">
        <v>538597.0</v>
      </c>
      <c r="G117" s="3">
        <v>1169.48</v>
      </c>
      <c r="H117" s="3">
        <v>4894.549805</v>
      </c>
      <c r="I117" s="3">
        <f t="shared" si="1"/>
        <v>0.9772209567</v>
      </c>
      <c r="J117" s="3">
        <f t="shared" si="2"/>
        <v>1.031235431</v>
      </c>
      <c r="K117" s="3">
        <f t="shared" si="3"/>
        <v>0.9886445258</v>
      </c>
      <c r="L117" s="3">
        <f t="shared" si="4"/>
        <v>0.9870790037</v>
      </c>
      <c r="M117" s="3">
        <v>1.0</v>
      </c>
    </row>
    <row r="118">
      <c r="A118" s="2">
        <v>42534.0</v>
      </c>
      <c r="B118" s="3">
        <v>10760.0</v>
      </c>
      <c r="C118" s="3">
        <v>10765.0</v>
      </c>
      <c r="D118" s="3">
        <v>10475.0</v>
      </c>
      <c r="E118" s="3">
        <v>10475.0</v>
      </c>
      <c r="F118" s="3">
        <v>559987.0</v>
      </c>
      <c r="G118" s="3">
        <v>1170.15</v>
      </c>
      <c r="H118" s="3">
        <v>4848.439941</v>
      </c>
      <c r="I118" s="3">
        <f t="shared" si="1"/>
        <v>1.003263403</v>
      </c>
      <c r="J118" s="3">
        <f t="shared" si="2"/>
        <v>1.01394052</v>
      </c>
      <c r="K118" s="3">
        <f t="shared" si="3"/>
        <v>0.9994274238</v>
      </c>
      <c r="L118" s="3">
        <f t="shared" si="4"/>
        <v>0.9905793452</v>
      </c>
      <c r="M118" s="3">
        <v>0.0</v>
      </c>
    </row>
    <row r="119">
      <c r="A119" s="2">
        <v>42535.0</v>
      </c>
      <c r="B119" s="3">
        <v>10405.0</v>
      </c>
      <c r="C119" s="3">
        <v>10515.0</v>
      </c>
      <c r="D119" s="3">
        <v>10295.0</v>
      </c>
      <c r="E119" s="3">
        <v>10445.0</v>
      </c>
      <c r="F119" s="3">
        <v>425980.0</v>
      </c>
      <c r="G119" s="3">
        <v>1173.39</v>
      </c>
      <c r="H119" s="3">
        <v>4843.549805</v>
      </c>
      <c r="I119" s="3">
        <f t="shared" si="1"/>
        <v>0.9670074349</v>
      </c>
      <c r="J119" s="3">
        <f t="shared" si="2"/>
        <v>1.034598751</v>
      </c>
      <c r="K119" s="3">
        <f t="shared" si="3"/>
        <v>0.9972387697</v>
      </c>
      <c r="L119" s="3">
        <f t="shared" si="4"/>
        <v>0.9989914001</v>
      </c>
      <c r="M119" s="3">
        <v>0.0</v>
      </c>
    </row>
    <row r="120">
      <c r="A120" s="2">
        <v>42536.0</v>
      </c>
      <c r="B120" s="3">
        <v>10440.0</v>
      </c>
      <c r="C120" s="3">
        <v>10575.0</v>
      </c>
      <c r="D120" s="3">
        <v>10360.0</v>
      </c>
      <c r="E120" s="3">
        <v>10575.0</v>
      </c>
      <c r="F120" s="3">
        <v>429991.0</v>
      </c>
      <c r="G120" s="3">
        <v>1166.7</v>
      </c>
      <c r="H120" s="3">
        <v>4834.930176</v>
      </c>
      <c r="I120" s="3">
        <f t="shared" si="1"/>
        <v>1.003363767</v>
      </c>
      <c r="J120" s="3">
        <f t="shared" si="2"/>
        <v>1.007183908</v>
      </c>
      <c r="K120" s="3">
        <f t="shared" si="3"/>
        <v>1.005734122</v>
      </c>
      <c r="L120" s="3">
        <f t="shared" si="4"/>
        <v>0.9982203901</v>
      </c>
      <c r="M120" s="3">
        <v>1.0</v>
      </c>
    </row>
    <row r="121">
      <c r="A121" s="2">
        <v>42537.0</v>
      </c>
      <c r="B121" s="3">
        <v>10595.0</v>
      </c>
      <c r="C121" s="3">
        <v>10615.0</v>
      </c>
      <c r="D121" s="3">
        <v>10065.0</v>
      </c>
      <c r="E121" s="3">
        <v>10195.0</v>
      </c>
      <c r="F121" s="3">
        <v>636207.0</v>
      </c>
      <c r="G121" s="3">
        <v>1169.58</v>
      </c>
      <c r="H121" s="3">
        <v>4844.919922</v>
      </c>
      <c r="I121" s="3">
        <f t="shared" si="1"/>
        <v>1.014846743</v>
      </c>
      <c r="J121" s="3">
        <f t="shared" si="2"/>
        <v>0.9981123171</v>
      </c>
      <c r="K121" s="3">
        <f t="shared" si="3"/>
        <v>0.9975375776</v>
      </c>
      <c r="L121" s="3">
        <f t="shared" si="4"/>
        <v>1.002066161</v>
      </c>
      <c r="M121" s="3">
        <v>0.0</v>
      </c>
    </row>
    <row r="122">
      <c r="A122" s="2">
        <v>42538.0</v>
      </c>
      <c r="B122" s="3">
        <v>10305.0</v>
      </c>
      <c r="C122" s="3">
        <v>10380.0</v>
      </c>
      <c r="D122" s="3">
        <v>10020.0</v>
      </c>
      <c r="E122" s="3">
        <v>10065.0</v>
      </c>
      <c r="F122" s="3">
        <v>517933.0</v>
      </c>
      <c r="G122" s="3">
        <v>1168.56</v>
      </c>
      <c r="H122" s="3">
        <v>4800.339844</v>
      </c>
      <c r="I122" s="3">
        <f t="shared" si="1"/>
        <v>0.9726285984</v>
      </c>
      <c r="J122" s="3">
        <f t="shared" si="2"/>
        <v>1.030082484</v>
      </c>
      <c r="K122" s="3">
        <f t="shared" si="3"/>
        <v>1.000872869</v>
      </c>
      <c r="L122" s="3">
        <f t="shared" si="4"/>
        <v>0.9907985934</v>
      </c>
      <c r="M122" s="3">
        <v>0.0</v>
      </c>
    </row>
    <row r="123">
      <c r="A123" s="2">
        <v>42541.0</v>
      </c>
      <c r="B123" s="3">
        <v>10200.0</v>
      </c>
      <c r="C123" s="3">
        <v>10310.0</v>
      </c>
      <c r="D123" s="3">
        <v>10180.0</v>
      </c>
      <c r="E123" s="3">
        <v>10310.0</v>
      </c>
      <c r="F123" s="3">
        <v>530268.0</v>
      </c>
      <c r="G123" s="3">
        <v>1159.35</v>
      </c>
      <c r="H123" s="3">
        <v>4837.209961</v>
      </c>
      <c r="I123" s="3">
        <f t="shared" si="1"/>
        <v>0.9898107715</v>
      </c>
      <c r="J123" s="3">
        <f t="shared" si="2"/>
        <v>1.017647059</v>
      </c>
      <c r="K123" s="3">
        <f t="shared" si="3"/>
        <v>1.007944107</v>
      </c>
      <c r="L123" s="3">
        <f t="shared" si="4"/>
        <v>1.007680731</v>
      </c>
      <c r="M123" s="3">
        <v>1.0</v>
      </c>
    </row>
    <row r="124">
      <c r="A124" s="2">
        <v>42542.0</v>
      </c>
      <c r="B124" s="3">
        <v>10325.0</v>
      </c>
      <c r="C124" s="3">
        <v>10325.0</v>
      </c>
      <c r="D124" s="3">
        <v>10220.0</v>
      </c>
      <c r="E124" s="3">
        <v>10320.0</v>
      </c>
      <c r="F124" s="3">
        <v>437116.0</v>
      </c>
      <c r="G124" s="3">
        <v>1151.6</v>
      </c>
      <c r="H124" s="3">
        <v>4843.759766</v>
      </c>
      <c r="I124" s="3">
        <f t="shared" si="1"/>
        <v>1.012254902</v>
      </c>
      <c r="J124" s="3">
        <f t="shared" si="2"/>
        <v>0.9985472155</v>
      </c>
      <c r="K124" s="3">
        <f t="shared" si="3"/>
        <v>1.006729767</v>
      </c>
      <c r="L124" s="3">
        <f t="shared" si="4"/>
        <v>1.001354046</v>
      </c>
      <c r="M124" s="3">
        <v>0.0</v>
      </c>
    </row>
    <row r="125">
      <c r="A125" s="2">
        <v>42543.0</v>
      </c>
      <c r="B125" s="3">
        <v>10325.0</v>
      </c>
      <c r="C125" s="3">
        <v>10385.0</v>
      </c>
      <c r="D125" s="3">
        <v>10290.0</v>
      </c>
      <c r="E125" s="3">
        <v>10340.0</v>
      </c>
      <c r="F125" s="3">
        <v>508351.0</v>
      </c>
      <c r="G125" s="3">
        <v>1149.9</v>
      </c>
      <c r="H125" s="3">
        <v>4833.319824</v>
      </c>
      <c r="I125" s="3">
        <f t="shared" si="1"/>
        <v>1</v>
      </c>
      <c r="J125" s="3">
        <f t="shared" si="2"/>
        <v>1</v>
      </c>
      <c r="K125" s="3">
        <f t="shared" si="3"/>
        <v>1.001478389</v>
      </c>
      <c r="L125" s="3">
        <f t="shared" si="4"/>
        <v>0.9978446615</v>
      </c>
      <c r="M125" s="3">
        <v>0.0</v>
      </c>
    </row>
    <row r="126">
      <c r="A126" s="2">
        <v>42544.0</v>
      </c>
      <c r="B126" s="3">
        <v>10340.0</v>
      </c>
      <c r="C126" s="3">
        <v>10340.0</v>
      </c>
      <c r="D126" s="3">
        <v>9985.0</v>
      </c>
      <c r="E126" s="3">
        <v>10200.0</v>
      </c>
      <c r="F126" s="3">
        <v>866183.0</v>
      </c>
      <c r="G126" s="3">
        <v>1141.26</v>
      </c>
      <c r="H126" s="3">
        <v>4910.040039</v>
      </c>
      <c r="I126" s="3">
        <f t="shared" si="1"/>
        <v>1.001452785</v>
      </c>
      <c r="J126" s="3">
        <f t="shared" si="2"/>
        <v>1.004352031</v>
      </c>
      <c r="K126" s="3">
        <f t="shared" si="3"/>
        <v>1.00757058</v>
      </c>
      <c r="L126" s="3">
        <f t="shared" si="4"/>
        <v>1.015873192</v>
      </c>
      <c r="M126" s="3">
        <v>0.0</v>
      </c>
    </row>
    <row r="127">
      <c r="A127" s="2">
        <v>42545.0</v>
      </c>
      <c r="B127" s="3">
        <v>10340.0</v>
      </c>
      <c r="C127" s="3">
        <v>10390.0</v>
      </c>
      <c r="D127" s="3">
        <v>8985.0</v>
      </c>
      <c r="E127" s="3">
        <v>9250.0</v>
      </c>
      <c r="F127" s="3">
        <v>2570471.0</v>
      </c>
      <c r="G127" s="3">
        <v>1170.61</v>
      </c>
      <c r="H127" s="3">
        <v>4707.97998</v>
      </c>
      <c r="I127" s="3">
        <f t="shared" si="1"/>
        <v>1</v>
      </c>
      <c r="J127" s="3">
        <f t="shared" si="2"/>
        <v>1</v>
      </c>
      <c r="K127" s="3">
        <f t="shared" si="3"/>
        <v>0.9749276018</v>
      </c>
      <c r="L127" s="3">
        <f t="shared" si="4"/>
        <v>0.9588475741</v>
      </c>
      <c r="M127" s="3">
        <v>0.0</v>
      </c>
    </row>
    <row r="128">
      <c r="A128" s="2">
        <v>42548.0</v>
      </c>
      <c r="B128" s="3">
        <v>8975.0</v>
      </c>
      <c r="C128" s="3">
        <v>9360.0</v>
      </c>
      <c r="D128" s="3">
        <v>8840.0</v>
      </c>
      <c r="E128" s="3">
        <v>9300.0</v>
      </c>
      <c r="F128" s="3">
        <v>2054527.0</v>
      </c>
      <c r="G128" s="3">
        <v>1177.65</v>
      </c>
      <c r="H128" s="3">
        <v>4594.439941</v>
      </c>
      <c r="I128" s="3">
        <f t="shared" si="1"/>
        <v>0.8679883946</v>
      </c>
      <c r="J128" s="3">
        <f t="shared" si="2"/>
        <v>1.157660167</v>
      </c>
      <c r="K128" s="3">
        <f t="shared" si="3"/>
        <v>0.994021993</v>
      </c>
      <c r="L128" s="3">
        <f t="shared" si="4"/>
        <v>0.9758834915</v>
      </c>
      <c r="M128" s="3">
        <v>1.0</v>
      </c>
    </row>
    <row r="129">
      <c r="A129" s="2">
        <v>42549.0</v>
      </c>
      <c r="B129" s="3">
        <v>9180.0</v>
      </c>
      <c r="C129" s="3">
        <v>9570.0</v>
      </c>
      <c r="D129" s="3">
        <v>9115.0</v>
      </c>
      <c r="E129" s="3">
        <v>9550.0</v>
      </c>
      <c r="F129" s="3">
        <v>1456134.0</v>
      </c>
      <c r="G129" s="3">
        <v>1165.38</v>
      </c>
      <c r="H129" s="3">
        <v>4691.870117</v>
      </c>
      <c r="I129" s="3">
        <f t="shared" si="1"/>
        <v>1.022841226</v>
      </c>
      <c r="J129" s="3">
        <f t="shared" si="2"/>
        <v>1.019607843</v>
      </c>
      <c r="K129" s="3">
        <f t="shared" si="3"/>
        <v>1.010528755</v>
      </c>
      <c r="L129" s="3">
        <f t="shared" si="4"/>
        <v>1.021206105</v>
      </c>
      <c r="M129" s="3">
        <v>1.0</v>
      </c>
    </row>
    <row r="130">
      <c r="A130" s="2">
        <v>42550.0</v>
      </c>
      <c r="B130" s="3">
        <v>9705.0</v>
      </c>
      <c r="C130" s="3">
        <v>9815.0</v>
      </c>
      <c r="D130" s="3">
        <v>9630.0</v>
      </c>
      <c r="E130" s="3">
        <v>9775.0</v>
      </c>
      <c r="F130" s="3">
        <v>1616271.0</v>
      </c>
      <c r="G130" s="3">
        <v>1152.15</v>
      </c>
      <c r="H130" s="3">
        <v>4779.25</v>
      </c>
      <c r="I130" s="3">
        <f t="shared" si="1"/>
        <v>1.057189542</v>
      </c>
      <c r="J130" s="3">
        <f t="shared" si="2"/>
        <v>0.9860896445</v>
      </c>
      <c r="K130" s="3">
        <f t="shared" si="3"/>
        <v>1.01148288</v>
      </c>
      <c r="L130" s="3">
        <f t="shared" si="4"/>
        <v>1.018623679</v>
      </c>
      <c r="M130" s="3">
        <v>0.0</v>
      </c>
    </row>
    <row r="131">
      <c r="A131" s="2">
        <v>42551.0</v>
      </c>
      <c r="B131" s="3">
        <v>9860.0</v>
      </c>
      <c r="C131" s="3">
        <v>9915.0</v>
      </c>
      <c r="D131" s="3">
        <v>9780.0</v>
      </c>
      <c r="E131" s="3">
        <v>9915.0</v>
      </c>
      <c r="F131" s="3">
        <v>869546.0</v>
      </c>
      <c r="G131" s="3">
        <v>1151.25</v>
      </c>
      <c r="H131" s="3">
        <v>4842.669922</v>
      </c>
      <c r="I131" s="3">
        <f t="shared" si="1"/>
        <v>1.015971149</v>
      </c>
      <c r="J131" s="3">
        <f t="shared" si="2"/>
        <v>0.9954361055</v>
      </c>
      <c r="K131" s="3">
        <f t="shared" si="3"/>
        <v>1.000781759</v>
      </c>
      <c r="L131" s="3">
        <f t="shared" si="4"/>
        <v>1.013269848</v>
      </c>
      <c r="M131" s="3">
        <v>0.0</v>
      </c>
    </row>
    <row r="132">
      <c r="A132" s="2">
        <v>42552.0</v>
      </c>
      <c r="B132" s="3">
        <v>9960.0</v>
      </c>
      <c r="C132" s="3">
        <v>10210.0</v>
      </c>
      <c r="D132" s="3">
        <v>9950.0</v>
      </c>
      <c r="E132" s="3">
        <v>10185.0</v>
      </c>
      <c r="F132" s="3">
        <v>1025495.0</v>
      </c>
      <c r="G132" s="3">
        <v>1148.0</v>
      </c>
      <c r="H132" s="3">
        <v>4862.569824</v>
      </c>
      <c r="I132" s="3">
        <f t="shared" si="1"/>
        <v>1.010141988</v>
      </c>
      <c r="J132" s="3">
        <f t="shared" si="2"/>
        <v>0.9954819277</v>
      </c>
      <c r="K132" s="3">
        <f t="shared" si="3"/>
        <v>1.00283101</v>
      </c>
      <c r="L132" s="3">
        <f t="shared" si="4"/>
        <v>1.004109283</v>
      </c>
      <c r="M132" s="3">
        <v>1.0</v>
      </c>
    </row>
    <row r="133">
      <c r="A133" s="2">
        <v>42555.0</v>
      </c>
      <c r="B133" s="3">
        <v>10270.0</v>
      </c>
      <c r="C133" s="3">
        <v>10270.0</v>
      </c>
      <c r="D133" s="3">
        <v>10165.0</v>
      </c>
      <c r="E133" s="3">
        <v>10270.0</v>
      </c>
      <c r="F133" s="3">
        <v>611933.0</v>
      </c>
      <c r="G133" s="3">
        <v>1151.4</v>
      </c>
      <c r="H133" s="3">
        <v>4862.569824</v>
      </c>
      <c r="I133" s="3">
        <f t="shared" si="1"/>
        <v>1.031124498</v>
      </c>
      <c r="J133" s="3">
        <f t="shared" si="2"/>
        <v>0.994157741</v>
      </c>
      <c r="K133" s="3">
        <f t="shared" si="3"/>
        <v>0.9970470731</v>
      </c>
      <c r="L133" s="3">
        <f t="shared" si="4"/>
        <v>1</v>
      </c>
      <c r="M133" s="3">
        <v>0.0</v>
      </c>
    </row>
    <row r="134">
      <c r="A134" s="2">
        <v>42556.0</v>
      </c>
      <c r="B134" s="3">
        <v>10265.0</v>
      </c>
      <c r="C134" s="3">
        <v>10395.0</v>
      </c>
      <c r="D134" s="3">
        <v>10180.0</v>
      </c>
      <c r="E134" s="3">
        <v>10395.0</v>
      </c>
      <c r="F134" s="3">
        <v>917611.0</v>
      </c>
      <c r="G134" s="3">
        <v>1154.95</v>
      </c>
      <c r="H134" s="3">
        <v>4822.899902</v>
      </c>
      <c r="I134" s="3">
        <f t="shared" si="1"/>
        <v>0.9995131451</v>
      </c>
      <c r="J134" s="3">
        <f t="shared" si="2"/>
        <v>1.000487092</v>
      </c>
      <c r="K134" s="3">
        <f t="shared" si="3"/>
        <v>0.9969262739</v>
      </c>
      <c r="L134" s="3">
        <f t="shared" si="4"/>
        <v>0.9918417784</v>
      </c>
      <c r="M134" s="3">
        <v>1.0</v>
      </c>
    </row>
    <row r="135">
      <c r="A135" s="2">
        <v>42557.0</v>
      </c>
      <c r="B135" s="3">
        <v>10280.0</v>
      </c>
      <c r="C135" s="3">
        <v>10345.0</v>
      </c>
      <c r="D135" s="3">
        <v>10045.0</v>
      </c>
      <c r="E135" s="3">
        <v>10090.0</v>
      </c>
      <c r="F135" s="3">
        <v>776607.0</v>
      </c>
      <c r="G135" s="3">
        <v>1155.25</v>
      </c>
      <c r="H135" s="3">
        <v>4859.160156</v>
      </c>
      <c r="I135" s="3">
        <f t="shared" si="1"/>
        <v>1.001461276</v>
      </c>
      <c r="J135" s="3">
        <f t="shared" si="2"/>
        <v>1.01118677</v>
      </c>
      <c r="K135" s="3">
        <f t="shared" si="3"/>
        <v>0.9997403159</v>
      </c>
      <c r="L135" s="3">
        <f t="shared" si="4"/>
        <v>1.007518351</v>
      </c>
      <c r="M135" s="3">
        <v>0.0</v>
      </c>
    </row>
    <row r="136">
      <c r="A136" s="2">
        <v>42558.0</v>
      </c>
      <c r="B136" s="3">
        <v>10220.0</v>
      </c>
      <c r="C136" s="3">
        <v>10475.0</v>
      </c>
      <c r="D136" s="3">
        <v>10155.0</v>
      </c>
      <c r="E136" s="3">
        <v>10460.0</v>
      </c>
      <c r="F136" s="3">
        <v>792051.0</v>
      </c>
      <c r="G136" s="3">
        <v>1155.65</v>
      </c>
      <c r="H136" s="3">
        <v>4876.810059</v>
      </c>
      <c r="I136" s="3">
        <f t="shared" si="1"/>
        <v>0.9941634241</v>
      </c>
      <c r="J136" s="3">
        <f t="shared" si="2"/>
        <v>1.01223092</v>
      </c>
      <c r="K136" s="3">
        <f t="shared" si="3"/>
        <v>0.9996538744</v>
      </c>
      <c r="L136" s="3">
        <f t="shared" si="4"/>
        <v>1.003632295</v>
      </c>
      <c r="M136" s="3">
        <v>1.0</v>
      </c>
    </row>
    <row r="137">
      <c r="A137" s="2">
        <v>42559.0</v>
      </c>
      <c r="B137" s="3">
        <v>10480.0</v>
      </c>
      <c r="C137" s="3">
        <v>10510.0</v>
      </c>
      <c r="D137" s="3">
        <v>10195.0</v>
      </c>
      <c r="E137" s="3">
        <v>10290.0</v>
      </c>
      <c r="F137" s="3">
        <v>744425.0</v>
      </c>
      <c r="G137" s="3">
        <v>1147.71</v>
      </c>
      <c r="H137" s="3">
        <v>4956.759766</v>
      </c>
      <c r="I137" s="3">
        <f t="shared" si="1"/>
        <v>1.025440313</v>
      </c>
      <c r="J137" s="3">
        <f t="shared" si="2"/>
        <v>0.9995229008</v>
      </c>
      <c r="K137" s="3">
        <f t="shared" si="3"/>
        <v>1.006918124</v>
      </c>
      <c r="L137" s="3">
        <f t="shared" si="4"/>
        <v>1.016393853</v>
      </c>
      <c r="M137" s="3">
        <v>0.0</v>
      </c>
    </row>
    <row r="138">
      <c r="A138" s="2">
        <v>42562.0</v>
      </c>
      <c r="B138" s="3">
        <v>10395.0</v>
      </c>
      <c r="C138" s="3">
        <v>10525.0</v>
      </c>
      <c r="D138" s="3">
        <v>10330.0</v>
      </c>
      <c r="E138" s="3">
        <v>10520.0</v>
      </c>
      <c r="F138" s="3">
        <v>684826.0</v>
      </c>
      <c r="G138" s="3">
        <v>1148.07</v>
      </c>
      <c r="H138" s="3">
        <v>4988.640137</v>
      </c>
      <c r="I138" s="3">
        <f t="shared" si="1"/>
        <v>0.991889313</v>
      </c>
      <c r="J138" s="3">
        <f t="shared" si="2"/>
        <v>1.011063011</v>
      </c>
      <c r="K138" s="3">
        <f t="shared" si="3"/>
        <v>0.9996864303</v>
      </c>
      <c r="L138" s="3">
        <f t="shared" si="4"/>
        <v>1.006431696</v>
      </c>
      <c r="M138" s="3">
        <v>1.0</v>
      </c>
    </row>
    <row r="139">
      <c r="A139" s="2">
        <v>42563.0</v>
      </c>
      <c r="B139" s="3">
        <v>10510.0</v>
      </c>
      <c r="C139" s="3">
        <v>10560.0</v>
      </c>
      <c r="D139" s="3">
        <v>10425.0</v>
      </c>
      <c r="E139" s="3">
        <v>10425.0</v>
      </c>
      <c r="F139" s="3">
        <v>499629.0</v>
      </c>
      <c r="G139" s="3">
        <v>1141.0</v>
      </c>
      <c r="H139" s="3">
        <v>5022.819824</v>
      </c>
      <c r="I139" s="3">
        <f t="shared" si="1"/>
        <v>1.011063011</v>
      </c>
      <c r="J139" s="3">
        <f t="shared" si="2"/>
        <v>1.001427212</v>
      </c>
      <c r="K139" s="3">
        <f t="shared" si="3"/>
        <v>1.006196319</v>
      </c>
      <c r="L139" s="3">
        <f t="shared" si="4"/>
        <v>1.006851504</v>
      </c>
      <c r="M139" s="3">
        <v>0.0</v>
      </c>
    </row>
    <row r="140">
      <c r="A140" s="2">
        <v>42564.0</v>
      </c>
      <c r="B140" s="3">
        <v>10510.0</v>
      </c>
      <c r="C140" s="3">
        <v>10595.0</v>
      </c>
      <c r="D140" s="3">
        <v>10465.0</v>
      </c>
      <c r="E140" s="3">
        <v>10500.0</v>
      </c>
      <c r="F140" s="3">
        <v>544284.0</v>
      </c>
      <c r="G140" s="3">
        <v>1142.65</v>
      </c>
      <c r="H140" s="3">
        <v>5005.72998</v>
      </c>
      <c r="I140" s="3">
        <f t="shared" si="1"/>
        <v>1</v>
      </c>
      <c r="J140" s="3">
        <f t="shared" si="2"/>
        <v>1.004757374</v>
      </c>
      <c r="K140" s="3">
        <f t="shared" si="3"/>
        <v>0.9985559883</v>
      </c>
      <c r="L140" s="3">
        <f t="shared" si="4"/>
        <v>0.9965975598</v>
      </c>
      <c r="M140" s="3">
        <v>0.0</v>
      </c>
    </row>
    <row r="141">
      <c r="A141" s="2">
        <v>42565.0</v>
      </c>
      <c r="B141" s="3">
        <v>10505.0</v>
      </c>
      <c r="C141" s="3">
        <v>10505.0</v>
      </c>
      <c r="D141" s="3">
        <v>10385.0</v>
      </c>
      <c r="E141" s="3">
        <v>10460.0</v>
      </c>
      <c r="F141" s="3">
        <v>513498.0</v>
      </c>
      <c r="G141" s="3">
        <v>1129.25</v>
      </c>
      <c r="H141" s="3">
        <v>5034.060059</v>
      </c>
      <c r="I141" s="3">
        <f t="shared" si="1"/>
        <v>0.9995242626</v>
      </c>
      <c r="J141" s="3">
        <f t="shared" si="2"/>
        <v>1.008567349</v>
      </c>
      <c r="K141" s="3">
        <f t="shared" si="3"/>
        <v>1.011866283</v>
      </c>
      <c r="L141" s="3">
        <f t="shared" si="4"/>
        <v>1.00565953</v>
      </c>
      <c r="M141" s="3">
        <v>0.0</v>
      </c>
    </row>
    <row r="142">
      <c r="A142" s="2">
        <v>42566.0</v>
      </c>
      <c r="B142" s="3">
        <v>10550.0</v>
      </c>
      <c r="C142" s="3">
        <v>10550.0</v>
      </c>
      <c r="D142" s="3">
        <v>10405.0</v>
      </c>
      <c r="E142" s="3">
        <v>10405.0</v>
      </c>
      <c r="F142" s="3">
        <v>486311.0</v>
      </c>
      <c r="G142" s="3">
        <v>1136.86</v>
      </c>
      <c r="H142" s="3">
        <v>5029.589844</v>
      </c>
      <c r="I142" s="3">
        <f t="shared" si="1"/>
        <v>1.004283674</v>
      </c>
      <c r="J142" s="3">
        <f t="shared" si="2"/>
        <v>0.9957345972</v>
      </c>
      <c r="K142" s="3">
        <f t="shared" si="3"/>
        <v>0.9933061239</v>
      </c>
      <c r="L142" s="3">
        <f t="shared" si="4"/>
        <v>0.999112006</v>
      </c>
      <c r="M142" s="3">
        <v>0.0</v>
      </c>
    </row>
    <row r="143">
      <c r="A143" s="2">
        <v>42569.0</v>
      </c>
      <c r="B143" s="3">
        <v>10440.0</v>
      </c>
      <c r="C143" s="3">
        <v>10455.0</v>
      </c>
      <c r="D143" s="3">
        <v>10370.0</v>
      </c>
      <c r="E143" s="3">
        <v>10430.0</v>
      </c>
      <c r="F143" s="3">
        <v>341740.0</v>
      </c>
      <c r="G143" s="3">
        <v>1133.05</v>
      </c>
      <c r="H143" s="3">
        <v>5055.779785</v>
      </c>
      <c r="I143" s="3">
        <f t="shared" si="1"/>
        <v>0.9895734597</v>
      </c>
      <c r="J143" s="3">
        <f t="shared" si="2"/>
        <v>1.010536398</v>
      </c>
      <c r="K143" s="3">
        <f t="shared" si="3"/>
        <v>1.003362605</v>
      </c>
      <c r="L143" s="3">
        <f t="shared" si="4"/>
        <v>1.005207172</v>
      </c>
      <c r="M143" s="3">
        <v>0.0</v>
      </c>
    </row>
    <row r="144">
      <c r="A144" s="2">
        <v>42570.0</v>
      </c>
      <c r="B144" s="3">
        <v>10450.0</v>
      </c>
      <c r="C144" s="3">
        <v>10500.0</v>
      </c>
      <c r="D144" s="3">
        <v>10390.0</v>
      </c>
      <c r="E144" s="3">
        <v>10395.0</v>
      </c>
      <c r="F144" s="3">
        <v>367491.0</v>
      </c>
      <c r="G144" s="3">
        <v>1139.2</v>
      </c>
      <c r="H144" s="3">
        <v>5036.370117</v>
      </c>
      <c r="I144" s="3">
        <f t="shared" si="1"/>
        <v>1.000957854</v>
      </c>
      <c r="J144" s="3">
        <f t="shared" si="2"/>
        <v>1.000478469</v>
      </c>
      <c r="K144" s="3">
        <f t="shared" si="3"/>
        <v>0.9946014747</v>
      </c>
      <c r="L144" s="3">
        <f t="shared" si="4"/>
        <v>0.9961608953</v>
      </c>
      <c r="M144" s="3">
        <v>0.0</v>
      </c>
    </row>
    <row r="145">
      <c r="A145" s="2">
        <v>42571.0</v>
      </c>
      <c r="B145" s="3">
        <v>10415.0</v>
      </c>
      <c r="C145" s="3">
        <v>10495.0</v>
      </c>
      <c r="D145" s="3">
        <v>10405.0</v>
      </c>
      <c r="E145" s="3">
        <v>10495.0</v>
      </c>
      <c r="F145" s="3">
        <v>401327.0</v>
      </c>
      <c r="G145" s="3">
        <v>1140.95</v>
      </c>
      <c r="H145" s="3">
        <v>5089.930176</v>
      </c>
      <c r="I145" s="3">
        <f t="shared" si="1"/>
        <v>0.9966507177</v>
      </c>
      <c r="J145" s="3">
        <f t="shared" si="2"/>
        <v>1.008161306</v>
      </c>
      <c r="K145" s="3">
        <f t="shared" si="3"/>
        <v>0.9984661905</v>
      </c>
      <c r="L145" s="3">
        <f t="shared" si="4"/>
        <v>1.010634655</v>
      </c>
      <c r="M145" s="3">
        <v>0.0</v>
      </c>
    </row>
    <row r="146">
      <c r="A146" s="2">
        <v>42572.0</v>
      </c>
      <c r="B146" s="3">
        <v>10530.0</v>
      </c>
      <c r="C146" s="3">
        <v>10645.0</v>
      </c>
      <c r="D146" s="3">
        <v>10530.0</v>
      </c>
      <c r="E146" s="3">
        <v>10635.0</v>
      </c>
      <c r="F146" s="3">
        <v>448634.0</v>
      </c>
      <c r="G146" s="3">
        <v>1136.05</v>
      </c>
      <c r="H146" s="3">
        <v>5073.899902</v>
      </c>
      <c r="I146" s="3">
        <f t="shared" si="1"/>
        <v>1.011041767</v>
      </c>
      <c r="J146" s="3">
        <f t="shared" si="2"/>
        <v>0.9966761633</v>
      </c>
      <c r="K146" s="3">
        <f t="shared" si="3"/>
        <v>1.00431319</v>
      </c>
      <c r="L146" s="3">
        <f t="shared" si="4"/>
        <v>0.9968505906</v>
      </c>
      <c r="M146" s="3">
        <v>1.0</v>
      </c>
    </row>
    <row r="147">
      <c r="A147" s="2">
        <v>42573.0</v>
      </c>
      <c r="B147" s="3">
        <v>10585.0</v>
      </c>
      <c r="C147" s="3">
        <v>10655.0</v>
      </c>
      <c r="D147" s="3">
        <v>10555.0</v>
      </c>
      <c r="E147" s="3">
        <v>10555.0</v>
      </c>
      <c r="F147" s="3">
        <v>356375.0</v>
      </c>
      <c r="G147" s="3">
        <v>1134.0</v>
      </c>
      <c r="H147" s="3">
        <v>5100.160156</v>
      </c>
      <c r="I147" s="3">
        <f t="shared" si="1"/>
        <v>1.005223172</v>
      </c>
      <c r="J147" s="3">
        <f t="shared" si="2"/>
        <v>1.005668399</v>
      </c>
      <c r="K147" s="3">
        <f t="shared" si="3"/>
        <v>1.00180776</v>
      </c>
      <c r="L147" s="3">
        <f t="shared" si="4"/>
        <v>1.005175556</v>
      </c>
      <c r="M147" s="3">
        <v>0.0</v>
      </c>
    </row>
    <row r="148">
      <c r="A148" s="2">
        <v>42576.0</v>
      </c>
      <c r="B148" s="3">
        <v>10600.0</v>
      </c>
      <c r="C148" s="3">
        <v>10645.0</v>
      </c>
      <c r="D148" s="3">
        <v>10420.0</v>
      </c>
      <c r="E148" s="3">
        <v>10485.0</v>
      </c>
      <c r="F148" s="3">
        <v>394951.0</v>
      </c>
      <c r="G148" s="3">
        <v>1141.53</v>
      </c>
      <c r="H148" s="3">
        <v>5097.629883</v>
      </c>
      <c r="I148" s="3">
        <f t="shared" si="1"/>
        <v>1.0014171</v>
      </c>
      <c r="J148" s="3">
        <f t="shared" si="2"/>
        <v>1.005188679</v>
      </c>
      <c r="K148" s="3">
        <f t="shared" si="3"/>
        <v>0.9934035899</v>
      </c>
      <c r="L148" s="3">
        <f t="shared" si="4"/>
        <v>0.9995038836</v>
      </c>
      <c r="M148" s="3">
        <v>0.0</v>
      </c>
    </row>
    <row r="149">
      <c r="A149" s="2">
        <v>42577.0</v>
      </c>
      <c r="B149" s="3">
        <v>10495.0</v>
      </c>
      <c r="C149" s="3">
        <v>10520.0</v>
      </c>
      <c r="D149" s="3">
        <v>10415.0</v>
      </c>
      <c r="E149" s="3">
        <v>10510.0</v>
      </c>
      <c r="F149" s="3">
        <v>329417.0</v>
      </c>
      <c r="G149" s="3">
        <v>1134.55</v>
      </c>
      <c r="H149" s="3">
        <v>5110.049805</v>
      </c>
      <c r="I149" s="3">
        <f t="shared" si="1"/>
        <v>0.9900943396</v>
      </c>
      <c r="J149" s="3">
        <f t="shared" si="2"/>
        <v>1.01429252</v>
      </c>
      <c r="K149" s="3">
        <f t="shared" si="3"/>
        <v>1.006152219</v>
      </c>
      <c r="L149" s="3">
        <f t="shared" si="4"/>
        <v>1.002436411</v>
      </c>
      <c r="M149" s="3">
        <v>0.0</v>
      </c>
    </row>
    <row r="150">
      <c r="A150" s="2">
        <v>42578.0</v>
      </c>
      <c r="B150" s="3">
        <v>10525.0</v>
      </c>
      <c r="C150" s="3">
        <v>10540.0</v>
      </c>
      <c r="D150" s="3">
        <v>10325.0</v>
      </c>
      <c r="E150" s="3">
        <v>10415.0</v>
      </c>
      <c r="F150" s="3">
        <v>371702.0</v>
      </c>
      <c r="G150" s="3">
        <v>1129.05</v>
      </c>
      <c r="H150" s="3">
        <v>5139.810059</v>
      </c>
      <c r="I150" s="3">
        <f t="shared" si="1"/>
        <v>1.002858504</v>
      </c>
      <c r="J150" s="3">
        <f t="shared" si="2"/>
        <v>0.9995249406</v>
      </c>
      <c r="K150" s="3">
        <f t="shared" si="3"/>
        <v>1.004871352</v>
      </c>
      <c r="L150" s="3">
        <f t="shared" si="4"/>
        <v>1.005823868</v>
      </c>
      <c r="M150" s="3">
        <v>0.0</v>
      </c>
    </row>
    <row r="151">
      <c r="A151" s="2">
        <v>42579.0</v>
      </c>
      <c r="B151" s="3">
        <v>10430.0</v>
      </c>
      <c r="C151" s="3">
        <v>10430.0</v>
      </c>
      <c r="D151" s="3">
        <v>10235.0</v>
      </c>
      <c r="E151" s="3">
        <v>10325.0</v>
      </c>
      <c r="F151" s="3">
        <v>345561.0</v>
      </c>
      <c r="G151" s="3">
        <v>1123.35</v>
      </c>
      <c r="H151" s="3">
        <v>5154.97998</v>
      </c>
      <c r="I151" s="3">
        <f t="shared" si="1"/>
        <v>0.9909738717</v>
      </c>
      <c r="J151" s="3">
        <f t="shared" si="2"/>
        <v>1.0105465</v>
      </c>
      <c r="K151" s="3">
        <f t="shared" si="3"/>
        <v>1.005074109</v>
      </c>
      <c r="L151" s="3">
        <f t="shared" si="4"/>
        <v>1.002951456</v>
      </c>
      <c r="M151" s="3">
        <v>0.0</v>
      </c>
    </row>
    <row r="152">
      <c r="A152" s="2">
        <v>42580.0</v>
      </c>
      <c r="B152" s="3">
        <v>10325.0</v>
      </c>
      <c r="C152" s="3">
        <v>10435.0</v>
      </c>
      <c r="D152" s="3">
        <v>10325.0</v>
      </c>
      <c r="E152" s="3">
        <v>10430.0</v>
      </c>
      <c r="F152" s="3">
        <v>368208.0</v>
      </c>
      <c r="G152" s="3">
        <v>1109.95</v>
      </c>
      <c r="H152" s="3">
        <v>5162.129883</v>
      </c>
      <c r="I152" s="3">
        <f t="shared" si="1"/>
        <v>0.9899328859</v>
      </c>
      <c r="J152" s="3">
        <f t="shared" si="2"/>
        <v>1.010169492</v>
      </c>
      <c r="K152" s="3">
        <f t="shared" si="3"/>
        <v>1.012072616</v>
      </c>
      <c r="L152" s="3">
        <f t="shared" si="4"/>
        <v>1.001386989</v>
      </c>
      <c r="M152" s="3">
        <v>1.0</v>
      </c>
    </row>
    <row r="153">
      <c r="A153" s="2">
        <v>42583.0</v>
      </c>
      <c r="B153" s="3">
        <v>10415.0</v>
      </c>
      <c r="C153" s="3">
        <v>10470.0</v>
      </c>
      <c r="D153" s="3">
        <v>10350.0</v>
      </c>
      <c r="E153" s="3">
        <v>10350.0</v>
      </c>
      <c r="F153" s="3">
        <v>372314.0</v>
      </c>
      <c r="G153" s="3">
        <v>1105.45</v>
      </c>
      <c r="H153" s="3">
        <v>5184.200195</v>
      </c>
      <c r="I153" s="3">
        <f t="shared" si="1"/>
        <v>1.008716707</v>
      </c>
      <c r="J153" s="3">
        <f t="shared" si="2"/>
        <v>1.001920307</v>
      </c>
      <c r="K153" s="3">
        <f t="shared" si="3"/>
        <v>1.00407074</v>
      </c>
      <c r="L153" s="3">
        <f t="shared" si="4"/>
        <v>1.004275427</v>
      </c>
      <c r="M153" s="3">
        <v>0.0</v>
      </c>
    </row>
    <row r="154">
      <c r="A154" s="2">
        <v>42584.0</v>
      </c>
      <c r="B154" s="3">
        <v>10405.0</v>
      </c>
      <c r="C154" s="3">
        <v>10405.0</v>
      </c>
      <c r="D154" s="3">
        <v>10150.0</v>
      </c>
      <c r="E154" s="3">
        <v>10150.0</v>
      </c>
      <c r="F154" s="3">
        <v>419097.0</v>
      </c>
      <c r="G154" s="3">
        <v>1111.84</v>
      </c>
      <c r="H154" s="3">
        <v>5137.72998</v>
      </c>
      <c r="I154" s="3">
        <f t="shared" si="1"/>
        <v>0.9990398464</v>
      </c>
      <c r="J154" s="3">
        <f t="shared" si="2"/>
        <v>1.006246997</v>
      </c>
      <c r="K154" s="3">
        <f t="shared" si="3"/>
        <v>0.9942527702</v>
      </c>
      <c r="L154" s="3">
        <f t="shared" si="4"/>
        <v>0.9910361843</v>
      </c>
      <c r="M154" s="3">
        <v>0.0</v>
      </c>
    </row>
    <row r="155">
      <c r="A155" s="2">
        <v>42585.0</v>
      </c>
      <c r="B155" s="3">
        <v>10150.0</v>
      </c>
      <c r="C155" s="3">
        <v>10195.0</v>
      </c>
      <c r="D155" s="3">
        <v>10030.0</v>
      </c>
      <c r="E155" s="3">
        <v>10130.0</v>
      </c>
      <c r="F155" s="3">
        <v>369963.0</v>
      </c>
      <c r="G155" s="3">
        <v>1113.45</v>
      </c>
      <c r="H155" s="3">
        <v>5159.740234</v>
      </c>
      <c r="I155" s="3">
        <f t="shared" si="1"/>
        <v>0.9754925517</v>
      </c>
      <c r="J155" s="3">
        <f t="shared" si="2"/>
        <v>1.025123153</v>
      </c>
      <c r="K155" s="3">
        <f t="shared" si="3"/>
        <v>0.9985540437</v>
      </c>
      <c r="L155" s="3">
        <f t="shared" si="4"/>
        <v>1.004284043</v>
      </c>
      <c r="M155" s="3">
        <v>0.0</v>
      </c>
    </row>
    <row r="156">
      <c r="A156" s="2">
        <v>42586.0</v>
      </c>
      <c r="B156" s="3">
        <v>10200.0</v>
      </c>
      <c r="C156" s="3">
        <v>10270.0</v>
      </c>
      <c r="D156" s="3">
        <v>10150.0</v>
      </c>
      <c r="E156" s="3">
        <v>10185.0</v>
      </c>
      <c r="F156" s="3">
        <v>335569.0</v>
      </c>
      <c r="G156" s="3">
        <v>1109.95</v>
      </c>
      <c r="H156" s="3">
        <v>5166.25</v>
      </c>
      <c r="I156" s="3">
        <f t="shared" si="1"/>
        <v>1.004926108</v>
      </c>
      <c r="J156" s="3">
        <f t="shared" si="2"/>
        <v>0.9995098039</v>
      </c>
      <c r="K156" s="3">
        <f t="shared" si="3"/>
        <v>1.003153295</v>
      </c>
      <c r="L156" s="3">
        <f t="shared" si="4"/>
        <v>1.001261646</v>
      </c>
      <c r="M156" s="3">
        <v>0.0</v>
      </c>
    </row>
    <row r="157">
      <c r="A157" s="2">
        <v>42587.0</v>
      </c>
      <c r="B157" s="3">
        <v>10250.0</v>
      </c>
      <c r="C157" s="3">
        <v>10285.0</v>
      </c>
      <c r="D157" s="3">
        <v>10000.0</v>
      </c>
      <c r="E157" s="3">
        <v>10055.0</v>
      </c>
      <c r="F157" s="3">
        <v>509201.0</v>
      </c>
      <c r="G157" s="3">
        <v>1113.35</v>
      </c>
      <c r="H157" s="3">
        <v>5221.120117</v>
      </c>
      <c r="I157" s="3">
        <f t="shared" si="1"/>
        <v>1.004901961</v>
      </c>
      <c r="J157" s="3">
        <f t="shared" si="2"/>
        <v>1.00195122</v>
      </c>
      <c r="K157" s="3">
        <f t="shared" si="3"/>
        <v>0.9969461535</v>
      </c>
      <c r="L157" s="3">
        <f t="shared" si="4"/>
        <v>1.010620879</v>
      </c>
      <c r="M157" s="3">
        <v>0.0</v>
      </c>
    </row>
    <row r="158">
      <c r="A158" s="2">
        <v>42590.0</v>
      </c>
      <c r="B158" s="3">
        <v>10120.0</v>
      </c>
      <c r="C158" s="3">
        <v>10150.0</v>
      </c>
      <c r="D158" s="3">
        <v>10015.0</v>
      </c>
      <c r="E158" s="3">
        <v>10150.0</v>
      </c>
      <c r="F158" s="3">
        <v>436708.0</v>
      </c>
      <c r="G158" s="3">
        <v>1104.65</v>
      </c>
      <c r="H158" s="3">
        <v>5213.140137</v>
      </c>
      <c r="I158" s="3">
        <f t="shared" si="1"/>
        <v>0.9873170732</v>
      </c>
      <c r="J158" s="3">
        <f t="shared" si="2"/>
        <v>1.016304348</v>
      </c>
      <c r="K158" s="3">
        <f t="shared" si="3"/>
        <v>1.007875798</v>
      </c>
      <c r="L158" s="3">
        <f t="shared" si="4"/>
        <v>0.9984715962</v>
      </c>
      <c r="M158" s="3">
        <v>0.0</v>
      </c>
    </row>
    <row r="159">
      <c r="A159" s="2">
        <v>42591.0</v>
      </c>
      <c r="B159" s="3">
        <v>10155.0</v>
      </c>
      <c r="C159" s="3">
        <v>10415.0</v>
      </c>
      <c r="D159" s="3">
        <v>10155.0</v>
      </c>
      <c r="E159" s="3">
        <v>10360.0</v>
      </c>
      <c r="F159" s="3">
        <v>497560.0</v>
      </c>
      <c r="G159" s="3">
        <v>1099.9</v>
      </c>
      <c r="H159" s="3">
        <v>5225.47998</v>
      </c>
      <c r="I159" s="3">
        <f t="shared" si="1"/>
        <v>1.003458498</v>
      </c>
      <c r="J159" s="3">
        <f t="shared" si="2"/>
        <v>0.9995076317</v>
      </c>
      <c r="K159" s="3">
        <f t="shared" si="3"/>
        <v>1.004318574</v>
      </c>
      <c r="L159" s="3">
        <f t="shared" si="4"/>
        <v>1.002367065</v>
      </c>
      <c r="M159" s="3">
        <v>1.0</v>
      </c>
    </row>
    <row r="160">
      <c r="A160" s="2">
        <v>42592.0</v>
      </c>
      <c r="B160" s="3">
        <v>10375.0</v>
      </c>
      <c r="C160" s="3">
        <v>10715.0</v>
      </c>
      <c r="D160" s="3">
        <v>10375.0</v>
      </c>
      <c r="E160" s="3">
        <v>10670.0</v>
      </c>
      <c r="F160" s="3">
        <v>756729.0</v>
      </c>
      <c r="G160" s="3">
        <v>1094.25</v>
      </c>
      <c r="H160" s="3">
        <v>5204.580078</v>
      </c>
      <c r="I160" s="3">
        <f t="shared" si="1"/>
        <v>1.021664205</v>
      </c>
      <c r="J160" s="3">
        <f t="shared" si="2"/>
        <v>1.003855422</v>
      </c>
      <c r="K160" s="3">
        <f t="shared" si="3"/>
        <v>1.005163354</v>
      </c>
      <c r="L160" s="3">
        <f t="shared" si="4"/>
        <v>0.9960003862</v>
      </c>
      <c r="M160" s="3">
        <v>1.0</v>
      </c>
    </row>
    <row r="161">
      <c r="A161" s="2">
        <v>42593.0</v>
      </c>
      <c r="B161" s="3">
        <v>10700.0</v>
      </c>
      <c r="C161" s="3">
        <v>10715.0</v>
      </c>
      <c r="D161" s="3">
        <v>10465.0</v>
      </c>
      <c r="E161" s="3">
        <v>10500.0</v>
      </c>
      <c r="F161" s="3">
        <v>552979.0</v>
      </c>
      <c r="G161" s="3">
        <v>1095.95</v>
      </c>
      <c r="H161" s="3">
        <v>5228.399902</v>
      </c>
      <c r="I161" s="3">
        <f t="shared" si="1"/>
        <v>1.031325301</v>
      </c>
      <c r="J161" s="3">
        <f t="shared" si="2"/>
        <v>1.001401869</v>
      </c>
      <c r="K161" s="3">
        <f t="shared" si="3"/>
        <v>0.9984488343</v>
      </c>
      <c r="L161" s="3">
        <f t="shared" si="4"/>
        <v>1.004576704</v>
      </c>
      <c r="M161" s="3">
        <v>0.0</v>
      </c>
    </row>
    <row r="162">
      <c r="A162" s="2">
        <v>42594.0</v>
      </c>
      <c r="B162" s="3">
        <v>10550.0</v>
      </c>
      <c r="C162" s="3">
        <v>10605.0</v>
      </c>
      <c r="D162" s="3">
        <v>10500.0</v>
      </c>
      <c r="E162" s="3">
        <v>10550.0</v>
      </c>
      <c r="F162" s="3">
        <v>436249.0</v>
      </c>
      <c r="G162" s="3">
        <v>1101.45</v>
      </c>
      <c r="H162" s="3">
        <v>5232.890137</v>
      </c>
      <c r="I162" s="3">
        <f t="shared" si="1"/>
        <v>0.9859813084</v>
      </c>
      <c r="J162" s="3">
        <f t="shared" si="2"/>
        <v>1.01563981</v>
      </c>
      <c r="K162" s="3">
        <f t="shared" si="3"/>
        <v>0.9950065822</v>
      </c>
      <c r="L162" s="3">
        <f t="shared" si="4"/>
        <v>1.000858816</v>
      </c>
      <c r="M162" s="3">
        <v>0.0</v>
      </c>
    </row>
    <row r="163">
      <c r="A163" s="2">
        <v>42598.0</v>
      </c>
      <c r="B163" s="3">
        <v>10610.0</v>
      </c>
      <c r="C163" s="3">
        <v>10610.0</v>
      </c>
      <c r="D163" s="3">
        <v>10460.0</v>
      </c>
      <c r="E163" s="3">
        <v>10460.0</v>
      </c>
      <c r="F163" s="3">
        <v>391625.0</v>
      </c>
      <c r="G163" s="3">
        <v>1094.03</v>
      </c>
      <c r="H163" s="3">
        <v>5227.109863</v>
      </c>
      <c r="I163" s="3">
        <f t="shared" si="1"/>
        <v>1.005687204</v>
      </c>
      <c r="J163" s="3">
        <f t="shared" si="2"/>
        <v>0.9995287465</v>
      </c>
      <c r="K163" s="3">
        <f t="shared" si="3"/>
        <v>1.006782264</v>
      </c>
      <c r="L163" s="3">
        <f t="shared" si="4"/>
        <v>0.9988953955</v>
      </c>
      <c r="M163" s="3">
        <v>0.0</v>
      </c>
    </row>
    <row r="164">
      <c r="A164" s="2">
        <v>42599.0</v>
      </c>
      <c r="B164" s="3">
        <v>10435.0</v>
      </c>
      <c r="C164" s="3">
        <v>10435.0</v>
      </c>
      <c r="D164" s="3">
        <v>10105.0</v>
      </c>
      <c r="E164" s="3">
        <v>10315.0</v>
      </c>
      <c r="F164" s="3">
        <v>577407.0</v>
      </c>
      <c r="G164" s="3">
        <v>1104.5</v>
      </c>
      <c r="H164" s="3">
        <v>5228.660156</v>
      </c>
      <c r="I164" s="3">
        <f t="shared" si="1"/>
        <v>0.9835061263</v>
      </c>
      <c r="J164" s="3">
        <f t="shared" si="2"/>
        <v>1.016770484</v>
      </c>
      <c r="K164" s="3">
        <f t="shared" si="3"/>
        <v>0.9905205976</v>
      </c>
      <c r="L164" s="3">
        <f t="shared" si="4"/>
        <v>1.000296587</v>
      </c>
      <c r="M164" s="3">
        <v>0.0</v>
      </c>
    </row>
    <row r="165">
      <c r="A165" s="2">
        <v>42600.0</v>
      </c>
      <c r="B165" s="3">
        <v>10345.0</v>
      </c>
      <c r="C165" s="3">
        <v>10400.0</v>
      </c>
      <c r="D165" s="3">
        <v>10305.0</v>
      </c>
      <c r="E165" s="3">
        <v>10385.0</v>
      </c>
      <c r="F165" s="3">
        <v>471116.0</v>
      </c>
      <c r="G165" s="3">
        <v>1106.96</v>
      </c>
      <c r="H165" s="3">
        <v>5240.149902</v>
      </c>
      <c r="I165" s="3">
        <f t="shared" si="1"/>
        <v>0.9913751797</v>
      </c>
      <c r="J165" s="3">
        <f t="shared" si="2"/>
        <v>1.008699855</v>
      </c>
      <c r="K165" s="3">
        <f t="shared" si="3"/>
        <v>0.9977776975</v>
      </c>
      <c r="L165" s="3">
        <f t="shared" si="4"/>
        <v>1.002197455</v>
      </c>
      <c r="M165" s="3">
        <v>0.0</v>
      </c>
    </row>
    <row r="166">
      <c r="A166" s="2">
        <v>42601.0</v>
      </c>
      <c r="B166" s="3">
        <v>10390.0</v>
      </c>
      <c r="C166" s="3">
        <v>10460.0</v>
      </c>
      <c r="D166" s="3">
        <v>10390.0</v>
      </c>
      <c r="E166" s="3">
        <v>10425.0</v>
      </c>
      <c r="F166" s="3">
        <v>497341.0</v>
      </c>
      <c r="G166" s="3">
        <v>1115.5</v>
      </c>
      <c r="H166" s="3">
        <v>5238.379883</v>
      </c>
      <c r="I166" s="3">
        <f t="shared" si="1"/>
        <v>1.004349928</v>
      </c>
      <c r="J166" s="3">
        <f t="shared" si="2"/>
        <v>1.000962464</v>
      </c>
      <c r="K166" s="3">
        <f t="shared" si="3"/>
        <v>0.9923442403</v>
      </c>
      <c r="L166" s="3">
        <f t="shared" si="4"/>
        <v>0.9996622198</v>
      </c>
      <c r="M166" s="3">
        <v>0.0</v>
      </c>
    </row>
    <row r="167">
      <c r="A167" s="2">
        <v>42604.0</v>
      </c>
      <c r="B167" s="3">
        <v>10420.0</v>
      </c>
      <c r="C167" s="3">
        <v>10425.0</v>
      </c>
      <c r="D167" s="3">
        <v>10170.0</v>
      </c>
      <c r="E167" s="3">
        <v>10205.0</v>
      </c>
      <c r="F167" s="3">
        <v>489055.0</v>
      </c>
      <c r="G167" s="3">
        <v>1122.57</v>
      </c>
      <c r="H167" s="3">
        <v>5244.600098</v>
      </c>
      <c r="I167" s="3">
        <f t="shared" si="1"/>
        <v>1.002887392</v>
      </c>
      <c r="J167" s="3">
        <f t="shared" si="2"/>
        <v>1.003838772</v>
      </c>
      <c r="K167" s="3">
        <f t="shared" si="3"/>
        <v>0.9937019518</v>
      </c>
      <c r="L167" s="3">
        <f t="shared" si="4"/>
        <v>1.001187431</v>
      </c>
      <c r="M167" s="3">
        <v>0.0</v>
      </c>
    </row>
    <row r="168">
      <c r="A168" s="2">
        <v>42605.0</v>
      </c>
      <c r="B168" s="3">
        <v>10125.0</v>
      </c>
      <c r="C168" s="3">
        <v>10300.0</v>
      </c>
      <c r="D168" s="3">
        <v>10125.0</v>
      </c>
      <c r="E168" s="3">
        <v>10155.0</v>
      </c>
      <c r="F168" s="3">
        <v>421506.0</v>
      </c>
      <c r="G168" s="3">
        <v>1119.39</v>
      </c>
      <c r="H168" s="3">
        <v>5260.080078</v>
      </c>
      <c r="I168" s="3">
        <f t="shared" si="1"/>
        <v>0.9716890595</v>
      </c>
      <c r="J168" s="3">
        <f t="shared" si="2"/>
        <v>1.02962963</v>
      </c>
      <c r="K168" s="3">
        <f t="shared" si="3"/>
        <v>1.002840833</v>
      </c>
      <c r="L168" s="3">
        <f t="shared" si="4"/>
        <v>1.002951603</v>
      </c>
      <c r="M168" s="3">
        <v>0.0</v>
      </c>
    </row>
    <row r="169">
      <c r="A169" s="2">
        <v>42606.0</v>
      </c>
      <c r="B169" s="3">
        <v>10235.0</v>
      </c>
      <c r="C169" s="3">
        <v>10235.0</v>
      </c>
      <c r="D169" s="3">
        <v>10125.0</v>
      </c>
      <c r="E169" s="3">
        <v>10165.0</v>
      </c>
      <c r="F169" s="3">
        <v>371805.0</v>
      </c>
      <c r="G169" s="3">
        <v>1119.79</v>
      </c>
      <c r="H169" s="3">
        <v>5217.689941</v>
      </c>
      <c r="I169" s="3">
        <f t="shared" si="1"/>
        <v>1.010864198</v>
      </c>
      <c r="J169" s="3">
        <f t="shared" si="2"/>
        <v>1.006350757</v>
      </c>
      <c r="K169" s="3">
        <f t="shared" si="3"/>
        <v>0.9996427902</v>
      </c>
      <c r="L169" s="3">
        <f t="shared" si="4"/>
        <v>0.9919411613</v>
      </c>
      <c r="M169" s="3">
        <v>0.0</v>
      </c>
    </row>
    <row r="170">
      <c r="A170" s="2">
        <v>42607.0</v>
      </c>
      <c r="B170" s="3">
        <v>10215.0</v>
      </c>
      <c r="C170" s="3">
        <v>10215.0</v>
      </c>
      <c r="D170" s="3">
        <v>10055.0</v>
      </c>
      <c r="E170" s="3">
        <v>10070.0</v>
      </c>
      <c r="F170" s="3">
        <v>443703.0</v>
      </c>
      <c r="G170" s="3">
        <v>1114.13</v>
      </c>
      <c r="H170" s="3">
        <v>5212.200195</v>
      </c>
      <c r="I170" s="3">
        <f t="shared" si="1"/>
        <v>0.9980459209</v>
      </c>
      <c r="J170" s="3">
        <f t="shared" si="2"/>
        <v>1.001957905</v>
      </c>
      <c r="K170" s="3">
        <f t="shared" si="3"/>
        <v>1.005080197</v>
      </c>
      <c r="L170" s="3">
        <f t="shared" si="4"/>
        <v>0.9989478589</v>
      </c>
      <c r="M170" s="3">
        <v>0.0</v>
      </c>
    </row>
    <row r="171">
      <c r="A171" s="2">
        <v>42608.0</v>
      </c>
      <c r="B171" s="3">
        <v>10065.0</v>
      </c>
      <c r="C171" s="3">
        <v>10070.0</v>
      </c>
      <c r="D171" s="3">
        <v>9925.0</v>
      </c>
      <c r="E171" s="3">
        <v>10000.0</v>
      </c>
      <c r="F171" s="3">
        <v>483655.0</v>
      </c>
      <c r="G171" s="3">
        <v>1120.21</v>
      </c>
      <c r="H171" s="3">
        <v>5218.919922</v>
      </c>
      <c r="I171" s="3">
        <f t="shared" si="1"/>
        <v>0.9853157122</v>
      </c>
      <c r="J171" s="3">
        <f t="shared" si="2"/>
        <v>1.01490313</v>
      </c>
      <c r="K171" s="3">
        <f t="shared" si="3"/>
        <v>0.9945724462</v>
      </c>
      <c r="L171" s="3">
        <f t="shared" si="4"/>
        <v>1.00128923</v>
      </c>
      <c r="M171" s="3">
        <v>0.0</v>
      </c>
    </row>
    <row r="172">
      <c r="A172" s="2">
        <v>42611.0</v>
      </c>
      <c r="B172" s="3">
        <v>9980.0</v>
      </c>
      <c r="C172" s="3">
        <v>9980.0</v>
      </c>
      <c r="D172" s="3">
        <v>9510.0</v>
      </c>
      <c r="E172" s="3">
        <v>9540.0</v>
      </c>
      <c r="F172" s="3">
        <v>1163751.0</v>
      </c>
      <c r="G172" s="3">
        <v>1118.33</v>
      </c>
      <c r="H172" s="3">
        <v>5232.330078</v>
      </c>
      <c r="I172" s="3">
        <f t="shared" si="1"/>
        <v>0.9915548932</v>
      </c>
      <c r="J172" s="3">
        <f t="shared" si="2"/>
        <v>1.009018036</v>
      </c>
      <c r="K172" s="3">
        <f t="shared" si="3"/>
        <v>1.001681078</v>
      </c>
      <c r="L172" s="3">
        <f t="shared" si="4"/>
        <v>1.002569527</v>
      </c>
      <c r="M172" s="3">
        <v>0.0</v>
      </c>
    </row>
    <row r="173">
      <c r="A173" s="2">
        <v>42612.0</v>
      </c>
      <c r="B173" s="3">
        <v>9700.0</v>
      </c>
      <c r="C173" s="3">
        <v>9730.0</v>
      </c>
      <c r="D173" s="3">
        <v>9535.0</v>
      </c>
      <c r="E173" s="3">
        <v>9625.0</v>
      </c>
      <c r="F173" s="3">
        <v>825645.0</v>
      </c>
      <c r="G173" s="3">
        <v>1118.38</v>
      </c>
      <c r="H173" s="3">
        <v>5222.990234</v>
      </c>
      <c r="I173" s="3">
        <f t="shared" si="1"/>
        <v>0.9719438878</v>
      </c>
      <c r="J173" s="3">
        <f t="shared" si="2"/>
        <v>1.028865979</v>
      </c>
      <c r="K173" s="3">
        <f t="shared" si="3"/>
        <v>0.9999552925</v>
      </c>
      <c r="L173" s="3">
        <f t="shared" si="4"/>
        <v>0.9982149742</v>
      </c>
      <c r="M173" s="3">
        <v>0.0</v>
      </c>
    </row>
    <row r="174">
      <c r="A174" s="2">
        <v>42613.0</v>
      </c>
      <c r="B174" s="3">
        <v>9640.0</v>
      </c>
      <c r="C174" s="3">
        <v>9640.0</v>
      </c>
      <c r="D174" s="3">
        <v>9315.0</v>
      </c>
      <c r="E174" s="3">
        <v>9480.0</v>
      </c>
      <c r="F174" s="3">
        <v>1295056.0</v>
      </c>
      <c r="G174" s="3">
        <v>1114.44</v>
      </c>
      <c r="H174" s="3">
        <v>5213.220215</v>
      </c>
      <c r="I174" s="3">
        <f t="shared" si="1"/>
        <v>0.993814433</v>
      </c>
      <c r="J174" s="3">
        <f t="shared" si="2"/>
        <v>1.0093361</v>
      </c>
      <c r="K174" s="3">
        <f t="shared" si="3"/>
        <v>1.003535408</v>
      </c>
      <c r="L174" s="3">
        <f t="shared" si="4"/>
        <v>0.9981294204</v>
      </c>
      <c r="M174" s="3">
        <v>0.0</v>
      </c>
    </row>
    <row r="175">
      <c r="A175" s="2">
        <v>42614.0</v>
      </c>
      <c r="B175" s="3">
        <v>9475.0</v>
      </c>
      <c r="C175" s="3">
        <v>9840.0</v>
      </c>
      <c r="D175" s="3">
        <v>9460.0</v>
      </c>
      <c r="E175" s="3">
        <v>9840.0</v>
      </c>
      <c r="F175" s="3">
        <v>1046496.0</v>
      </c>
      <c r="G175" s="3">
        <v>1116.6</v>
      </c>
      <c r="H175" s="3">
        <v>5227.209961</v>
      </c>
      <c r="I175" s="3">
        <f t="shared" si="1"/>
        <v>0.9828838174</v>
      </c>
      <c r="J175" s="3">
        <f t="shared" si="2"/>
        <v>1.017414248</v>
      </c>
      <c r="K175" s="3">
        <f t="shared" si="3"/>
        <v>0.9980655562</v>
      </c>
      <c r="L175" s="3">
        <f t="shared" si="4"/>
        <v>1.002683513</v>
      </c>
      <c r="M175" s="3">
        <v>1.0</v>
      </c>
    </row>
    <row r="176">
      <c r="A176" s="2">
        <v>42615.0</v>
      </c>
      <c r="B176" s="3">
        <v>9900.0</v>
      </c>
      <c r="C176" s="3">
        <v>9935.0</v>
      </c>
      <c r="D176" s="3">
        <v>9780.0</v>
      </c>
      <c r="E176" s="3">
        <v>9935.0</v>
      </c>
      <c r="F176" s="3">
        <v>964090.0</v>
      </c>
      <c r="G176" s="3">
        <v>1114.56</v>
      </c>
      <c r="H176" s="3">
        <v>5249.899902</v>
      </c>
      <c r="I176" s="3">
        <f t="shared" si="1"/>
        <v>1.044854881</v>
      </c>
      <c r="J176" s="3">
        <f t="shared" si="2"/>
        <v>0.9939393939</v>
      </c>
      <c r="K176" s="3">
        <f t="shared" si="3"/>
        <v>1.001830319</v>
      </c>
      <c r="L176" s="3">
        <f t="shared" si="4"/>
        <v>1.004340736</v>
      </c>
      <c r="M176" s="3">
        <v>0.0</v>
      </c>
    </row>
    <row r="177">
      <c r="A177" s="2">
        <v>42618.0</v>
      </c>
      <c r="B177" s="3">
        <v>10000.0</v>
      </c>
      <c r="C177" s="3">
        <v>10080.0</v>
      </c>
      <c r="D177" s="3">
        <v>9970.0</v>
      </c>
      <c r="E177" s="3">
        <v>9985.0</v>
      </c>
      <c r="F177" s="3">
        <v>924084.0</v>
      </c>
      <c r="G177" s="3">
        <v>1103.43</v>
      </c>
      <c r="H177" s="3">
        <v>5249.899902</v>
      </c>
      <c r="I177" s="3">
        <f t="shared" si="1"/>
        <v>1.01010101</v>
      </c>
      <c r="J177" s="3">
        <f t="shared" si="2"/>
        <v>0.9935</v>
      </c>
      <c r="K177" s="3">
        <f t="shared" si="3"/>
        <v>1.01008673</v>
      </c>
      <c r="L177" s="3">
        <f t="shared" si="4"/>
        <v>1</v>
      </c>
      <c r="M177" s="3">
        <v>0.0</v>
      </c>
    </row>
    <row r="178">
      <c r="A178" s="2">
        <v>42619.0</v>
      </c>
      <c r="B178" s="3">
        <v>10000.0</v>
      </c>
      <c r="C178" s="3">
        <v>10060.0</v>
      </c>
      <c r="D178" s="3">
        <v>9900.0</v>
      </c>
      <c r="E178" s="3">
        <v>9915.0</v>
      </c>
      <c r="F178" s="3">
        <v>650758.0</v>
      </c>
      <c r="G178" s="3">
        <v>1094.59</v>
      </c>
      <c r="H178" s="3">
        <v>5275.910156</v>
      </c>
      <c r="I178" s="3">
        <f t="shared" si="1"/>
        <v>1</v>
      </c>
      <c r="J178" s="3">
        <f t="shared" si="2"/>
        <v>1.008</v>
      </c>
      <c r="K178" s="3">
        <f t="shared" si="3"/>
        <v>1.008076083</v>
      </c>
      <c r="L178" s="3">
        <f t="shared" si="4"/>
        <v>1.004954429</v>
      </c>
      <c r="M178" s="3">
        <v>0.0</v>
      </c>
    </row>
    <row r="179">
      <c r="A179" s="2">
        <v>42620.0</v>
      </c>
      <c r="B179" s="3">
        <v>9945.0</v>
      </c>
      <c r="C179" s="3">
        <v>10005.0</v>
      </c>
      <c r="D179" s="3">
        <v>9745.0</v>
      </c>
      <c r="E179" s="3">
        <v>9750.0</v>
      </c>
      <c r="F179" s="3">
        <v>731058.0</v>
      </c>
      <c r="G179" s="3">
        <v>1088.8</v>
      </c>
      <c r="H179" s="3">
        <v>5283.930176</v>
      </c>
      <c r="I179" s="3">
        <f t="shared" si="1"/>
        <v>0.9945</v>
      </c>
      <c r="J179" s="3">
        <f t="shared" si="2"/>
        <v>1.0115636</v>
      </c>
      <c r="K179" s="3">
        <f t="shared" si="3"/>
        <v>1.005317781</v>
      </c>
      <c r="L179" s="3">
        <f t="shared" si="4"/>
        <v>1.001520121</v>
      </c>
      <c r="M179" s="3">
        <v>0.0</v>
      </c>
    </row>
    <row r="180">
      <c r="A180" s="2">
        <v>42621.0</v>
      </c>
      <c r="B180" s="3">
        <v>9785.0</v>
      </c>
      <c r="C180" s="3">
        <v>9900.0</v>
      </c>
      <c r="D180" s="3">
        <v>9630.0</v>
      </c>
      <c r="E180" s="3">
        <v>9880.0</v>
      </c>
      <c r="F180" s="3">
        <v>1047398.0</v>
      </c>
      <c r="G180" s="3">
        <v>1097.39</v>
      </c>
      <c r="H180" s="3">
        <v>5259.47998</v>
      </c>
      <c r="I180" s="3">
        <f t="shared" si="1"/>
        <v>0.9839115133</v>
      </c>
      <c r="J180" s="3">
        <f t="shared" si="2"/>
        <v>1.022483393</v>
      </c>
      <c r="K180" s="3">
        <f t="shared" si="3"/>
        <v>0.9921723362</v>
      </c>
      <c r="L180" s="3">
        <f t="shared" si="4"/>
        <v>0.9953727254</v>
      </c>
      <c r="M180" s="3">
        <v>0.0</v>
      </c>
    </row>
    <row r="181">
      <c r="A181" s="2">
        <v>42622.0</v>
      </c>
      <c r="B181" s="3">
        <v>9805.0</v>
      </c>
      <c r="C181" s="3">
        <v>9825.0</v>
      </c>
      <c r="D181" s="3">
        <v>9595.0</v>
      </c>
      <c r="E181" s="3">
        <v>9730.0</v>
      </c>
      <c r="F181" s="3">
        <v>1034687.0</v>
      </c>
      <c r="G181" s="3">
        <v>1104.81</v>
      </c>
      <c r="H181" s="3">
        <v>5125.910156</v>
      </c>
      <c r="I181" s="3">
        <f t="shared" si="1"/>
        <v>1.002043945</v>
      </c>
      <c r="J181" s="3">
        <f t="shared" si="2"/>
        <v>1.009688934</v>
      </c>
      <c r="K181" s="3">
        <f t="shared" si="3"/>
        <v>0.9932839131</v>
      </c>
      <c r="L181" s="3">
        <f t="shared" si="4"/>
        <v>0.9746039866</v>
      </c>
      <c r="M181" s="3">
        <v>0.0</v>
      </c>
    </row>
    <row r="182">
      <c r="A182" s="2">
        <v>42625.0</v>
      </c>
      <c r="B182" s="3">
        <v>9520.0</v>
      </c>
      <c r="C182" s="3">
        <v>9625.0</v>
      </c>
      <c r="D182" s="3">
        <v>9360.0</v>
      </c>
      <c r="E182" s="3">
        <v>9465.0</v>
      </c>
      <c r="F182" s="3">
        <v>1136704.0</v>
      </c>
      <c r="G182" s="3">
        <v>1107.46</v>
      </c>
      <c r="H182" s="3">
        <v>5211.890137</v>
      </c>
      <c r="I182" s="3">
        <f t="shared" si="1"/>
        <v>0.9709331973</v>
      </c>
      <c r="J182" s="3">
        <f t="shared" si="2"/>
        <v>1.032037815</v>
      </c>
      <c r="K182" s="3">
        <f t="shared" si="3"/>
        <v>0.9976071371</v>
      </c>
      <c r="L182" s="3">
        <f t="shared" si="4"/>
        <v>1.016773603</v>
      </c>
      <c r="M182" s="3">
        <v>0.0</v>
      </c>
    </row>
    <row r="183">
      <c r="A183" s="2">
        <v>42626.0</v>
      </c>
      <c r="B183" s="3">
        <v>9575.0</v>
      </c>
      <c r="C183" s="3">
        <v>9575.0</v>
      </c>
      <c r="D183" s="3">
        <v>9395.0</v>
      </c>
      <c r="E183" s="3">
        <v>9475.0</v>
      </c>
      <c r="F183" s="3">
        <v>968912.0</v>
      </c>
      <c r="G183" s="3">
        <v>1126.53</v>
      </c>
      <c r="H183" s="3">
        <v>5155.25</v>
      </c>
      <c r="I183" s="3">
        <f t="shared" si="1"/>
        <v>1.005777311</v>
      </c>
      <c r="J183" s="3">
        <f t="shared" si="2"/>
        <v>1.005221932</v>
      </c>
      <c r="K183" s="3">
        <f t="shared" si="3"/>
        <v>0.9830719111</v>
      </c>
      <c r="L183" s="3">
        <f t="shared" si="4"/>
        <v>0.9891325152</v>
      </c>
      <c r="M183" s="3">
        <v>0.0</v>
      </c>
    </row>
    <row r="184">
      <c r="A184" s="2">
        <v>42632.0</v>
      </c>
      <c r="B184" s="3">
        <v>9475.0</v>
      </c>
      <c r="C184" s="3">
        <v>9635.0</v>
      </c>
      <c r="D184" s="3">
        <v>9465.0</v>
      </c>
      <c r="E184" s="3">
        <v>9635.0</v>
      </c>
      <c r="F184" s="3">
        <v>716357.0</v>
      </c>
      <c r="G184" s="3">
        <v>1118.44</v>
      </c>
      <c r="H184" s="3">
        <v>5235.029785</v>
      </c>
      <c r="I184" s="3">
        <f t="shared" si="1"/>
        <v>0.9895561358</v>
      </c>
      <c r="J184" s="3">
        <f t="shared" si="2"/>
        <v>1.01055409</v>
      </c>
      <c r="K184" s="3">
        <f t="shared" si="3"/>
        <v>1.007233289</v>
      </c>
      <c r="L184" s="3">
        <f t="shared" si="4"/>
        <v>1.015475444</v>
      </c>
      <c r="M184" s="3">
        <v>1.0</v>
      </c>
    </row>
    <row r="185">
      <c r="A185" s="2">
        <v>42633.0</v>
      </c>
      <c r="B185" s="3">
        <v>9595.0</v>
      </c>
      <c r="C185" s="3">
        <v>9840.0</v>
      </c>
      <c r="D185" s="3">
        <v>9580.0</v>
      </c>
      <c r="E185" s="3">
        <v>9820.0</v>
      </c>
      <c r="F185" s="3">
        <v>915671.0</v>
      </c>
      <c r="G185" s="3">
        <v>1116.15</v>
      </c>
      <c r="H185" s="3">
        <v>5241.350098</v>
      </c>
      <c r="I185" s="3">
        <f t="shared" si="1"/>
        <v>1.012664908</v>
      </c>
      <c r="J185" s="3">
        <f t="shared" si="2"/>
        <v>1.004168838</v>
      </c>
      <c r="K185" s="3">
        <f t="shared" si="3"/>
        <v>1.002051696</v>
      </c>
      <c r="L185" s="3">
        <f t="shared" si="4"/>
        <v>1.001207312</v>
      </c>
      <c r="M185" s="3">
        <v>1.0</v>
      </c>
    </row>
    <row r="186">
      <c r="A186" s="2">
        <v>42634.0</v>
      </c>
      <c r="B186" s="3">
        <v>9840.0</v>
      </c>
      <c r="C186" s="3">
        <v>9945.0</v>
      </c>
      <c r="D186" s="3">
        <v>9780.0</v>
      </c>
      <c r="E186" s="3">
        <v>9925.0</v>
      </c>
      <c r="F186" s="3">
        <v>864817.0</v>
      </c>
      <c r="G186" s="3">
        <v>1104.37</v>
      </c>
      <c r="H186" s="3">
        <v>5295.180176</v>
      </c>
      <c r="I186" s="3">
        <f t="shared" si="1"/>
        <v>1.025534132</v>
      </c>
      <c r="J186" s="3">
        <f t="shared" si="2"/>
        <v>1</v>
      </c>
      <c r="K186" s="3">
        <f t="shared" si="3"/>
        <v>1.010666715</v>
      </c>
      <c r="L186" s="3">
        <f t="shared" si="4"/>
        <v>1.010270269</v>
      </c>
      <c r="M186" s="3">
        <v>0.0</v>
      </c>
    </row>
    <row r="187">
      <c r="A187" s="2">
        <v>42635.0</v>
      </c>
      <c r="B187" s="3">
        <v>10015.0</v>
      </c>
      <c r="C187" s="3">
        <v>10185.0</v>
      </c>
      <c r="D187" s="3">
        <v>10015.0</v>
      </c>
      <c r="E187" s="3">
        <v>10105.0</v>
      </c>
      <c r="F187" s="3">
        <v>1181649.0</v>
      </c>
      <c r="G187" s="3">
        <v>1101.99</v>
      </c>
      <c r="H187" s="3">
        <v>5339.52002</v>
      </c>
      <c r="I187" s="3">
        <f t="shared" si="1"/>
        <v>1.017784553</v>
      </c>
      <c r="J187" s="3">
        <f t="shared" si="2"/>
        <v>0.9930104843</v>
      </c>
      <c r="K187" s="3">
        <f t="shared" si="3"/>
        <v>1.002159729</v>
      </c>
      <c r="L187" s="3">
        <f t="shared" si="4"/>
        <v>1.008373623</v>
      </c>
      <c r="M187" s="3">
        <v>0.0</v>
      </c>
    </row>
    <row r="188">
      <c r="A188" s="2">
        <v>42636.0</v>
      </c>
      <c r="B188" s="3">
        <v>10185.0</v>
      </c>
      <c r="C188" s="3">
        <v>10225.0</v>
      </c>
      <c r="D188" s="3">
        <v>10075.0</v>
      </c>
      <c r="E188" s="3">
        <v>10180.0</v>
      </c>
      <c r="F188" s="3">
        <v>761745.0</v>
      </c>
      <c r="G188" s="3">
        <v>1101.89</v>
      </c>
      <c r="H188" s="3">
        <v>5305.75</v>
      </c>
      <c r="I188" s="3">
        <f t="shared" si="1"/>
        <v>1.016974538</v>
      </c>
      <c r="J188" s="3">
        <f t="shared" si="2"/>
        <v>1</v>
      </c>
      <c r="K188" s="3">
        <f t="shared" si="3"/>
        <v>1.000090753</v>
      </c>
      <c r="L188" s="3">
        <f t="shared" si="4"/>
        <v>0.9936754577</v>
      </c>
      <c r="M188" s="3">
        <v>0.0</v>
      </c>
    </row>
    <row r="189">
      <c r="A189" s="2">
        <v>42639.0</v>
      </c>
      <c r="B189" s="3">
        <v>10150.0</v>
      </c>
      <c r="C189" s="3">
        <v>10260.0</v>
      </c>
      <c r="D189" s="3">
        <v>10085.0</v>
      </c>
      <c r="E189" s="3">
        <v>10085.0</v>
      </c>
      <c r="F189" s="3">
        <v>798691.0</v>
      </c>
      <c r="G189" s="3">
        <v>1107.46</v>
      </c>
      <c r="H189" s="3">
        <v>5257.490234</v>
      </c>
      <c r="I189" s="3">
        <f t="shared" si="1"/>
        <v>0.9965635739</v>
      </c>
      <c r="J189" s="3">
        <f t="shared" si="2"/>
        <v>1.007389163</v>
      </c>
      <c r="K189" s="3">
        <f t="shared" si="3"/>
        <v>0.994970473</v>
      </c>
      <c r="L189" s="3">
        <f t="shared" si="4"/>
        <v>0.9909042518</v>
      </c>
      <c r="M189" s="3">
        <v>0.0</v>
      </c>
    </row>
    <row r="190">
      <c r="A190" s="2">
        <v>42640.0</v>
      </c>
      <c r="B190" s="3">
        <v>10000.0</v>
      </c>
      <c r="C190" s="3">
        <v>10175.0</v>
      </c>
      <c r="D190" s="3">
        <v>9975.0</v>
      </c>
      <c r="E190" s="3">
        <v>10160.0</v>
      </c>
      <c r="F190" s="3">
        <v>733515.0</v>
      </c>
      <c r="G190" s="3">
        <v>1095.9</v>
      </c>
      <c r="H190" s="3">
        <v>5305.709961</v>
      </c>
      <c r="I190" s="3">
        <f t="shared" si="1"/>
        <v>0.9852216749</v>
      </c>
      <c r="J190" s="3">
        <f t="shared" si="2"/>
        <v>1.026</v>
      </c>
      <c r="K190" s="3">
        <f t="shared" si="3"/>
        <v>1.010548408</v>
      </c>
      <c r="L190" s="3">
        <f t="shared" si="4"/>
        <v>1.009171625</v>
      </c>
      <c r="M190" s="3">
        <v>1.0</v>
      </c>
    </row>
    <row r="191">
      <c r="A191" s="2">
        <v>42641.0</v>
      </c>
      <c r="B191" s="3">
        <v>10230.0</v>
      </c>
      <c r="C191" s="3">
        <v>10230.0</v>
      </c>
      <c r="D191" s="3">
        <v>10030.0</v>
      </c>
      <c r="E191" s="3">
        <v>10040.0</v>
      </c>
      <c r="F191" s="3">
        <v>449309.0</v>
      </c>
      <c r="G191" s="3">
        <v>1091.08</v>
      </c>
      <c r="H191" s="3">
        <v>5318.549805</v>
      </c>
      <c r="I191" s="3">
        <f t="shared" si="1"/>
        <v>1.023</v>
      </c>
      <c r="J191" s="3">
        <f t="shared" si="2"/>
        <v>0.9946236559</v>
      </c>
      <c r="K191" s="3">
        <f t="shared" si="3"/>
        <v>1.004417641</v>
      </c>
      <c r="L191" s="3">
        <f t="shared" si="4"/>
        <v>1.002420005</v>
      </c>
      <c r="M191" s="3">
        <v>0.0</v>
      </c>
    </row>
    <row r="192">
      <c r="A192" s="2">
        <v>42642.0</v>
      </c>
      <c r="B192" s="3">
        <v>10090.0</v>
      </c>
      <c r="C192" s="3">
        <v>10155.0</v>
      </c>
      <c r="D192" s="3">
        <v>10075.0</v>
      </c>
      <c r="E192" s="3">
        <v>10125.0</v>
      </c>
      <c r="F192" s="3">
        <v>524255.0</v>
      </c>
      <c r="G192" s="3">
        <v>1101.62</v>
      </c>
      <c r="H192" s="3">
        <v>5269.149902</v>
      </c>
      <c r="I192" s="3">
        <f t="shared" si="1"/>
        <v>0.9863147605</v>
      </c>
      <c r="J192" s="3">
        <f t="shared" si="2"/>
        <v>1.013875124</v>
      </c>
      <c r="K192" s="3">
        <f t="shared" si="3"/>
        <v>0.9904322725</v>
      </c>
      <c r="L192" s="3">
        <f t="shared" si="4"/>
        <v>0.990711772</v>
      </c>
      <c r="M192" s="3">
        <v>0.0</v>
      </c>
    </row>
    <row r="193">
      <c r="A193" s="2">
        <v>42643.0</v>
      </c>
      <c r="B193" s="3">
        <v>10080.0</v>
      </c>
      <c r="C193" s="3">
        <v>10080.0</v>
      </c>
      <c r="D193" s="3">
        <v>9770.0</v>
      </c>
      <c r="E193" s="3">
        <v>9835.0</v>
      </c>
      <c r="F193" s="3">
        <v>774412.0</v>
      </c>
      <c r="G193" s="3">
        <v>1099.8</v>
      </c>
      <c r="H193" s="3">
        <v>5312.0</v>
      </c>
      <c r="I193" s="3">
        <f t="shared" si="1"/>
        <v>0.9990089197</v>
      </c>
      <c r="J193" s="3">
        <f t="shared" si="2"/>
        <v>1.007440476</v>
      </c>
      <c r="K193" s="3">
        <f t="shared" si="3"/>
        <v>1.001654846</v>
      </c>
      <c r="L193" s="3">
        <f t="shared" si="4"/>
        <v>1.00813226</v>
      </c>
      <c r="M193" s="3">
        <v>0.0</v>
      </c>
    </row>
    <row r="194">
      <c r="A194" s="2">
        <v>42647.0</v>
      </c>
      <c r="B194" s="3">
        <v>9850.0</v>
      </c>
      <c r="C194" s="3">
        <v>9950.0</v>
      </c>
      <c r="D194" s="3">
        <v>9790.0</v>
      </c>
      <c r="E194" s="3">
        <v>9890.0</v>
      </c>
      <c r="F194" s="3">
        <v>403114.0</v>
      </c>
      <c r="G194" s="3">
        <v>1115.36</v>
      </c>
      <c r="H194" s="3">
        <v>5289.660156</v>
      </c>
      <c r="I194" s="3">
        <f t="shared" si="1"/>
        <v>0.9771825397</v>
      </c>
      <c r="J194" s="3">
        <f t="shared" si="2"/>
        <v>1.023350254</v>
      </c>
      <c r="K194" s="3">
        <f t="shared" si="3"/>
        <v>0.9860493473</v>
      </c>
      <c r="L194" s="3">
        <f t="shared" si="4"/>
        <v>0.9957944571</v>
      </c>
      <c r="M194" s="3">
        <v>0.0</v>
      </c>
    </row>
    <row r="195">
      <c r="A195" s="2">
        <v>42648.0</v>
      </c>
      <c r="B195" s="3">
        <v>9850.0</v>
      </c>
      <c r="C195" s="3">
        <v>9920.0</v>
      </c>
      <c r="D195" s="3">
        <v>9840.0</v>
      </c>
      <c r="E195" s="3">
        <v>9860.0</v>
      </c>
      <c r="F195" s="3">
        <v>363947.0</v>
      </c>
      <c r="G195" s="3">
        <v>1113.18</v>
      </c>
      <c r="H195" s="3">
        <v>5316.02002</v>
      </c>
      <c r="I195" s="3">
        <f t="shared" si="1"/>
        <v>1</v>
      </c>
      <c r="J195" s="3">
        <f t="shared" si="2"/>
        <v>1.010152284</v>
      </c>
      <c r="K195" s="3">
        <f t="shared" si="3"/>
        <v>1.001958354</v>
      </c>
      <c r="L195" s="3">
        <f t="shared" si="4"/>
        <v>1.004983281</v>
      </c>
      <c r="M195" s="3">
        <v>0.0</v>
      </c>
    </row>
    <row r="196">
      <c r="A196" s="2">
        <v>42649.0</v>
      </c>
      <c r="B196" s="3">
        <v>9890.0</v>
      </c>
      <c r="C196" s="3">
        <v>9950.0</v>
      </c>
      <c r="D196" s="3">
        <v>9790.0</v>
      </c>
      <c r="E196" s="3">
        <v>9810.0</v>
      </c>
      <c r="F196" s="3">
        <v>423412.0</v>
      </c>
      <c r="G196" s="3">
        <v>1114.89</v>
      </c>
      <c r="H196" s="3">
        <v>5306.850098</v>
      </c>
      <c r="I196" s="3">
        <f t="shared" si="1"/>
        <v>1.004060914</v>
      </c>
      <c r="J196" s="3">
        <f t="shared" si="2"/>
        <v>1.003033367</v>
      </c>
      <c r="K196" s="3">
        <f t="shared" si="3"/>
        <v>0.9984662164</v>
      </c>
      <c r="L196" s="3">
        <f t="shared" si="4"/>
        <v>0.99827504</v>
      </c>
      <c r="M196" s="3">
        <v>0.0</v>
      </c>
    </row>
    <row r="197">
      <c r="A197" s="2">
        <v>42650.0</v>
      </c>
      <c r="B197" s="3">
        <v>9820.0</v>
      </c>
      <c r="C197" s="3">
        <v>9825.0</v>
      </c>
      <c r="D197" s="3">
        <v>9470.0</v>
      </c>
      <c r="E197" s="3">
        <v>9495.0</v>
      </c>
      <c r="F197" s="3">
        <v>757532.0</v>
      </c>
      <c r="G197" s="3">
        <v>1113.56</v>
      </c>
      <c r="H197" s="3">
        <v>5292.399902</v>
      </c>
      <c r="I197" s="3">
        <f t="shared" si="1"/>
        <v>0.9929221436</v>
      </c>
      <c r="J197" s="3">
        <f t="shared" si="2"/>
        <v>1.013238289</v>
      </c>
      <c r="K197" s="3">
        <f t="shared" si="3"/>
        <v>1.001194368</v>
      </c>
      <c r="L197" s="3">
        <f t="shared" si="4"/>
        <v>0.9972770672</v>
      </c>
      <c r="M197" s="3">
        <v>0.0</v>
      </c>
    </row>
    <row r="198">
      <c r="A198" s="2">
        <v>42653.0</v>
      </c>
      <c r="B198" s="3">
        <v>9560.0</v>
      </c>
      <c r="C198" s="3">
        <v>9605.0</v>
      </c>
      <c r="D198" s="3">
        <v>9450.0</v>
      </c>
      <c r="E198" s="3">
        <v>9535.0</v>
      </c>
      <c r="F198" s="3">
        <v>541564.0</v>
      </c>
      <c r="G198" s="3">
        <v>1106.62</v>
      </c>
      <c r="H198" s="3">
        <v>5328.669922</v>
      </c>
      <c r="I198" s="3">
        <f t="shared" si="1"/>
        <v>0.9735234216</v>
      </c>
      <c r="J198" s="3">
        <f t="shared" si="2"/>
        <v>1.027719665</v>
      </c>
      <c r="K198" s="3">
        <f t="shared" si="3"/>
        <v>1.006271349</v>
      </c>
      <c r="L198" s="3">
        <f t="shared" si="4"/>
        <v>1.006853227</v>
      </c>
      <c r="M198" s="3">
        <v>0.0</v>
      </c>
    </row>
    <row r="199">
      <c r="A199" s="2">
        <v>42654.0</v>
      </c>
      <c r="B199" s="3">
        <v>9580.0</v>
      </c>
      <c r="C199" s="3">
        <v>9620.0</v>
      </c>
      <c r="D199" s="3">
        <v>9405.0</v>
      </c>
      <c r="E199" s="3">
        <v>9445.0</v>
      </c>
      <c r="F199" s="3">
        <v>724028.0</v>
      </c>
      <c r="G199" s="3">
        <v>1123.68</v>
      </c>
      <c r="H199" s="3">
        <v>5246.790039</v>
      </c>
      <c r="I199" s="3">
        <f t="shared" si="1"/>
        <v>1.00209205</v>
      </c>
      <c r="J199" s="3">
        <f t="shared" si="2"/>
        <v>1.002609603</v>
      </c>
      <c r="K199" s="3">
        <f t="shared" si="3"/>
        <v>0.9848177417</v>
      </c>
      <c r="L199" s="3">
        <f t="shared" si="4"/>
        <v>0.9846340861</v>
      </c>
      <c r="M199" s="3">
        <v>0.0</v>
      </c>
    </row>
    <row r="200">
      <c r="A200" s="2">
        <v>42655.0</v>
      </c>
      <c r="B200" s="3">
        <v>9430.0</v>
      </c>
      <c r="C200" s="3">
        <v>9470.0</v>
      </c>
      <c r="D200" s="3">
        <v>9340.0</v>
      </c>
      <c r="E200" s="3">
        <v>9395.0</v>
      </c>
      <c r="F200" s="3">
        <v>605612.0</v>
      </c>
      <c r="G200" s="3">
        <v>1123.81</v>
      </c>
      <c r="H200" s="3">
        <v>5239.02002</v>
      </c>
      <c r="I200" s="3">
        <f t="shared" si="1"/>
        <v>0.98434238</v>
      </c>
      <c r="J200" s="3">
        <f t="shared" si="2"/>
        <v>1.020148462</v>
      </c>
      <c r="K200" s="3">
        <f t="shared" si="3"/>
        <v>0.9998843221</v>
      </c>
      <c r="L200" s="3">
        <f t="shared" si="4"/>
        <v>0.9985190909</v>
      </c>
      <c r="M200" s="3">
        <v>0.0</v>
      </c>
    </row>
    <row r="201">
      <c r="A201" s="2">
        <v>42656.0</v>
      </c>
      <c r="B201" s="3">
        <v>9415.0</v>
      </c>
      <c r="C201" s="3">
        <v>9430.0</v>
      </c>
      <c r="D201" s="3">
        <v>9200.0</v>
      </c>
      <c r="E201" s="3">
        <v>9230.0</v>
      </c>
      <c r="F201" s="3">
        <v>655858.0</v>
      </c>
      <c r="G201" s="3">
        <v>1128.12</v>
      </c>
      <c r="H201" s="3">
        <v>5213.330078</v>
      </c>
      <c r="I201" s="3">
        <f t="shared" si="1"/>
        <v>0.9984093319</v>
      </c>
      <c r="J201" s="3">
        <f t="shared" si="2"/>
        <v>1.005841742</v>
      </c>
      <c r="K201" s="3">
        <f t="shared" si="3"/>
        <v>0.9961794845</v>
      </c>
      <c r="L201" s="3">
        <f t="shared" si="4"/>
        <v>0.9950964223</v>
      </c>
      <c r="M201" s="3">
        <v>0.0</v>
      </c>
    </row>
    <row r="202">
      <c r="A202" s="2">
        <v>42657.0</v>
      </c>
      <c r="B202" s="3">
        <v>9215.0</v>
      </c>
      <c r="C202" s="3">
        <v>9315.0</v>
      </c>
      <c r="D202" s="3">
        <v>9215.0</v>
      </c>
      <c r="E202" s="3">
        <v>9270.0</v>
      </c>
      <c r="F202" s="3">
        <v>597491.0</v>
      </c>
      <c r="G202" s="3">
        <v>1134.41</v>
      </c>
      <c r="H202" s="3">
        <v>5214.160156</v>
      </c>
      <c r="I202" s="3">
        <f t="shared" si="1"/>
        <v>0.9787573022</v>
      </c>
      <c r="J202" s="3">
        <f t="shared" si="2"/>
        <v>1.023331525</v>
      </c>
      <c r="K202" s="3">
        <f t="shared" si="3"/>
        <v>0.9944552675</v>
      </c>
      <c r="L202" s="3">
        <f t="shared" si="4"/>
        <v>1.000159222</v>
      </c>
      <c r="M202" s="3">
        <v>0.0</v>
      </c>
    </row>
    <row r="203">
      <c r="A203" s="2">
        <v>42660.0</v>
      </c>
      <c r="B203" s="3">
        <v>9300.0</v>
      </c>
      <c r="C203" s="3">
        <v>9300.0</v>
      </c>
      <c r="D203" s="3">
        <v>9100.0</v>
      </c>
      <c r="E203" s="3">
        <v>9150.0</v>
      </c>
      <c r="F203" s="3">
        <v>742483.0</v>
      </c>
      <c r="G203" s="3">
        <v>1135.63</v>
      </c>
      <c r="H203" s="3">
        <v>5199.819824</v>
      </c>
      <c r="I203" s="3">
        <f t="shared" si="1"/>
        <v>1.009224091</v>
      </c>
      <c r="J203" s="3">
        <f t="shared" si="2"/>
        <v>1.001612903</v>
      </c>
      <c r="K203" s="3">
        <f t="shared" si="3"/>
        <v>0.9989257064</v>
      </c>
      <c r="L203" s="3">
        <f t="shared" si="4"/>
        <v>0.9972497331</v>
      </c>
      <c r="M203" s="3">
        <v>0.0</v>
      </c>
    </row>
    <row r="204">
      <c r="A204" s="2">
        <v>42661.0</v>
      </c>
      <c r="B204" s="3">
        <v>9150.0</v>
      </c>
      <c r="C204" s="3">
        <v>9295.0</v>
      </c>
      <c r="D204" s="3">
        <v>9120.0</v>
      </c>
      <c r="E204" s="3">
        <v>9270.0</v>
      </c>
      <c r="F204" s="3">
        <v>625075.0</v>
      </c>
      <c r="G204" s="3">
        <v>1124.62</v>
      </c>
      <c r="H204" s="3">
        <v>5243.839844</v>
      </c>
      <c r="I204" s="3">
        <f t="shared" si="1"/>
        <v>0.9838709677</v>
      </c>
      <c r="J204" s="3">
        <f t="shared" si="2"/>
        <v>1.016393443</v>
      </c>
      <c r="K204" s="3">
        <f t="shared" si="3"/>
        <v>1.009789974</v>
      </c>
      <c r="L204" s="3">
        <f t="shared" si="4"/>
        <v>1.008465682</v>
      </c>
      <c r="M204" s="3">
        <v>1.0</v>
      </c>
    </row>
    <row r="205">
      <c r="A205" s="2">
        <v>42662.0</v>
      </c>
      <c r="B205" s="3">
        <v>9330.0</v>
      </c>
      <c r="C205" s="3">
        <v>9400.0</v>
      </c>
      <c r="D205" s="3">
        <v>9275.0</v>
      </c>
      <c r="E205" s="3">
        <v>9355.0</v>
      </c>
      <c r="F205" s="3">
        <v>704427.0</v>
      </c>
      <c r="G205" s="3">
        <v>1119.61</v>
      </c>
      <c r="H205" s="3">
        <v>5246.410156</v>
      </c>
      <c r="I205" s="3">
        <f t="shared" si="1"/>
        <v>1.019672131</v>
      </c>
      <c r="J205" s="3">
        <f t="shared" si="2"/>
        <v>0.9962486602</v>
      </c>
      <c r="K205" s="3">
        <f t="shared" si="3"/>
        <v>1.004474772</v>
      </c>
      <c r="L205" s="3">
        <f t="shared" si="4"/>
        <v>1.000490158</v>
      </c>
      <c r="M205" s="3">
        <v>0.0</v>
      </c>
    </row>
    <row r="206">
      <c r="A206" s="2">
        <v>42663.0</v>
      </c>
      <c r="B206" s="3">
        <v>9400.0</v>
      </c>
      <c r="C206" s="3">
        <v>9400.0</v>
      </c>
      <c r="D206" s="3">
        <v>9175.0</v>
      </c>
      <c r="E206" s="3">
        <v>9200.0</v>
      </c>
      <c r="F206" s="3">
        <v>671520.0</v>
      </c>
      <c r="G206" s="3">
        <v>1130.23</v>
      </c>
      <c r="H206" s="3">
        <v>5241.830078</v>
      </c>
      <c r="I206" s="3">
        <f t="shared" si="1"/>
        <v>1.00750268</v>
      </c>
      <c r="J206" s="3">
        <f t="shared" si="2"/>
        <v>1</v>
      </c>
      <c r="K206" s="3">
        <f t="shared" si="3"/>
        <v>0.9906036824</v>
      </c>
      <c r="L206" s="3">
        <f t="shared" si="4"/>
        <v>0.9991270073</v>
      </c>
      <c r="M206" s="3">
        <v>0.0</v>
      </c>
    </row>
    <row r="207">
      <c r="A207" s="2">
        <v>42664.0</v>
      </c>
      <c r="B207" s="3">
        <v>9190.0</v>
      </c>
      <c r="C207" s="3">
        <v>9270.0</v>
      </c>
      <c r="D207" s="3">
        <v>9050.0</v>
      </c>
      <c r="E207" s="3">
        <v>9065.0</v>
      </c>
      <c r="F207" s="3">
        <v>1040586.0</v>
      </c>
      <c r="G207" s="3">
        <v>1134.19</v>
      </c>
      <c r="H207" s="3">
        <v>5257.399902</v>
      </c>
      <c r="I207" s="3">
        <f t="shared" si="1"/>
        <v>0.9776595745</v>
      </c>
      <c r="J207" s="3">
        <f t="shared" si="2"/>
        <v>1.022850925</v>
      </c>
      <c r="K207" s="3">
        <f t="shared" si="3"/>
        <v>0.9965085215</v>
      </c>
      <c r="L207" s="3">
        <f t="shared" si="4"/>
        <v>1.002970303</v>
      </c>
      <c r="M207" s="3">
        <v>0.0</v>
      </c>
    </row>
    <row r="208">
      <c r="A208" s="2">
        <v>42667.0</v>
      </c>
      <c r="B208" s="3">
        <v>9100.0</v>
      </c>
      <c r="C208" s="3">
        <v>9125.0</v>
      </c>
      <c r="D208" s="3">
        <v>8910.0</v>
      </c>
      <c r="E208" s="3">
        <v>8935.0</v>
      </c>
      <c r="F208" s="3">
        <v>753277.0</v>
      </c>
      <c r="G208" s="3">
        <v>1134.38</v>
      </c>
      <c r="H208" s="3">
        <v>5309.830078</v>
      </c>
      <c r="I208" s="3">
        <f t="shared" si="1"/>
        <v>0.9902067465</v>
      </c>
      <c r="J208" s="3">
        <f t="shared" si="2"/>
        <v>1.018681319</v>
      </c>
      <c r="K208" s="3">
        <f t="shared" si="3"/>
        <v>0.9998325076</v>
      </c>
      <c r="L208" s="3">
        <f t="shared" si="4"/>
        <v>1.009972644</v>
      </c>
      <c r="M208" s="3">
        <v>0.0</v>
      </c>
    </row>
    <row r="209">
      <c r="A209" s="2">
        <v>42668.0</v>
      </c>
      <c r="B209" s="3">
        <v>8965.0</v>
      </c>
      <c r="C209" s="3">
        <v>8990.0</v>
      </c>
      <c r="D209" s="3">
        <v>8645.0</v>
      </c>
      <c r="E209" s="3">
        <v>8775.0</v>
      </c>
      <c r="F209" s="3">
        <v>1956739.0</v>
      </c>
      <c r="G209" s="3">
        <v>1129.1</v>
      </c>
      <c r="H209" s="3">
        <v>5283.399902</v>
      </c>
      <c r="I209" s="3">
        <f t="shared" si="1"/>
        <v>0.9851648352</v>
      </c>
      <c r="J209" s="3">
        <f t="shared" si="2"/>
        <v>1.017847183</v>
      </c>
      <c r="K209" s="3">
        <f t="shared" si="3"/>
        <v>1.004676291</v>
      </c>
      <c r="L209" s="3">
        <f t="shared" si="4"/>
        <v>0.9950224064</v>
      </c>
      <c r="M209" s="3">
        <v>0.0</v>
      </c>
    </row>
    <row r="210">
      <c r="A210" s="2">
        <v>42669.0</v>
      </c>
      <c r="B210" s="3">
        <v>8820.0</v>
      </c>
      <c r="C210" s="3">
        <v>8840.0</v>
      </c>
      <c r="D210" s="3">
        <v>8570.0</v>
      </c>
      <c r="E210" s="3">
        <v>8840.0</v>
      </c>
      <c r="F210" s="3">
        <v>2455566.0</v>
      </c>
      <c r="G210" s="3">
        <v>1137.33</v>
      </c>
      <c r="H210" s="3">
        <v>5250.27002</v>
      </c>
      <c r="I210" s="3">
        <f t="shared" si="1"/>
        <v>0.98382599</v>
      </c>
      <c r="J210" s="3">
        <f t="shared" si="2"/>
        <v>1.019274376</v>
      </c>
      <c r="K210" s="3">
        <f t="shared" si="3"/>
        <v>0.9927637537</v>
      </c>
      <c r="L210" s="3">
        <f t="shared" si="4"/>
        <v>0.9937294389</v>
      </c>
      <c r="M210" s="3">
        <v>0.0</v>
      </c>
    </row>
    <row r="211">
      <c r="A211" s="2">
        <v>42670.0</v>
      </c>
      <c r="B211" s="3">
        <v>8850.0</v>
      </c>
      <c r="C211" s="3">
        <v>9195.0</v>
      </c>
      <c r="D211" s="3">
        <v>8845.0</v>
      </c>
      <c r="E211" s="3">
        <v>9180.0</v>
      </c>
      <c r="F211" s="3">
        <v>2422747.0</v>
      </c>
      <c r="G211" s="3">
        <v>1146.52</v>
      </c>
      <c r="H211" s="3">
        <v>5215.970215</v>
      </c>
      <c r="I211" s="3">
        <f t="shared" si="1"/>
        <v>1.003401361</v>
      </c>
      <c r="J211" s="3">
        <f t="shared" si="2"/>
        <v>0.9988700565</v>
      </c>
      <c r="K211" s="3">
        <f t="shared" si="3"/>
        <v>0.9919844399</v>
      </c>
      <c r="L211" s="3">
        <f t="shared" si="4"/>
        <v>0.9934670398</v>
      </c>
      <c r="M211" s="3">
        <v>1.0</v>
      </c>
    </row>
    <row r="212">
      <c r="A212" s="2">
        <v>42671.0</v>
      </c>
      <c r="B212" s="3">
        <v>9165.0</v>
      </c>
      <c r="C212" s="3">
        <v>9180.0</v>
      </c>
      <c r="D212" s="3">
        <v>8950.0</v>
      </c>
      <c r="E212" s="3">
        <v>8965.0</v>
      </c>
      <c r="F212" s="3">
        <v>1795880.0</v>
      </c>
      <c r="G212" s="3">
        <v>1145.16</v>
      </c>
      <c r="H212" s="3">
        <v>5190.100098</v>
      </c>
      <c r="I212" s="3">
        <f t="shared" si="1"/>
        <v>1.03559322</v>
      </c>
      <c r="J212" s="3">
        <f t="shared" si="2"/>
        <v>1.003273322</v>
      </c>
      <c r="K212" s="3">
        <f t="shared" si="3"/>
        <v>1.001187607</v>
      </c>
      <c r="L212" s="3">
        <f t="shared" si="4"/>
        <v>0.99504021</v>
      </c>
      <c r="M212" s="3">
        <v>0.0</v>
      </c>
    </row>
    <row r="213">
      <c r="A213" s="2">
        <v>42674.0</v>
      </c>
      <c r="B213" s="3">
        <v>8900.0</v>
      </c>
      <c r="C213" s="3">
        <v>8900.0</v>
      </c>
      <c r="D213" s="3">
        <v>8615.0</v>
      </c>
      <c r="E213" s="3">
        <v>8705.0</v>
      </c>
      <c r="F213" s="3">
        <v>3673658.0</v>
      </c>
      <c r="G213" s="3">
        <v>1143.33</v>
      </c>
      <c r="H213" s="3">
        <v>5189.140137</v>
      </c>
      <c r="I213" s="3">
        <f t="shared" si="1"/>
        <v>0.9710856519</v>
      </c>
      <c r="J213" s="3">
        <f t="shared" si="2"/>
        <v>1.031460674</v>
      </c>
      <c r="K213" s="3">
        <f t="shared" si="3"/>
        <v>1.001600588</v>
      </c>
      <c r="L213" s="3">
        <f t="shared" si="4"/>
        <v>0.99981504</v>
      </c>
      <c r="M213" s="3">
        <v>0.0</v>
      </c>
    </row>
    <row r="214">
      <c r="A214" s="2">
        <v>42675.0</v>
      </c>
      <c r="B214" s="3">
        <v>8655.0</v>
      </c>
      <c r="C214" s="3">
        <v>8835.0</v>
      </c>
      <c r="D214" s="3">
        <v>8595.0</v>
      </c>
      <c r="E214" s="3">
        <v>8725.0</v>
      </c>
      <c r="F214" s="3">
        <v>3176132.0</v>
      </c>
      <c r="G214" s="3">
        <v>1145.47</v>
      </c>
      <c r="H214" s="3">
        <v>5153.580078</v>
      </c>
      <c r="I214" s="3">
        <f t="shared" si="1"/>
        <v>0.9724719101</v>
      </c>
      <c r="J214" s="3">
        <f t="shared" si="2"/>
        <v>1.028307337</v>
      </c>
      <c r="K214" s="3">
        <f t="shared" si="3"/>
        <v>0.9981317712</v>
      </c>
      <c r="L214" s="3">
        <f t="shared" si="4"/>
        <v>0.9931472155</v>
      </c>
      <c r="M214" s="3">
        <v>0.0</v>
      </c>
    </row>
    <row r="215">
      <c r="A215" s="2">
        <v>42676.0</v>
      </c>
      <c r="B215" s="3">
        <v>8660.0</v>
      </c>
      <c r="C215" s="3">
        <v>8690.0</v>
      </c>
      <c r="D215" s="3">
        <v>8335.0</v>
      </c>
      <c r="E215" s="3">
        <v>8335.0</v>
      </c>
      <c r="F215" s="3">
        <v>5206883.0</v>
      </c>
      <c r="G215" s="3">
        <v>1145.17</v>
      </c>
      <c r="H215" s="3">
        <v>5105.569824</v>
      </c>
      <c r="I215" s="3">
        <f t="shared" si="1"/>
        <v>1.000577701</v>
      </c>
      <c r="J215" s="3">
        <f t="shared" si="2"/>
        <v>1.020207852</v>
      </c>
      <c r="K215" s="3">
        <f t="shared" si="3"/>
        <v>1.00026197</v>
      </c>
      <c r="L215" s="3">
        <f t="shared" si="4"/>
        <v>0.9906840966</v>
      </c>
      <c r="M215" s="3">
        <v>0.0</v>
      </c>
    </row>
    <row r="216">
      <c r="A216" s="2">
        <v>42677.0</v>
      </c>
      <c r="B216" s="3">
        <v>8300.0</v>
      </c>
      <c r="C216" s="3">
        <v>8500.0</v>
      </c>
      <c r="D216" s="3">
        <v>8270.0</v>
      </c>
      <c r="E216" s="3">
        <v>8400.0</v>
      </c>
      <c r="F216" s="3">
        <v>3343331.0</v>
      </c>
      <c r="G216" s="3">
        <v>1143.42</v>
      </c>
      <c r="H216" s="3">
        <v>5058.410156</v>
      </c>
      <c r="I216" s="3">
        <f t="shared" si="1"/>
        <v>0.9584295612</v>
      </c>
      <c r="J216" s="3">
        <f t="shared" si="2"/>
        <v>1.046987952</v>
      </c>
      <c r="K216" s="3">
        <f t="shared" si="3"/>
        <v>1.001530496</v>
      </c>
      <c r="L216" s="3">
        <f t="shared" si="4"/>
        <v>0.9907630941</v>
      </c>
      <c r="M216" s="3">
        <v>0.0</v>
      </c>
    </row>
    <row r="217">
      <c r="A217" s="2">
        <v>42678.0</v>
      </c>
      <c r="B217" s="3">
        <v>8385.0</v>
      </c>
      <c r="C217" s="3">
        <v>8420.0</v>
      </c>
      <c r="D217" s="3">
        <v>8250.0</v>
      </c>
      <c r="E217" s="3">
        <v>8380.0</v>
      </c>
      <c r="F217" s="3">
        <v>2466403.0</v>
      </c>
      <c r="G217" s="3">
        <v>1139.46</v>
      </c>
      <c r="H217" s="3">
        <v>5046.370117</v>
      </c>
      <c r="I217" s="3">
        <f t="shared" si="1"/>
        <v>1.010240964</v>
      </c>
      <c r="J217" s="3">
        <f t="shared" si="2"/>
        <v>1.013714967</v>
      </c>
      <c r="K217" s="3">
        <f t="shared" si="3"/>
        <v>1.00347533</v>
      </c>
      <c r="L217" s="3">
        <f t="shared" si="4"/>
        <v>0.9976197978</v>
      </c>
      <c r="M217" s="3">
        <v>0.0</v>
      </c>
    </row>
    <row r="218">
      <c r="A218" s="2">
        <v>42681.0</v>
      </c>
      <c r="B218" s="3">
        <v>8525.0</v>
      </c>
      <c r="C218" s="3">
        <v>8650.0</v>
      </c>
      <c r="D218" s="3">
        <v>8460.0</v>
      </c>
      <c r="E218" s="3">
        <v>8650.0</v>
      </c>
      <c r="F218" s="3">
        <v>2560221.0</v>
      </c>
      <c r="G218" s="3">
        <v>1140.55</v>
      </c>
      <c r="H218" s="3">
        <v>5166.169922</v>
      </c>
      <c r="I218" s="3">
        <f t="shared" si="1"/>
        <v>1.016696482</v>
      </c>
      <c r="J218" s="3">
        <f t="shared" si="2"/>
        <v>0.9876832845</v>
      </c>
      <c r="K218" s="3">
        <f t="shared" si="3"/>
        <v>0.9990443207</v>
      </c>
      <c r="L218" s="3">
        <f t="shared" si="4"/>
        <v>1.023739798</v>
      </c>
      <c r="M218" s="3">
        <v>1.0</v>
      </c>
    </row>
    <row r="219">
      <c r="A219" s="2">
        <v>42682.0</v>
      </c>
      <c r="B219" s="3">
        <v>8730.0</v>
      </c>
      <c r="C219" s="3">
        <v>8735.0</v>
      </c>
      <c r="D219" s="3">
        <v>8600.0</v>
      </c>
      <c r="E219" s="3">
        <v>8680.0</v>
      </c>
      <c r="F219" s="3">
        <v>1933587.0</v>
      </c>
      <c r="G219" s="3">
        <v>1127.86</v>
      </c>
      <c r="H219" s="3">
        <v>5193.490234</v>
      </c>
      <c r="I219" s="3">
        <f t="shared" si="1"/>
        <v>1.024046921</v>
      </c>
      <c r="J219" s="3">
        <f t="shared" si="2"/>
        <v>0.990836197</v>
      </c>
      <c r="K219" s="3">
        <f t="shared" si="3"/>
        <v>1.011251396</v>
      </c>
      <c r="L219" s="3">
        <f t="shared" si="4"/>
        <v>1.005288311</v>
      </c>
      <c r="M219" s="3">
        <v>0.0</v>
      </c>
    </row>
    <row r="220">
      <c r="A220" s="2">
        <v>42683.0</v>
      </c>
      <c r="B220" s="3">
        <v>8745.0</v>
      </c>
      <c r="C220" s="3">
        <v>8750.0</v>
      </c>
      <c r="D220" s="3">
        <v>7730.0</v>
      </c>
      <c r="E220" s="3">
        <v>8110.0</v>
      </c>
      <c r="F220" s="3">
        <v>1.3637348E7</v>
      </c>
      <c r="G220" s="3">
        <v>1156.28</v>
      </c>
      <c r="H220" s="3">
        <v>5251.069824</v>
      </c>
      <c r="I220" s="3">
        <f t="shared" si="1"/>
        <v>1.001718213</v>
      </c>
      <c r="J220" s="3">
        <f t="shared" si="2"/>
        <v>0.9988564894</v>
      </c>
      <c r="K220" s="3">
        <f t="shared" si="3"/>
        <v>0.9754211783</v>
      </c>
      <c r="L220" s="3">
        <f t="shared" si="4"/>
        <v>1.011086877</v>
      </c>
      <c r="M220" s="3">
        <v>0.0</v>
      </c>
    </row>
    <row r="221">
      <c r="A221" s="2">
        <v>42684.0</v>
      </c>
      <c r="B221" s="3">
        <v>8410.0</v>
      </c>
      <c r="C221" s="3">
        <v>8685.0</v>
      </c>
      <c r="D221" s="3">
        <v>8405.0</v>
      </c>
      <c r="E221" s="3">
        <v>8685.0</v>
      </c>
      <c r="F221" s="3">
        <v>6200534.0</v>
      </c>
      <c r="G221" s="3">
        <v>1164.95</v>
      </c>
      <c r="H221" s="3">
        <v>5208.799805</v>
      </c>
      <c r="I221" s="3">
        <f t="shared" si="1"/>
        <v>0.9616923957</v>
      </c>
      <c r="J221" s="3">
        <f t="shared" si="2"/>
        <v>1.040428062</v>
      </c>
      <c r="K221" s="3">
        <f t="shared" si="3"/>
        <v>0.9925576205</v>
      </c>
      <c r="L221" s="3">
        <f t="shared" si="4"/>
        <v>0.9919502082</v>
      </c>
      <c r="M221" s="3">
        <v>1.0</v>
      </c>
    </row>
    <row r="222">
      <c r="A222" s="2">
        <v>42685.0</v>
      </c>
      <c r="B222" s="3">
        <v>8580.0</v>
      </c>
      <c r="C222" s="3">
        <v>8650.0</v>
      </c>
      <c r="D222" s="3">
        <v>8490.0</v>
      </c>
      <c r="E222" s="3">
        <v>8515.0</v>
      </c>
      <c r="F222" s="3">
        <v>2369534.0</v>
      </c>
      <c r="G222" s="3">
        <v>1163.58</v>
      </c>
      <c r="H222" s="3">
        <v>5237.109863</v>
      </c>
      <c r="I222" s="3">
        <f t="shared" si="1"/>
        <v>1.020214031</v>
      </c>
      <c r="J222" s="3">
        <f t="shared" si="2"/>
        <v>1.012237762</v>
      </c>
      <c r="K222" s="3">
        <f t="shared" si="3"/>
        <v>1.001177401</v>
      </c>
      <c r="L222" s="3">
        <f t="shared" si="4"/>
        <v>1.005435044</v>
      </c>
      <c r="M222" s="3">
        <v>0.0</v>
      </c>
    </row>
    <row r="223">
      <c r="A223" s="2">
        <v>42688.0</v>
      </c>
      <c r="B223" s="3">
        <v>8500.0</v>
      </c>
      <c r="C223" s="3">
        <v>8525.0</v>
      </c>
      <c r="D223" s="3">
        <v>8420.0</v>
      </c>
      <c r="E223" s="3">
        <v>8430.0</v>
      </c>
      <c r="F223" s="3">
        <v>1347874.0</v>
      </c>
      <c r="G223" s="3">
        <v>1167.76</v>
      </c>
      <c r="H223" s="3">
        <v>5218.399902</v>
      </c>
      <c r="I223" s="3">
        <f t="shared" si="1"/>
        <v>0.9906759907</v>
      </c>
      <c r="J223" s="3">
        <f t="shared" si="2"/>
        <v>1.017647059</v>
      </c>
      <c r="K223" s="3">
        <f t="shared" si="3"/>
        <v>0.9964204974</v>
      </c>
      <c r="L223" s="3">
        <f t="shared" si="4"/>
        <v>0.9964274263</v>
      </c>
      <c r="M223" s="3">
        <v>0.0</v>
      </c>
    </row>
    <row r="224">
      <c r="A224" s="2">
        <v>42689.0</v>
      </c>
      <c r="B224" s="3">
        <v>8405.0</v>
      </c>
      <c r="C224" s="3">
        <v>8435.0</v>
      </c>
      <c r="D224" s="3">
        <v>8230.0</v>
      </c>
      <c r="E224" s="3">
        <v>8250.0</v>
      </c>
      <c r="F224" s="3">
        <v>1814896.0</v>
      </c>
      <c r="G224" s="3">
        <v>1166.69</v>
      </c>
      <c r="H224" s="3">
        <v>5275.620117</v>
      </c>
      <c r="I224" s="3">
        <f t="shared" si="1"/>
        <v>0.9888235294</v>
      </c>
      <c r="J224" s="3">
        <f t="shared" si="2"/>
        <v>1.014277216</v>
      </c>
      <c r="K224" s="3">
        <f t="shared" si="3"/>
        <v>1.000917125</v>
      </c>
      <c r="L224" s="3">
        <f t="shared" si="4"/>
        <v>1.010965088</v>
      </c>
      <c r="M224" s="3">
        <v>0.0</v>
      </c>
    </row>
    <row r="225">
      <c r="A225" s="2">
        <v>42690.0</v>
      </c>
      <c r="B225" s="3">
        <v>8385.0</v>
      </c>
      <c r="C225" s="3">
        <v>8540.0</v>
      </c>
      <c r="D225" s="3">
        <v>8335.0</v>
      </c>
      <c r="E225" s="3">
        <v>8525.0</v>
      </c>
      <c r="F225" s="3">
        <v>2103274.0</v>
      </c>
      <c r="G225" s="3">
        <v>1169.07</v>
      </c>
      <c r="H225" s="3">
        <v>5294.580078</v>
      </c>
      <c r="I225" s="3">
        <f t="shared" si="1"/>
        <v>0.997620464</v>
      </c>
      <c r="J225" s="3">
        <f t="shared" si="2"/>
        <v>1.005963029</v>
      </c>
      <c r="K225" s="3">
        <f t="shared" si="3"/>
        <v>0.9979641938</v>
      </c>
      <c r="L225" s="3">
        <f t="shared" si="4"/>
        <v>1.003593883</v>
      </c>
      <c r="M225" s="3">
        <v>1.0</v>
      </c>
    </row>
    <row r="226">
      <c r="A226" s="2">
        <v>42691.0</v>
      </c>
      <c r="B226" s="3">
        <v>8525.0</v>
      </c>
      <c r="C226" s="3">
        <v>8530.0</v>
      </c>
      <c r="D226" s="3">
        <v>8395.0</v>
      </c>
      <c r="E226" s="3">
        <v>8495.0</v>
      </c>
      <c r="F226" s="3">
        <v>1563364.0</v>
      </c>
      <c r="G226" s="3">
        <v>1179.15</v>
      </c>
      <c r="H226" s="3">
        <v>5333.970215</v>
      </c>
      <c r="I226" s="3">
        <f t="shared" si="1"/>
        <v>1.016696482</v>
      </c>
      <c r="J226" s="3">
        <f t="shared" si="2"/>
        <v>1.001759531</v>
      </c>
      <c r="K226" s="3">
        <f t="shared" si="3"/>
        <v>0.9914514693</v>
      </c>
      <c r="L226" s="3">
        <f t="shared" si="4"/>
        <v>1.007439709</v>
      </c>
      <c r="M226" s="3">
        <v>0.0</v>
      </c>
    </row>
    <row r="227">
      <c r="A227" s="2">
        <v>42692.0</v>
      </c>
      <c r="B227" s="3">
        <v>8530.0</v>
      </c>
      <c r="C227" s="3">
        <v>8555.0</v>
      </c>
      <c r="D227" s="3">
        <v>8285.0</v>
      </c>
      <c r="E227" s="3">
        <v>8300.0</v>
      </c>
      <c r="F227" s="3">
        <v>2022064.0</v>
      </c>
      <c r="G227" s="3">
        <v>1179.08</v>
      </c>
      <c r="H227" s="3">
        <v>5321.509766</v>
      </c>
      <c r="I227" s="3">
        <f t="shared" si="1"/>
        <v>1.00058651</v>
      </c>
      <c r="J227" s="3">
        <f t="shared" si="2"/>
        <v>1</v>
      </c>
      <c r="K227" s="3">
        <f t="shared" si="3"/>
        <v>1.000059368</v>
      </c>
      <c r="L227" s="3">
        <f t="shared" si="4"/>
        <v>0.9976639448</v>
      </c>
      <c r="M227" s="3">
        <v>0.0</v>
      </c>
    </row>
    <row r="228">
      <c r="A228" s="2">
        <v>42695.0</v>
      </c>
      <c r="B228" s="3">
        <v>8265.0</v>
      </c>
      <c r="C228" s="3">
        <v>8265.0</v>
      </c>
      <c r="D228" s="3">
        <v>8010.0</v>
      </c>
      <c r="E228" s="3">
        <v>8025.0</v>
      </c>
      <c r="F228" s="3">
        <v>3003129.0</v>
      </c>
      <c r="G228" s="3">
        <v>1179.18</v>
      </c>
      <c r="H228" s="3">
        <v>5368.859863</v>
      </c>
      <c r="I228" s="3">
        <f t="shared" si="1"/>
        <v>0.968933177</v>
      </c>
      <c r="J228" s="3">
        <f t="shared" si="2"/>
        <v>1.035087719</v>
      </c>
      <c r="K228" s="3">
        <f t="shared" si="3"/>
        <v>0.9999151953</v>
      </c>
      <c r="L228" s="3">
        <f t="shared" si="4"/>
        <v>1.008897869</v>
      </c>
      <c r="M228" s="3">
        <v>0.0</v>
      </c>
    </row>
    <row r="229">
      <c r="A229" s="2">
        <v>42696.0</v>
      </c>
      <c r="B229" s="3">
        <v>8100.0</v>
      </c>
      <c r="C229" s="3">
        <v>8180.0</v>
      </c>
      <c r="D229" s="3">
        <v>8005.0</v>
      </c>
      <c r="E229" s="3">
        <v>8085.0</v>
      </c>
      <c r="F229" s="3">
        <v>2495154.0</v>
      </c>
      <c r="G229" s="3">
        <v>1167.93</v>
      </c>
      <c r="H229" s="3">
        <v>5386.350098</v>
      </c>
      <c r="I229" s="3">
        <f t="shared" si="1"/>
        <v>0.9800362976</v>
      </c>
      <c r="J229" s="3">
        <f t="shared" si="2"/>
        <v>1.02037037</v>
      </c>
      <c r="K229" s="3">
        <f t="shared" si="3"/>
        <v>1.009632427</v>
      </c>
      <c r="L229" s="3">
        <f t="shared" si="4"/>
        <v>1.003257719</v>
      </c>
      <c r="M229" s="3">
        <v>0.0</v>
      </c>
    </row>
    <row r="230">
      <c r="A230" s="2">
        <v>42697.0</v>
      </c>
      <c r="B230" s="3">
        <v>8100.0</v>
      </c>
      <c r="C230" s="3">
        <v>8115.0</v>
      </c>
      <c r="D230" s="3">
        <v>7880.0</v>
      </c>
      <c r="E230" s="3">
        <v>7910.0</v>
      </c>
      <c r="F230" s="3">
        <v>3533723.0</v>
      </c>
      <c r="G230" s="3">
        <v>1180.86</v>
      </c>
      <c r="H230" s="3">
        <v>5380.680176</v>
      </c>
      <c r="I230" s="3">
        <f t="shared" si="1"/>
        <v>1</v>
      </c>
      <c r="J230" s="3">
        <f t="shared" si="2"/>
        <v>1.009876543</v>
      </c>
      <c r="K230" s="3">
        <f t="shared" si="3"/>
        <v>0.9890503531</v>
      </c>
      <c r="L230" s="3">
        <f t="shared" si="4"/>
        <v>0.9989473536</v>
      </c>
      <c r="M230" s="3">
        <v>0.0</v>
      </c>
    </row>
    <row r="231">
      <c r="A231" s="2">
        <v>42698.0</v>
      </c>
      <c r="B231" s="3">
        <v>7905.0</v>
      </c>
      <c r="C231" s="3">
        <v>7970.0</v>
      </c>
      <c r="D231" s="3">
        <v>7610.0</v>
      </c>
      <c r="E231" s="3">
        <v>7750.0</v>
      </c>
      <c r="F231" s="3">
        <v>6011681.0</v>
      </c>
      <c r="G231" s="3">
        <v>1181.05</v>
      </c>
      <c r="H231" s="3">
        <v>5380.680176</v>
      </c>
      <c r="I231" s="3">
        <f t="shared" si="1"/>
        <v>0.9759259259</v>
      </c>
      <c r="J231" s="3">
        <f t="shared" si="2"/>
        <v>1.026565465</v>
      </c>
      <c r="K231" s="3">
        <f t="shared" si="3"/>
        <v>0.9998391262</v>
      </c>
      <c r="L231" s="3">
        <f t="shared" si="4"/>
        <v>1</v>
      </c>
      <c r="M231" s="3">
        <v>0.0</v>
      </c>
    </row>
    <row r="232">
      <c r="A232" s="2">
        <v>42699.0</v>
      </c>
      <c r="B232" s="3">
        <v>7740.0</v>
      </c>
      <c r="C232" s="3">
        <v>7850.0</v>
      </c>
      <c r="D232" s="3">
        <v>7655.0</v>
      </c>
      <c r="E232" s="3">
        <v>7830.0</v>
      </c>
      <c r="F232" s="3">
        <v>3197164.0</v>
      </c>
      <c r="G232" s="3">
        <v>1173.77</v>
      </c>
      <c r="H232" s="3">
        <v>5398.919922</v>
      </c>
      <c r="I232" s="3">
        <f t="shared" si="1"/>
        <v>0.9791271347</v>
      </c>
      <c r="J232" s="3">
        <f t="shared" si="2"/>
        <v>1.029715762</v>
      </c>
      <c r="K232" s="3">
        <f t="shared" si="3"/>
        <v>1.006202237</v>
      </c>
      <c r="L232" s="3">
        <f t="shared" si="4"/>
        <v>1.003389859</v>
      </c>
      <c r="M232" s="3">
        <v>0.0</v>
      </c>
    </row>
    <row r="233">
      <c r="A233" s="2">
        <v>42702.0</v>
      </c>
      <c r="B233" s="3">
        <v>7850.0</v>
      </c>
      <c r="C233" s="3">
        <v>7865.0</v>
      </c>
      <c r="D233" s="3">
        <v>7680.0</v>
      </c>
      <c r="E233" s="3">
        <v>7680.0</v>
      </c>
      <c r="F233" s="3">
        <v>1997885.0</v>
      </c>
      <c r="G233" s="3">
        <v>1169.71</v>
      </c>
      <c r="H233" s="3">
        <v>5368.810059</v>
      </c>
      <c r="I233" s="3">
        <f t="shared" si="1"/>
        <v>1.014211886</v>
      </c>
      <c r="J233" s="3">
        <f t="shared" si="2"/>
        <v>1</v>
      </c>
      <c r="K233" s="3">
        <f t="shared" si="3"/>
        <v>1.003470946</v>
      </c>
      <c r="L233" s="3">
        <f t="shared" si="4"/>
        <v>0.994422984</v>
      </c>
      <c r="M233" s="3">
        <v>0.0</v>
      </c>
    </row>
    <row r="234">
      <c r="A234" s="2">
        <v>42703.0</v>
      </c>
      <c r="B234" s="3">
        <v>7670.0</v>
      </c>
      <c r="C234" s="3">
        <v>7775.0</v>
      </c>
      <c r="D234" s="3">
        <v>7620.0</v>
      </c>
      <c r="E234" s="3">
        <v>7760.0</v>
      </c>
      <c r="F234" s="3">
        <v>3394625.0</v>
      </c>
      <c r="G234" s="3">
        <v>1167.86</v>
      </c>
      <c r="H234" s="3">
        <v>5379.919922</v>
      </c>
      <c r="I234" s="3">
        <f t="shared" si="1"/>
        <v>0.9770700637</v>
      </c>
      <c r="J234" s="3">
        <f t="shared" si="2"/>
        <v>1.025423729</v>
      </c>
      <c r="K234" s="3">
        <f t="shared" si="3"/>
        <v>1.001584094</v>
      </c>
      <c r="L234" s="3">
        <f t="shared" si="4"/>
        <v>1.002069334</v>
      </c>
      <c r="M234" s="3">
        <v>0.0</v>
      </c>
    </row>
    <row r="235">
      <c r="A235" s="2">
        <v>42704.0</v>
      </c>
      <c r="B235" s="3">
        <v>7785.0</v>
      </c>
      <c r="C235" s="3">
        <v>7785.0</v>
      </c>
      <c r="D235" s="3">
        <v>7665.0</v>
      </c>
      <c r="E235" s="3">
        <v>7720.0</v>
      </c>
      <c r="F235" s="3">
        <v>2530348.0</v>
      </c>
      <c r="G235" s="3">
        <v>1178.13</v>
      </c>
      <c r="H235" s="3">
        <v>5323.680176</v>
      </c>
      <c r="I235" s="3">
        <f t="shared" si="1"/>
        <v>1.014993481</v>
      </c>
      <c r="J235" s="3">
        <f t="shared" si="2"/>
        <v>0.9987154785</v>
      </c>
      <c r="K235" s="3">
        <f t="shared" si="3"/>
        <v>0.9912827956</v>
      </c>
      <c r="L235" s="3">
        <f t="shared" si="4"/>
        <v>0.98954636</v>
      </c>
      <c r="M235" s="3">
        <v>0.0</v>
      </c>
    </row>
    <row r="236">
      <c r="A236" s="2">
        <v>42705.0</v>
      </c>
      <c r="B236" s="3">
        <v>7710.0</v>
      </c>
      <c r="C236" s="3">
        <v>7740.0</v>
      </c>
      <c r="D236" s="3">
        <v>7610.0</v>
      </c>
      <c r="E236" s="3">
        <v>7665.0</v>
      </c>
      <c r="F236" s="3">
        <v>1580022.0</v>
      </c>
      <c r="G236" s="3">
        <v>1167.7</v>
      </c>
      <c r="H236" s="3">
        <v>5251.109863</v>
      </c>
      <c r="I236" s="3">
        <f t="shared" si="1"/>
        <v>0.9903660886</v>
      </c>
      <c r="J236" s="3">
        <f t="shared" si="2"/>
        <v>1.009727626</v>
      </c>
      <c r="K236" s="3">
        <f t="shared" si="3"/>
        <v>1.008932089</v>
      </c>
      <c r="L236" s="3">
        <f t="shared" si="4"/>
        <v>0.9863683936</v>
      </c>
      <c r="M236" s="3">
        <v>0.0</v>
      </c>
    </row>
    <row r="237">
      <c r="A237" s="2">
        <v>42706.0</v>
      </c>
      <c r="B237" s="3">
        <v>7620.0</v>
      </c>
      <c r="C237" s="3">
        <v>7635.0</v>
      </c>
      <c r="D237" s="3">
        <v>7430.0</v>
      </c>
      <c r="E237" s="3">
        <v>7430.0</v>
      </c>
      <c r="F237" s="3">
        <v>2476786.0</v>
      </c>
      <c r="G237" s="3">
        <v>1165.32</v>
      </c>
      <c r="H237" s="3">
        <v>5255.649902</v>
      </c>
      <c r="I237" s="3">
        <f t="shared" si="1"/>
        <v>0.9883268482</v>
      </c>
      <c r="J237" s="3">
        <f t="shared" si="2"/>
        <v>1.015748031</v>
      </c>
      <c r="K237" s="3">
        <f t="shared" si="3"/>
        <v>1.002042357</v>
      </c>
      <c r="L237" s="3">
        <f t="shared" si="4"/>
        <v>1.000864587</v>
      </c>
      <c r="M237" s="3">
        <v>0.0</v>
      </c>
    </row>
    <row r="238">
      <c r="A238" s="2">
        <v>42709.0</v>
      </c>
      <c r="B238" s="3">
        <v>7360.0</v>
      </c>
      <c r="C238" s="3">
        <v>7430.0</v>
      </c>
      <c r="D238" s="3">
        <v>7200.0</v>
      </c>
      <c r="E238" s="3">
        <v>7225.0</v>
      </c>
      <c r="F238" s="3">
        <v>4027994.0</v>
      </c>
      <c r="G238" s="3">
        <v>1166.99</v>
      </c>
      <c r="H238" s="3">
        <v>5308.890137</v>
      </c>
      <c r="I238" s="3">
        <f t="shared" si="1"/>
        <v>0.9658792651</v>
      </c>
      <c r="J238" s="3">
        <f t="shared" si="2"/>
        <v>1.03736413</v>
      </c>
      <c r="K238" s="3">
        <f t="shared" si="3"/>
        <v>0.998568968</v>
      </c>
      <c r="L238" s="3">
        <f t="shared" si="4"/>
        <v>1.010130095</v>
      </c>
      <c r="M238" s="3">
        <v>0.0</v>
      </c>
    </row>
    <row r="239">
      <c r="A239" s="2">
        <v>42710.0</v>
      </c>
      <c r="B239" s="3">
        <v>7300.0</v>
      </c>
      <c r="C239" s="3">
        <v>7380.0</v>
      </c>
      <c r="D239" s="3">
        <v>7270.0</v>
      </c>
      <c r="E239" s="3">
        <v>7355.0</v>
      </c>
      <c r="F239" s="3">
        <v>2760944.0</v>
      </c>
      <c r="G239" s="3">
        <v>1170.55</v>
      </c>
      <c r="H239" s="3">
        <v>5333.0</v>
      </c>
      <c r="I239" s="3">
        <f t="shared" si="1"/>
        <v>0.9918478261</v>
      </c>
      <c r="J239" s="3">
        <f t="shared" si="2"/>
        <v>1.017808219</v>
      </c>
      <c r="K239" s="3">
        <f t="shared" si="3"/>
        <v>0.9969586946</v>
      </c>
      <c r="L239" s="3">
        <f t="shared" si="4"/>
        <v>1.004541413</v>
      </c>
      <c r="M239" s="3">
        <v>0.0</v>
      </c>
    </row>
    <row r="240">
      <c r="A240" s="2">
        <v>42711.0</v>
      </c>
      <c r="B240" s="3">
        <v>7355.0</v>
      </c>
      <c r="C240" s="3">
        <v>7420.0</v>
      </c>
      <c r="D240" s="3">
        <v>7060.0</v>
      </c>
      <c r="E240" s="3">
        <v>7235.0</v>
      </c>
      <c r="F240" s="3">
        <v>3985996.0</v>
      </c>
      <c r="G240" s="3">
        <v>1157.5</v>
      </c>
      <c r="H240" s="3">
        <v>5393.759766</v>
      </c>
      <c r="I240" s="3">
        <f t="shared" si="1"/>
        <v>1.007534247</v>
      </c>
      <c r="J240" s="3">
        <f t="shared" si="2"/>
        <v>1.003399048</v>
      </c>
      <c r="K240" s="3">
        <f t="shared" si="3"/>
        <v>1.011274298</v>
      </c>
      <c r="L240" s="3">
        <f t="shared" si="4"/>
        <v>1.011393168</v>
      </c>
      <c r="M240" s="3">
        <v>0.0</v>
      </c>
    </row>
    <row r="241">
      <c r="A241" s="2">
        <v>42712.0</v>
      </c>
      <c r="B241" s="3">
        <v>7320.0</v>
      </c>
      <c r="C241" s="3">
        <v>7470.0</v>
      </c>
      <c r="D241" s="3">
        <v>7300.0</v>
      </c>
      <c r="E241" s="3">
        <v>7395.0</v>
      </c>
      <c r="F241" s="3">
        <v>3604831.0</v>
      </c>
      <c r="G241" s="3">
        <v>1162.25</v>
      </c>
      <c r="H241" s="3">
        <v>5417.359863</v>
      </c>
      <c r="I241" s="3">
        <f t="shared" si="1"/>
        <v>0.9952413324</v>
      </c>
      <c r="J241" s="3">
        <f t="shared" si="2"/>
        <v>1.013661202</v>
      </c>
      <c r="K241" s="3">
        <f t="shared" si="3"/>
        <v>0.9959130996</v>
      </c>
      <c r="L241" s="3">
        <f t="shared" si="4"/>
        <v>1.004375445</v>
      </c>
      <c r="M241" s="3">
        <v>0.0</v>
      </c>
    </row>
    <row r="242">
      <c r="A242" s="2">
        <v>42713.0</v>
      </c>
      <c r="B242" s="3">
        <v>7375.0</v>
      </c>
      <c r="C242" s="3">
        <v>7655.0</v>
      </c>
      <c r="D242" s="3">
        <v>7310.0</v>
      </c>
      <c r="E242" s="3">
        <v>7650.0</v>
      </c>
      <c r="F242" s="3">
        <v>5282427.0</v>
      </c>
      <c r="G242" s="3">
        <v>1170.9</v>
      </c>
      <c r="H242" s="3">
        <v>5444.5</v>
      </c>
      <c r="I242" s="3">
        <f t="shared" si="1"/>
        <v>1.007513661</v>
      </c>
      <c r="J242" s="3">
        <f t="shared" si="2"/>
        <v>1.012881356</v>
      </c>
      <c r="K242" s="3">
        <f t="shared" si="3"/>
        <v>0.9926125203</v>
      </c>
      <c r="L242" s="3">
        <f t="shared" si="4"/>
        <v>1.005009846</v>
      </c>
      <c r="M242" s="3">
        <v>1.0</v>
      </c>
    </row>
    <row r="243">
      <c r="A243" s="2">
        <v>42716.0</v>
      </c>
      <c r="B243" s="3">
        <v>7770.0</v>
      </c>
      <c r="C243" s="3">
        <v>7855.0</v>
      </c>
      <c r="D243" s="3">
        <v>7700.0</v>
      </c>
      <c r="E243" s="3">
        <v>7850.0</v>
      </c>
      <c r="F243" s="3">
        <v>5385759.0</v>
      </c>
      <c r="G243" s="3">
        <v>1164.65</v>
      </c>
      <c r="H243" s="3">
        <v>5412.540039</v>
      </c>
      <c r="I243" s="3">
        <f t="shared" si="1"/>
        <v>1.053559322</v>
      </c>
      <c r="J243" s="3">
        <f t="shared" si="2"/>
        <v>0.9851994852</v>
      </c>
      <c r="K243" s="3">
        <f t="shared" si="3"/>
        <v>1.005366419</v>
      </c>
      <c r="L243" s="3">
        <f t="shared" si="4"/>
        <v>0.994129863</v>
      </c>
      <c r="M243" s="3">
        <v>0.0</v>
      </c>
    </row>
    <row r="244">
      <c r="A244" s="2">
        <v>42717.0</v>
      </c>
      <c r="B244" s="3">
        <v>7850.0</v>
      </c>
      <c r="C244" s="3">
        <v>8035.0</v>
      </c>
      <c r="D244" s="3">
        <v>7780.0</v>
      </c>
      <c r="E244" s="3">
        <v>8030.0</v>
      </c>
      <c r="F244" s="3">
        <v>4793021.0</v>
      </c>
      <c r="G244" s="3">
        <v>1163.59</v>
      </c>
      <c r="H244" s="3">
        <v>5463.830078</v>
      </c>
      <c r="I244" s="3">
        <f t="shared" si="1"/>
        <v>1.01029601</v>
      </c>
      <c r="J244" s="3">
        <f t="shared" si="2"/>
        <v>1.000636943</v>
      </c>
      <c r="K244" s="3">
        <f t="shared" si="3"/>
        <v>1.000910974</v>
      </c>
      <c r="L244" s="3">
        <f t="shared" si="4"/>
        <v>1.00947615</v>
      </c>
      <c r="M244" s="3">
        <v>1.0</v>
      </c>
    </row>
    <row r="245">
      <c r="A245" s="2">
        <v>42718.0</v>
      </c>
      <c r="B245" s="3">
        <v>8100.0</v>
      </c>
      <c r="C245" s="3">
        <v>8150.0</v>
      </c>
      <c r="D245" s="3">
        <v>7965.0</v>
      </c>
      <c r="E245" s="3">
        <v>8090.0</v>
      </c>
      <c r="F245" s="3">
        <v>5610840.0</v>
      </c>
      <c r="G245" s="3">
        <v>1179.16</v>
      </c>
      <c r="H245" s="3">
        <v>5436.669922</v>
      </c>
      <c r="I245" s="3">
        <f t="shared" si="1"/>
        <v>1.031847134</v>
      </c>
      <c r="J245" s="3">
        <f t="shared" si="2"/>
        <v>0.9919753086</v>
      </c>
      <c r="K245" s="3">
        <f t="shared" si="3"/>
        <v>0.9867956851</v>
      </c>
      <c r="L245" s="3">
        <f t="shared" si="4"/>
        <v>0.9950290994</v>
      </c>
      <c r="M245" s="3">
        <v>0.0</v>
      </c>
    </row>
    <row r="246">
      <c r="A246" s="2">
        <v>42719.0</v>
      </c>
      <c r="B246" s="3">
        <v>7970.0</v>
      </c>
      <c r="C246" s="3">
        <v>8200.0</v>
      </c>
      <c r="D246" s="3">
        <v>7940.0</v>
      </c>
      <c r="E246" s="3">
        <v>8195.0</v>
      </c>
      <c r="F246" s="3">
        <v>4792864.0</v>
      </c>
      <c r="G246" s="3">
        <v>1184.43</v>
      </c>
      <c r="H246" s="3">
        <v>5456.850098</v>
      </c>
      <c r="I246" s="3">
        <f t="shared" si="1"/>
        <v>0.9839506173</v>
      </c>
      <c r="J246" s="3">
        <f t="shared" si="2"/>
        <v>1.022584693</v>
      </c>
      <c r="K246" s="3">
        <f t="shared" si="3"/>
        <v>0.9955506024</v>
      </c>
      <c r="L246" s="3">
        <f t="shared" si="4"/>
        <v>1.003711863</v>
      </c>
      <c r="M246" s="3">
        <v>1.0</v>
      </c>
    </row>
    <row r="247">
      <c r="A247" s="2">
        <v>42720.0</v>
      </c>
      <c r="B247" s="3">
        <v>8200.0</v>
      </c>
      <c r="C247" s="3">
        <v>8280.0</v>
      </c>
      <c r="D247" s="3">
        <v>8130.0</v>
      </c>
      <c r="E247" s="3">
        <v>8225.0</v>
      </c>
      <c r="F247" s="3">
        <v>4247668.0</v>
      </c>
      <c r="G247" s="3">
        <v>1183.73</v>
      </c>
      <c r="H247" s="3">
        <v>5437.160156</v>
      </c>
      <c r="I247" s="3">
        <f t="shared" si="1"/>
        <v>1.028858218</v>
      </c>
      <c r="J247" s="3">
        <f t="shared" si="2"/>
        <v>1</v>
      </c>
      <c r="K247" s="3">
        <f t="shared" si="3"/>
        <v>1.000591351</v>
      </c>
      <c r="L247" s="3">
        <f t="shared" si="4"/>
        <v>0.9963917019</v>
      </c>
      <c r="M247" s="3">
        <v>0.0</v>
      </c>
    </row>
    <row r="248">
      <c r="A248" s="2">
        <v>42723.0</v>
      </c>
      <c r="B248" s="3">
        <v>8220.0</v>
      </c>
      <c r="C248" s="3">
        <v>8260.0</v>
      </c>
      <c r="D248" s="3">
        <v>8165.0</v>
      </c>
      <c r="E248" s="3">
        <v>8220.0</v>
      </c>
      <c r="F248" s="3">
        <v>2423220.0</v>
      </c>
      <c r="G248" s="3">
        <v>1186.95</v>
      </c>
      <c r="H248" s="3">
        <v>5457.439941</v>
      </c>
      <c r="I248" s="3">
        <f t="shared" si="1"/>
        <v>1.002439024</v>
      </c>
      <c r="J248" s="3">
        <f t="shared" si="2"/>
        <v>1.00729927</v>
      </c>
      <c r="K248" s="3">
        <f t="shared" si="3"/>
        <v>0.9972871646</v>
      </c>
      <c r="L248" s="3">
        <f t="shared" si="4"/>
        <v>1.003729849</v>
      </c>
      <c r="M248" s="3">
        <v>0.0</v>
      </c>
    </row>
    <row r="249">
      <c r="A249" s="2">
        <v>42724.0</v>
      </c>
      <c r="B249" s="3">
        <v>8225.0</v>
      </c>
      <c r="C249" s="3">
        <v>8250.0</v>
      </c>
      <c r="D249" s="3">
        <v>8015.0</v>
      </c>
      <c r="E249" s="3">
        <v>8020.0</v>
      </c>
      <c r="F249" s="3">
        <v>2533566.0</v>
      </c>
      <c r="G249" s="3">
        <v>1191.47</v>
      </c>
      <c r="H249" s="3">
        <v>5483.939941</v>
      </c>
      <c r="I249" s="3">
        <f t="shared" si="1"/>
        <v>1.000608273</v>
      </c>
      <c r="J249" s="3">
        <f t="shared" si="2"/>
        <v>1.004255319</v>
      </c>
      <c r="K249" s="3">
        <f t="shared" si="3"/>
        <v>0.9962063669</v>
      </c>
      <c r="L249" s="3">
        <f t="shared" si="4"/>
        <v>1.004855757</v>
      </c>
      <c r="M249" s="3">
        <v>0.0</v>
      </c>
    </row>
    <row r="250">
      <c r="A250" s="2">
        <v>42725.0</v>
      </c>
      <c r="B250" s="3">
        <v>8075.0</v>
      </c>
      <c r="C250" s="3">
        <v>8095.0</v>
      </c>
      <c r="D250" s="3">
        <v>7915.0</v>
      </c>
      <c r="E250" s="3">
        <v>7980.0</v>
      </c>
      <c r="F250" s="3">
        <v>3196761.0</v>
      </c>
      <c r="G250" s="3">
        <v>1193.35</v>
      </c>
      <c r="H250" s="3">
        <v>5471.430176</v>
      </c>
      <c r="I250" s="3">
        <f t="shared" si="1"/>
        <v>0.9817629179</v>
      </c>
      <c r="J250" s="3">
        <f t="shared" si="2"/>
        <v>1.021671827</v>
      </c>
      <c r="K250" s="3">
        <f t="shared" si="3"/>
        <v>0.998424603</v>
      </c>
      <c r="L250" s="3">
        <f t="shared" si="4"/>
        <v>0.9977188363</v>
      </c>
      <c r="M250" s="3">
        <v>0.0</v>
      </c>
    </row>
    <row r="251">
      <c r="A251" s="2">
        <v>42726.0</v>
      </c>
      <c r="B251" s="3">
        <v>7965.0</v>
      </c>
      <c r="C251" s="3">
        <v>8005.0</v>
      </c>
      <c r="D251" s="3">
        <v>7860.0</v>
      </c>
      <c r="E251" s="3">
        <v>7895.0</v>
      </c>
      <c r="F251" s="3">
        <v>2818847.0</v>
      </c>
      <c r="G251" s="3">
        <v>1205.1</v>
      </c>
      <c r="H251" s="3">
        <v>5447.419922</v>
      </c>
      <c r="I251" s="3">
        <f t="shared" si="1"/>
        <v>0.986377709</v>
      </c>
      <c r="J251" s="3">
        <f t="shared" si="2"/>
        <v>1.016321406</v>
      </c>
      <c r="K251" s="3">
        <f t="shared" si="3"/>
        <v>0.9902497718</v>
      </c>
      <c r="L251" s="3">
        <f t="shared" si="4"/>
        <v>0.9956117042</v>
      </c>
      <c r="M251" s="3">
        <v>0.0</v>
      </c>
    </row>
    <row r="252">
      <c r="A252" s="2">
        <v>42727.0</v>
      </c>
      <c r="B252" s="3">
        <v>7890.0</v>
      </c>
      <c r="C252" s="3">
        <v>8055.0</v>
      </c>
      <c r="D252" s="3">
        <v>7850.0</v>
      </c>
      <c r="E252" s="3">
        <v>8035.0</v>
      </c>
      <c r="F252" s="3">
        <v>2404271.0</v>
      </c>
      <c r="G252" s="3">
        <v>1198.36</v>
      </c>
      <c r="H252" s="3">
        <v>5462.689941</v>
      </c>
      <c r="I252" s="3">
        <f t="shared" si="1"/>
        <v>0.9905838041</v>
      </c>
      <c r="J252" s="3">
        <f t="shared" si="2"/>
        <v>1.014575412</v>
      </c>
      <c r="K252" s="3">
        <f t="shared" si="3"/>
        <v>1.005624353</v>
      </c>
      <c r="L252" s="3">
        <f t="shared" si="4"/>
        <v>1.002803165</v>
      </c>
      <c r="M252" s="3">
        <v>1.0</v>
      </c>
    </row>
    <row r="253">
      <c r="A253" s="2">
        <v>42730.0</v>
      </c>
      <c r="B253" s="3">
        <v>8050.0</v>
      </c>
      <c r="C253" s="3">
        <v>8075.0</v>
      </c>
      <c r="D253" s="3">
        <v>7990.0</v>
      </c>
      <c r="E253" s="3">
        <v>8000.0</v>
      </c>
      <c r="F253" s="3">
        <v>1663245.0</v>
      </c>
      <c r="G253" s="3">
        <v>1199.55</v>
      </c>
      <c r="H253" s="3">
        <v>5462.689941</v>
      </c>
      <c r="I253" s="3">
        <f t="shared" si="1"/>
        <v>1.020278834</v>
      </c>
      <c r="J253" s="3">
        <f t="shared" si="2"/>
        <v>1.000621118</v>
      </c>
      <c r="K253" s="3">
        <f t="shared" si="3"/>
        <v>0.9990079613</v>
      </c>
      <c r="L253" s="3">
        <f t="shared" si="4"/>
        <v>1</v>
      </c>
      <c r="M253" s="3">
        <v>0.0</v>
      </c>
    </row>
    <row r="254">
      <c r="A254" s="2">
        <v>42731.0</v>
      </c>
      <c r="B254" s="3">
        <v>8010.0</v>
      </c>
      <c r="C254" s="3">
        <v>8105.0</v>
      </c>
      <c r="D254" s="3">
        <v>8000.0</v>
      </c>
      <c r="E254" s="3">
        <v>8105.0</v>
      </c>
      <c r="F254" s="3">
        <v>3179527.0</v>
      </c>
      <c r="G254" s="3">
        <v>1206.48</v>
      </c>
      <c r="H254" s="3">
        <v>5487.439941</v>
      </c>
      <c r="I254" s="3">
        <f t="shared" si="1"/>
        <v>0.9950310559</v>
      </c>
      <c r="J254" s="3">
        <f t="shared" si="2"/>
        <v>1.008114856</v>
      </c>
      <c r="K254" s="3">
        <f t="shared" si="3"/>
        <v>0.9942560175</v>
      </c>
      <c r="L254" s="3">
        <f t="shared" si="4"/>
        <v>1.004530735</v>
      </c>
      <c r="M254" s="3">
        <v>0.0</v>
      </c>
    </row>
    <row r="255">
      <c r="A255" s="2">
        <v>42732.0</v>
      </c>
      <c r="B255" s="3">
        <v>8200.0</v>
      </c>
      <c r="C255" s="3">
        <v>8450.0</v>
      </c>
      <c r="D255" s="3">
        <v>8120.0</v>
      </c>
      <c r="E255" s="3">
        <v>8450.0</v>
      </c>
      <c r="F255" s="3">
        <v>5542831.0</v>
      </c>
      <c r="G255" s="3">
        <v>1210.34</v>
      </c>
      <c r="H255" s="3">
        <v>5438.560059</v>
      </c>
      <c r="I255" s="3">
        <f t="shared" si="1"/>
        <v>1.02372035</v>
      </c>
      <c r="J255" s="3">
        <f t="shared" si="2"/>
        <v>0.9884146341</v>
      </c>
      <c r="K255" s="3">
        <f t="shared" si="3"/>
        <v>0.9968108135</v>
      </c>
      <c r="L255" s="3">
        <f t="shared" si="4"/>
        <v>0.9910924069</v>
      </c>
      <c r="M255" s="3">
        <v>1.0</v>
      </c>
    </row>
    <row r="256">
      <c r="A256" s="2">
        <v>42733.0</v>
      </c>
      <c r="B256" s="3">
        <v>8400.0</v>
      </c>
      <c r="C256" s="3">
        <v>8545.0</v>
      </c>
      <c r="D256" s="3">
        <v>8340.0</v>
      </c>
      <c r="E256" s="3">
        <v>8515.0</v>
      </c>
      <c r="F256" s="3">
        <v>3484031.0</v>
      </c>
      <c r="G256" s="3">
        <v>1205.29</v>
      </c>
      <c r="H256" s="3">
        <v>5432.089844</v>
      </c>
      <c r="I256" s="3">
        <f t="shared" si="1"/>
        <v>1.024390244</v>
      </c>
      <c r="J256" s="3">
        <f t="shared" si="2"/>
        <v>1.005952381</v>
      </c>
      <c r="K256" s="3">
        <f t="shared" si="3"/>
        <v>1.004189863</v>
      </c>
      <c r="L256" s="3">
        <f t="shared" si="4"/>
        <v>0.9988103073</v>
      </c>
      <c r="M256" s="3">
        <v>1.0</v>
      </c>
    </row>
    <row r="257">
      <c r="A257" s="2">
        <v>42737.0</v>
      </c>
      <c r="B257" s="3">
        <v>8500.0</v>
      </c>
      <c r="C257" s="3">
        <v>8590.0</v>
      </c>
      <c r="D257" s="3">
        <v>8390.0</v>
      </c>
      <c r="E257" s="3">
        <v>8435.0</v>
      </c>
      <c r="F257" s="3">
        <v>2631293.0</v>
      </c>
      <c r="G257" s="3">
        <v>1202.93</v>
      </c>
      <c r="H257" s="3">
        <v>5432.089844</v>
      </c>
      <c r="I257" s="3">
        <f t="shared" si="1"/>
        <v>1.011904762</v>
      </c>
      <c r="J257" s="3">
        <f t="shared" si="2"/>
        <v>1.005294118</v>
      </c>
      <c r="K257" s="3">
        <f t="shared" si="3"/>
        <v>1.001961876</v>
      </c>
      <c r="L257" s="3">
        <f t="shared" si="4"/>
        <v>1</v>
      </c>
      <c r="M257" s="3">
        <v>0.0</v>
      </c>
    </row>
    <row r="258">
      <c r="A258" s="2">
        <v>42738.0</v>
      </c>
      <c r="B258" s="3">
        <v>8460.0</v>
      </c>
      <c r="C258" s="3">
        <v>8530.0</v>
      </c>
      <c r="D258" s="3">
        <v>8440.0</v>
      </c>
      <c r="E258" s="3">
        <v>8510.0</v>
      </c>
      <c r="F258" s="3">
        <v>3315833.0</v>
      </c>
      <c r="G258" s="3">
        <v>1206.01</v>
      </c>
      <c r="H258" s="3">
        <v>5429.080078</v>
      </c>
      <c r="I258" s="3">
        <f t="shared" si="1"/>
        <v>0.9952941176</v>
      </c>
      <c r="J258" s="3">
        <f t="shared" si="2"/>
        <v>1.01536643</v>
      </c>
      <c r="K258" s="3">
        <f t="shared" si="3"/>
        <v>0.997446124</v>
      </c>
      <c r="L258" s="3">
        <f t="shared" si="4"/>
        <v>0.9994459285</v>
      </c>
      <c r="M258" s="3">
        <v>0.0</v>
      </c>
    </row>
    <row r="259">
      <c r="A259" s="2">
        <v>42739.0</v>
      </c>
      <c r="B259" s="3">
        <v>8520.0</v>
      </c>
      <c r="C259" s="3">
        <v>8640.0</v>
      </c>
      <c r="D259" s="3">
        <v>8505.0</v>
      </c>
      <c r="E259" s="3">
        <v>8600.0</v>
      </c>
      <c r="F259" s="3">
        <v>4354608.0</v>
      </c>
      <c r="G259" s="3">
        <v>1194.48</v>
      </c>
      <c r="H259" s="3">
        <v>5477.0</v>
      </c>
      <c r="I259" s="3">
        <f t="shared" si="1"/>
        <v>1.007092199</v>
      </c>
      <c r="J259" s="3">
        <f t="shared" si="2"/>
        <v>1.001173709</v>
      </c>
      <c r="K259" s="3">
        <f t="shared" si="3"/>
        <v>1.009652736</v>
      </c>
      <c r="L259" s="3">
        <f t="shared" si="4"/>
        <v>1.008826527</v>
      </c>
      <c r="M259" s="3">
        <v>0.0</v>
      </c>
    </row>
    <row r="260">
      <c r="A260" s="2">
        <v>42740.0</v>
      </c>
      <c r="B260" s="3">
        <v>8640.0</v>
      </c>
      <c r="C260" s="3">
        <v>8725.0</v>
      </c>
      <c r="D260" s="3">
        <v>8600.0</v>
      </c>
      <c r="E260" s="3">
        <v>8600.0</v>
      </c>
      <c r="F260" s="3">
        <v>3868024.0</v>
      </c>
      <c r="G260" s="3">
        <v>1180.63</v>
      </c>
      <c r="H260" s="3">
        <v>5487.939941</v>
      </c>
      <c r="I260" s="3">
        <f t="shared" si="1"/>
        <v>1.014084507</v>
      </c>
      <c r="J260" s="3">
        <f t="shared" si="2"/>
        <v>1</v>
      </c>
      <c r="K260" s="3">
        <f t="shared" si="3"/>
        <v>1.011731025</v>
      </c>
      <c r="L260" s="3">
        <f t="shared" si="4"/>
        <v>1.001997433</v>
      </c>
      <c r="M260" s="3">
        <v>0.0</v>
      </c>
    </row>
    <row r="261">
      <c r="A261" s="2">
        <v>42741.0</v>
      </c>
      <c r="B261" s="3">
        <v>8640.0</v>
      </c>
      <c r="C261" s="3">
        <v>8665.0</v>
      </c>
      <c r="D261" s="3">
        <v>8565.0</v>
      </c>
      <c r="E261" s="3">
        <v>8640.0</v>
      </c>
      <c r="F261" s="3">
        <v>2871564.0</v>
      </c>
      <c r="G261" s="3">
        <v>1200.0</v>
      </c>
      <c r="H261" s="3">
        <v>5521.060059</v>
      </c>
      <c r="I261" s="3">
        <f t="shared" si="1"/>
        <v>1</v>
      </c>
      <c r="J261" s="3">
        <f t="shared" si="2"/>
        <v>1.009837963</v>
      </c>
      <c r="K261" s="3">
        <f t="shared" si="3"/>
        <v>0.9838583333</v>
      </c>
      <c r="L261" s="3">
        <f t="shared" si="4"/>
        <v>1.006035073</v>
      </c>
      <c r="M261" s="3">
        <v>0.0</v>
      </c>
    </row>
    <row r="262">
      <c r="A262" s="2">
        <v>42744.0</v>
      </c>
      <c r="B262" s="3">
        <v>8660.0</v>
      </c>
      <c r="C262" s="3">
        <v>8680.0</v>
      </c>
      <c r="D262" s="3">
        <v>8580.0</v>
      </c>
      <c r="E262" s="3">
        <v>8580.0</v>
      </c>
      <c r="F262" s="3">
        <v>1924592.0</v>
      </c>
      <c r="G262" s="3">
        <v>1202.52</v>
      </c>
      <c r="H262" s="3">
        <v>5531.819824</v>
      </c>
      <c r="I262" s="3">
        <f t="shared" si="1"/>
        <v>1.002314815</v>
      </c>
      <c r="J262" s="3">
        <f t="shared" si="2"/>
        <v>1.000577367</v>
      </c>
      <c r="K262" s="3">
        <f t="shared" si="3"/>
        <v>0.9979044008</v>
      </c>
      <c r="L262" s="3">
        <f t="shared" si="4"/>
        <v>1.001948859</v>
      </c>
      <c r="M262" s="3">
        <v>0.0</v>
      </c>
    </row>
    <row r="263">
      <c r="A263" s="2">
        <v>42745.0</v>
      </c>
      <c r="B263" s="3">
        <v>8550.0</v>
      </c>
      <c r="C263" s="3">
        <v>8560.0</v>
      </c>
      <c r="D263" s="3">
        <v>8320.0</v>
      </c>
      <c r="E263" s="3">
        <v>8320.0</v>
      </c>
      <c r="F263" s="3">
        <v>3278039.0</v>
      </c>
      <c r="G263" s="3">
        <v>1200.6</v>
      </c>
      <c r="H263" s="3">
        <v>5551.819824</v>
      </c>
      <c r="I263" s="3">
        <f t="shared" si="1"/>
        <v>0.9872979215</v>
      </c>
      <c r="J263" s="3">
        <f t="shared" si="2"/>
        <v>1.015204678</v>
      </c>
      <c r="K263" s="3">
        <f t="shared" si="3"/>
        <v>1.0015992</v>
      </c>
      <c r="L263" s="3">
        <f t="shared" si="4"/>
        <v>1.003615447</v>
      </c>
      <c r="M263" s="3">
        <v>0.0</v>
      </c>
    </row>
    <row r="264">
      <c r="A264" s="2">
        <v>42746.0</v>
      </c>
      <c r="B264" s="3">
        <v>8330.0</v>
      </c>
      <c r="C264" s="3">
        <v>8515.0</v>
      </c>
      <c r="D264" s="3">
        <v>8330.0</v>
      </c>
      <c r="E264" s="3">
        <v>8430.0</v>
      </c>
      <c r="F264" s="3">
        <v>2454205.0</v>
      </c>
      <c r="G264" s="3">
        <v>1187.16</v>
      </c>
      <c r="H264" s="3">
        <v>5563.649902</v>
      </c>
      <c r="I264" s="3">
        <f t="shared" si="1"/>
        <v>0.9742690058</v>
      </c>
      <c r="J264" s="3">
        <f t="shared" si="2"/>
        <v>1.027611044</v>
      </c>
      <c r="K264" s="3">
        <f t="shared" si="3"/>
        <v>1.011321136</v>
      </c>
      <c r="L264" s="3">
        <f t="shared" si="4"/>
        <v>1.002130847</v>
      </c>
      <c r="M264" s="3">
        <v>0.0</v>
      </c>
    </row>
    <row r="265">
      <c r="A265" s="2">
        <v>42747.0</v>
      </c>
      <c r="B265" s="3">
        <v>8400.0</v>
      </c>
      <c r="C265" s="3">
        <v>8435.0</v>
      </c>
      <c r="D265" s="3">
        <v>8280.0</v>
      </c>
      <c r="E265" s="3">
        <v>8300.0</v>
      </c>
      <c r="F265" s="3">
        <v>2015633.0</v>
      </c>
      <c r="G265" s="3">
        <v>1174.72</v>
      </c>
      <c r="H265" s="3">
        <v>5547.490234</v>
      </c>
      <c r="I265" s="3">
        <f t="shared" si="1"/>
        <v>1.008403361</v>
      </c>
      <c r="J265" s="3">
        <f t="shared" si="2"/>
        <v>1.013690476</v>
      </c>
      <c r="K265" s="3">
        <f t="shared" si="3"/>
        <v>1.010589758</v>
      </c>
      <c r="L265" s="3">
        <f t="shared" si="4"/>
        <v>0.9970954916</v>
      </c>
      <c r="M265" s="3">
        <v>0.0</v>
      </c>
    </row>
    <row r="266">
      <c r="A266" s="2">
        <v>42748.0</v>
      </c>
      <c r="B266" s="3">
        <v>8290.0</v>
      </c>
      <c r="C266" s="3">
        <v>8510.0</v>
      </c>
      <c r="D266" s="3">
        <v>8290.0</v>
      </c>
      <c r="E266" s="3">
        <v>8410.0</v>
      </c>
      <c r="F266" s="3">
        <v>2458567.0</v>
      </c>
      <c r="G266" s="3">
        <v>1173.26</v>
      </c>
      <c r="H266" s="3">
        <v>5574.120117</v>
      </c>
      <c r="I266" s="3">
        <f t="shared" si="1"/>
        <v>0.9869047619</v>
      </c>
      <c r="J266" s="3">
        <f t="shared" si="2"/>
        <v>1.017490953</v>
      </c>
      <c r="K266" s="3">
        <f t="shared" si="3"/>
        <v>1.001244396</v>
      </c>
      <c r="L266" s="3">
        <f t="shared" si="4"/>
        <v>1.004800348</v>
      </c>
      <c r="M266" s="3">
        <v>1.0</v>
      </c>
    </row>
    <row r="267">
      <c r="A267" s="2">
        <v>42751.0</v>
      </c>
      <c r="B267" s="3">
        <v>8420.0</v>
      </c>
      <c r="C267" s="3">
        <v>8455.0</v>
      </c>
      <c r="D267" s="3">
        <v>8250.0</v>
      </c>
      <c r="E267" s="3">
        <v>8265.0</v>
      </c>
      <c r="F267" s="3">
        <v>2265437.0</v>
      </c>
      <c r="G267" s="3">
        <v>1182.17</v>
      </c>
      <c r="H267" s="3">
        <v>5574.120117</v>
      </c>
      <c r="I267" s="3">
        <f t="shared" si="1"/>
        <v>1.015681544</v>
      </c>
      <c r="J267" s="3">
        <f t="shared" si="2"/>
        <v>1.010688836</v>
      </c>
      <c r="K267" s="3">
        <f t="shared" si="3"/>
        <v>0.9924630129</v>
      </c>
      <c r="L267" s="3">
        <f t="shared" si="4"/>
        <v>1</v>
      </c>
      <c r="M267" s="3">
        <v>0.0</v>
      </c>
    </row>
    <row r="268">
      <c r="A268" s="2">
        <v>42752.0</v>
      </c>
      <c r="B268" s="3">
        <v>8250.0</v>
      </c>
      <c r="C268" s="3">
        <v>8365.0</v>
      </c>
      <c r="D268" s="3">
        <v>8135.0</v>
      </c>
      <c r="E268" s="3">
        <v>8160.0</v>
      </c>
      <c r="F268" s="3">
        <v>2160422.0</v>
      </c>
      <c r="G268" s="3">
        <v>1160.03</v>
      </c>
      <c r="H268" s="3">
        <v>5538.72998</v>
      </c>
      <c r="I268" s="3">
        <f t="shared" si="1"/>
        <v>0.9798099762</v>
      </c>
      <c r="J268" s="3">
        <f t="shared" si="2"/>
        <v>1.024848485</v>
      </c>
      <c r="K268" s="3">
        <f t="shared" si="3"/>
        <v>1.019085713</v>
      </c>
      <c r="L268" s="3">
        <f t="shared" si="4"/>
        <v>0.9936509913</v>
      </c>
      <c r="M268" s="3">
        <v>0.0</v>
      </c>
    </row>
    <row r="269">
      <c r="A269" s="2">
        <v>42753.0</v>
      </c>
      <c r="B269" s="3">
        <v>8135.0</v>
      </c>
      <c r="C269" s="3">
        <v>8255.0</v>
      </c>
      <c r="D269" s="3">
        <v>8060.0</v>
      </c>
      <c r="E269" s="3">
        <v>8205.0</v>
      </c>
      <c r="F269" s="3">
        <v>3862832.0</v>
      </c>
      <c r="G269" s="3">
        <v>1176.79</v>
      </c>
      <c r="H269" s="3">
        <v>5555.649902</v>
      </c>
      <c r="I269" s="3">
        <f t="shared" si="1"/>
        <v>0.9860606061</v>
      </c>
      <c r="J269" s="3">
        <f t="shared" si="2"/>
        <v>1.028272895</v>
      </c>
      <c r="K269" s="3">
        <f t="shared" si="3"/>
        <v>0.9857578667</v>
      </c>
      <c r="L269" s="3">
        <f t="shared" si="4"/>
        <v>1.003054838</v>
      </c>
      <c r="M269" s="3">
        <v>0.0</v>
      </c>
    </row>
    <row r="270">
      <c r="A270" s="2">
        <v>42754.0</v>
      </c>
      <c r="B270" s="3">
        <v>8245.0</v>
      </c>
      <c r="C270" s="3">
        <v>8310.0</v>
      </c>
      <c r="D270" s="3">
        <v>8150.0</v>
      </c>
      <c r="E270" s="3">
        <v>8170.0</v>
      </c>
      <c r="F270" s="3">
        <v>2290499.0</v>
      </c>
      <c r="G270" s="3">
        <v>1173.75</v>
      </c>
      <c r="H270" s="3">
        <v>5540.080078</v>
      </c>
      <c r="I270" s="3">
        <f t="shared" si="1"/>
        <v>1.013521819</v>
      </c>
      <c r="J270" s="3">
        <f t="shared" si="2"/>
        <v>1.001212856</v>
      </c>
      <c r="K270" s="3">
        <f t="shared" si="3"/>
        <v>1.002589989</v>
      </c>
      <c r="L270" s="3">
        <f t="shared" si="4"/>
        <v>0.9971974793</v>
      </c>
      <c r="M270" s="3">
        <v>0.0</v>
      </c>
    </row>
    <row r="271">
      <c r="A271" s="2">
        <v>42755.0</v>
      </c>
      <c r="B271" s="3">
        <v>8140.0</v>
      </c>
      <c r="C271" s="3">
        <v>8215.0</v>
      </c>
      <c r="D271" s="3">
        <v>8090.0</v>
      </c>
      <c r="E271" s="3">
        <v>8090.0</v>
      </c>
      <c r="F271" s="3">
        <v>1639555.0</v>
      </c>
      <c r="G271" s="3">
        <v>1173.4</v>
      </c>
      <c r="H271" s="3">
        <v>5555.330078</v>
      </c>
      <c r="I271" s="3">
        <f t="shared" si="1"/>
        <v>0.9872650091</v>
      </c>
      <c r="J271" s="3">
        <f t="shared" si="2"/>
        <v>1.020884521</v>
      </c>
      <c r="K271" s="3">
        <f t="shared" si="3"/>
        <v>1.000298279</v>
      </c>
      <c r="L271" s="3">
        <f t="shared" si="4"/>
        <v>1.002752668</v>
      </c>
      <c r="M271" s="3">
        <v>0.0</v>
      </c>
    </row>
    <row r="272">
      <c r="A272" s="2">
        <v>42758.0</v>
      </c>
      <c r="B272" s="3">
        <v>8090.0</v>
      </c>
      <c r="C272" s="3">
        <v>8145.0</v>
      </c>
      <c r="D272" s="3">
        <v>8000.0</v>
      </c>
      <c r="E272" s="3">
        <v>8000.0</v>
      </c>
      <c r="F272" s="3">
        <v>1764505.0</v>
      </c>
      <c r="G272" s="3">
        <v>1162.65</v>
      </c>
      <c r="H272" s="3">
        <v>5552.939941</v>
      </c>
      <c r="I272" s="3">
        <f t="shared" si="1"/>
        <v>0.9938574939</v>
      </c>
      <c r="J272" s="3">
        <f t="shared" si="2"/>
        <v>1.015451174</v>
      </c>
      <c r="K272" s="3">
        <f t="shared" si="3"/>
        <v>1.009246119</v>
      </c>
      <c r="L272" s="3">
        <f t="shared" si="4"/>
        <v>0.9995697579</v>
      </c>
      <c r="M272" s="3">
        <v>0.0</v>
      </c>
    </row>
    <row r="273">
      <c r="A273" s="2">
        <v>42759.0</v>
      </c>
      <c r="B273" s="3">
        <v>7980.0</v>
      </c>
      <c r="C273" s="3">
        <v>8035.0</v>
      </c>
      <c r="D273" s="3">
        <v>7880.0</v>
      </c>
      <c r="E273" s="3">
        <v>7885.0</v>
      </c>
      <c r="F273" s="3">
        <v>2208512.0</v>
      </c>
      <c r="G273" s="3">
        <v>1168.03</v>
      </c>
      <c r="H273" s="3">
        <v>5600.959961</v>
      </c>
      <c r="I273" s="3">
        <f t="shared" si="1"/>
        <v>0.9864029666</v>
      </c>
      <c r="J273" s="3">
        <f t="shared" si="2"/>
        <v>1.020676692</v>
      </c>
      <c r="K273" s="3">
        <f t="shared" si="3"/>
        <v>0.9953939539</v>
      </c>
      <c r="L273" s="3">
        <f t="shared" si="4"/>
        <v>1.008647675</v>
      </c>
      <c r="M273" s="3">
        <v>0.0</v>
      </c>
    </row>
    <row r="274">
      <c r="A274" s="2">
        <v>42760.0</v>
      </c>
      <c r="B274" s="3">
        <v>7955.0</v>
      </c>
      <c r="C274" s="3">
        <v>7975.0</v>
      </c>
      <c r="D274" s="3">
        <v>7790.0</v>
      </c>
      <c r="E274" s="3">
        <v>7855.0</v>
      </c>
      <c r="F274" s="3">
        <v>1748933.0</v>
      </c>
      <c r="G274" s="3">
        <v>1161.26</v>
      </c>
      <c r="H274" s="3">
        <v>5656.339844</v>
      </c>
      <c r="I274" s="3">
        <f t="shared" si="1"/>
        <v>0.9968671679</v>
      </c>
      <c r="J274" s="3">
        <f t="shared" si="2"/>
        <v>1.010056568</v>
      </c>
      <c r="K274" s="3">
        <f t="shared" si="3"/>
        <v>1.005829874</v>
      </c>
      <c r="L274" s="3">
        <f t="shared" si="4"/>
        <v>1.00988757</v>
      </c>
      <c r="M274" s="3">
        <v>0.0</v>
      </c>
    </row>
    <row r="275">
      <c r="A275" s="2">
        <v>42761.0</v>
      </c>
      <c r="B275" s="3">
        <v>7900.0</v>
      </c>
      <c r="C275" s="3">
        <v>8040.0</v>
      </c>
      <c r="D275" s="3">
        <v>7785.0</v>
      </c>
      <c r="E275" s="3">
        <v>8040.0</v>
      </c>
      <c r="F275" s="3">
        <v>3248149.0</v>
      </c>
      <c r="G275" s="3">
        <v>1170.67</v>
      </c>
      <c r="H275" s="3">
        <v>5655.180176</v>
      </c>
      <c r="I275" s="3">
        <f t="shared" si="1"/>
        <v>0.9930861094</v>
      </c>
      <c r="J275" s="3">
        <f t="shared" si="2"/>
        <v>1.009493671</v>
      </c>
      <c r="K275" s="3">
        <f t="shared" si="3"/>
        <v>0.991961868</v>
      </c>
      <c r="L275" s="3">
        <f t="shared" si="4"/>
        <v>0.9997949791</v>
      </c>
      <c r="M275" s="3">
        <v>1.0</v>
      </c>
    </row>
    <row r="276">
      <c r="A276" s="2">
        <v>42766.0</v>
      </c>
      <c r="B276" s="3">
        <v>7995.0</v>
      </c>
      <c r="C276" s="3">
        <v>8080.0</v>
      </c>
      <c r="D276" s="3">
        <v>7980.0</v>
      </c>
      <c r="E276" s="3">
        <v>8015.0</v>
      </c>
      <c r="F276" s="3">
        <v>1533403.0</v>
      </c>
      <c r="G276" s="3">
        <v>1149.25</v>
      </c>
      <c r="H276" s="3">
        <v>5614.790039</v>
      </c>
      <c r="I276" s="3">
        <f t="shared" si="1"/>
        <v>1.012025316</v>
      </c>
      <c r="J276" s="3">
        <f t="shared" si="2"/>
        <v>1.005628518</v>
      </c>
      <c r="K276" s="3">
        <f t="shared" si="3"/>
        <v>1.018638242</v>
      </c>
      <c r="L276" s="3">
        <f t="shared" si="4"/>
        <v>0.9928578514</v>
      </c>
      <c r="M276" s="3">
        <v>0.0</v>
      </c>
    </row>
    <row r="277">
      <c r="A277" s="2">
        <v>42767.0</v>
      </c>
      <c r="B277" s="3">
        <v>8035.0</v>
      </c>
      <c r="C277" s="3">
        <v>8210.0</v>
      </c>
      <c r="D277" s="3">
        <v>8025.0</v>
      </c>
      <c r="E277" s="3">
        <v>8210.0</v>
      </c>
      <c r="F277" s="3">
        <v>2633871.0</v>
      </c>
      <c r="G277" s="3">
        <v>1151.95</v>
      </c>
      <c r="H277" s="3">
        <v>5642.649902</v>
      </c>
      <c r="I277" s="3">
        <f t="shared" si="1"/>
        <v>1.005003127</v>
      </c>
      <c r="J277" s="3">
        <f t="shared" si="2"/>
        <v>1.005600498</v>
      </c>
      <c r="K277" s="3">
        <f t="shared" si="3"/>
        <v>0.9976561483</v>
      </c>
      <c r="L277" s="3">
        <f t="shared" si="4"/>
        <v>1.004961871</v>
      </c>
      <c r="M277" s="3">
        <v>1.0</v>
      </c>
    </row>
    <row r="278">
      <c r="A278" s="2">
        <v>42768.0</v>
      </c>
      <c r="B278" s="3">
        <v>8180.0</v>
      </c>
      <c r="C278" s="3">
        <v>8295.0</v>
      </c>
      <c r="D278" s="3">
        <v>8000.0</v>
      </c>
      <c r="E278" s="3">
        <v>8000.0</v>
      </c>
      <c r="F278" s="3">
        <v>2801374.0</v>
      </c>
      <c r="G278" s="3">
        <v>1142.7</v>
      </c>
      <c r="H278" s="3">
        <v>5636.200195</v>
      </c>
      <c r="I278" s="3">
        <f t="shared" si="1"/>
        <v>1.018046049</v>
      </c>
      <c r="J278" s="3">
        <f t="shared" si="2"/>
        <v>1.003667482</v>
      </c>
      <c r="K278" s="3">
        <f t="shared" si="3"/>
        <v>1.008094863</v>
      </c>
      <c r="L278" s="3">
        <f t="shared" si="4"/>
        <v>0.998856972</v>
      </c>
      <c r="M278" s="3">
        <v>0.0</v>
      </c>
    </row>
    <row r="279">
      <c r="A279" s="2">
        <v>42769.0</v>
      </c>
      <c r="B279" s="3">
        <v>8035.0</v>
      </c>
      <c r="C279" s="3">
        <v>8130.0</v>
      </c>
      <c r="D279" s="3">
        <v>7900.0</v>
      </c>
      <c r="E279" s="3">
        <v>7945.0</v>
      </c>
      <c r="F279" s="3">
        <v>3011025.0</v>
      </c>
      <c r="G279" s="3">
        <v>1136.52</v>
      </c>
      <c r="H279" s="3">
        <v>5666.77002</v>
      </c>
      <c r="I279" s="3">
        <f t="shared" si="1"/>
        <v>0.9822738386</v>
      </c>
      <c r="J279" s="3">
        <f t="shared" si="2"/>
        <v>1.032358432</v>
      </c>
      <c r="K279" s="3">
        <f t="shared" si="3"/>
        <v>1.005437652</v>
      </c>
      <c r="L279" s="3">
        <f t="shared" si="4"/>
        <v>1.005423836</v>
      </c>
      <c r="M279" s="3">
        <v>0.0</v>
      </c>
    </row>
    <row r="280">
      <c r="A280" s="2">
        <v>42772.0</v>
      </c>
      <c r="B280" s="3">
        <v>7980.0</v>
      </c>
      <c r="C280" s="3">
        <v>8105.0</v>
      </c>
      <c r="D280" s="3">
        <v>7920.0</v>
      </c>
      <c r="E280" s="3">
        <v>8090.0</v>
      </c>
      <c r="F280" s="3">
        <v>2109608.0</v>
      </c>
      <c r="G280" s="3">
        <v>1132.71</v>
      </c>
      <c r="H280" s="3">
        <v>5663.549805</v>
      </c>
      <c r="I280" s="3">
        <f t="shared" si="1"/>
        <v>0.9931549471</v>
      </c>
      <c r="J280" s="3">
        <f t="shared" si="2"/>
        <v>1.018796992</v>
      </c>
      <c r="K280" s="3">
        <f t="shared" si="3"/>
        <v>1.003363615</v>
      </c>
      <c r="L280" s="3">
        <f t="shared" si="4"/>
        <v>0.9994317371</v>
      </c>
      <c r="M280" s="3">
        <v>1.0</v>
      </c>
    </row>
    <row r="281">
      <c r="A281" s="2">
        <v>42773.0</v>
      </c>
      <c r="B281" s="3">
        <v>8070.0</v>
      </c>
      <c r="C281" s="3">
        <v>8120.0</v>
      </c>
      <c r="D281" s="3">
        <v>7970.0</v>
      </c>
      <c r="E281" s="3">
        <v>8015.0</v>
      </c>
      <c r="F281" s="3">
        <v>1689658.0</v>
      </c>
      <c r="G281" s="3">
        <v>1142.1</v>
      </c>
      <c r="H281" s="3">
        <v>5674.220215</v>
      </c>
      <c r="I281" s="3">
        <f t="shared" si="1"/>
        <v>1.011278195</v>
      </c>
      <c r="J281" s="3">
        <f t="shared" si="2"/>
        <v>1.004337051</v>
      </c>
      <c r="K281" s="3">
        <f t="shared" si="3"/>
        <v>0.9917783031</v>
      </c>
      <c r="L281" s="3">
        <f t="shared" si="4"/>
        <v>1.00188405</v>
      </c>
      <c r="M281" s="3">
        <v>0.0</v>
      </c>
    </row>
    <row r="282">
      <c r="A282" s="2">
        <v>42774.0</v>
      </c>
      <c r="B282" s="3">
        <v>8030.0</v>
      </c>
      <c r="C282" s="3">
        <v>8040.0</v>
      </c>
      <c r="D282" s="3">
        <v>7910.0</v>
      </c>
      <c r="E282" s="3">
        <v>8040.0</v>
      </c>
      <c r="F282" s="3">
        <v>1743997.0</v>
      </c>
      <c r="G282" s="3">
        <v>1144.62</v>
      </c>
      <c r="H282" s="3">
        <v>5682.450195</v>
      </c>
      <c r="I282" s="3">
        <f t="shared" si="1"/>
        <v>0.9950433705</v>
      </c>
      <c r="J282" s="3">
        <f t="shared" si="2"/>
        <v>1.01120797</v>
      </c>
      <c r="K282" s="3">
        <f t="shared" si="3"/>
        <v>0.997798396</v>
      </c>
      <c r="L282" s="3">
        <f t="shared" si="4"/>
        <v>1.001450416</v>
      </c>
      <c r="M282" s="3">
        <v>0.0</v>
      </c>
    </row>
    <row r="283">
      <c r="A283" s="2">
        <v>42775.0</v>
      </c>
      <c r="B283" s="3">
        <v>8045.0</v>
      </c>
      <c r="C283" s="3">
        <v>8065.0</v>
      </c>
      <c r="D283" s="3">
        <v>7985.0</v>
      </c>
      <c r="E283" s="3">
        <v>8055.0</v>
      </c>
      <c r="F283" s="3">
        <v>1733966.0</v>
      </c>
      <c r="G283" s="3">
        <v>1149.91</v>
      </c>
      <c r="H283" s="3">
        <v>5715.180176</v>
      </c>
      <c r="I283" s="3">
        <f t="shared" si="1"/>
        <v>1.001867995</v>
      </c>
      <c r="J283" s="3">
        <f t="shared" si="2"/>
        <v>0.999378496</v>
      </c>
      <c r="K283" s="3">
        <f t="shared" si="3"/>
        <v>0.99539964</v>
      </c>
      <c r="L283" s="3">
        <f t="shared" si="4"/>
        <v>1.005759836</v>
      </c>
      <c r="M283" s="3">
        <v>0.0</v>
      </c>
    </row>
    <row r="284">
      <c r="A284" s="2">
        <v>42776.0</v>
      </c>
      <c r="B284" s="3">
        <v>8100.0</v>
      </c>
      <c r="C284" s="3">
        <v>8170.0</v>
      </c>
      <c r="D284" s="3">
        <v>8015.0</v>
      </c>
      <c r="E284" s="3">
        <v>8065.0</v>
      </c>
      <c r="F284" s="3">
        <v>2109910.0</v>
      </c>
      <c r="G284" s="3">
        <v>1144.6</v>
      </c>
      <c r="H284" s="3">
        <v>5734.129883</v>
      </c>
      <c r="I284" s="3">
        <f t="shared" si="1"/>
        <v>1.006836544</v>
      </c>
      <c r="J284" s="3">
        <f t="shared" si="2"/>
        <v>0.9956790123</v>
      </c>
      <c r="K284" s="3">
        <f t="shared" si="3"/>
        <v>1.004639175</v>
      </c>
      <c r="L284" s="3">
        <f t="shared" si="4"/>
        <v>1.00331568</v>
      </c>
      <c r="M284" s="3">
        <v>0.0</v>
      </c>
    </row>
    <row r="285">
      <c r="A285" s="2">
        <v>42779.0</v>
      </c>
      <c r="B285" s="3">
        <v>8075.0</v>
      </c>
      <c r="C285" s="3">
        <v>8120.0</v>
      </c>
      <c r="D285" s="3">
        <v>8045.0</v>
      </c>
      <c r="E285" s="3">
        <v>8120.0</v>
      </c>
      <c r="F285" s="3">
        <v>1377729.0</v>
      </c>
      <c r="G285" s="3">
        <v>1148.7</v>
      </c>
      <c r="H285" s="3">
        <v>5763.959961</v>
      </c>
      <c r="I285" s="3">
        <f t="shared" si="1"/>
        <v>0.9969135802</v>
      </c>
      <c r="J285" s="3">
        <f t="shared" si="2"/>
        <v>1.011764706</v>
      </c>
      <c r="K285" s="3">
        <f t="shared" si="3"/>
        <v>0.9964307478</v>
      </c>
      <c r="L285" s="3">
        <f t="shared" si="4"/>
        <v>1.005202198</v>
      </c>
      <c r="M285" s="3">
        <v>0.0</v>
      </c>
    </row>
    <row r="286">
      <c r="A286" s="2">
        <v>42780.0</v>
      </c>
      <c r="B286" s="3">
        <v>8150.0</v>
      </c>
      <c r="C286" s="3">
        <v>8150.0</v>
      </c>
      <c r="D286" s="3">
        <v>8060.0</v>
      </c>
      <c r="E286" s="3">
        <v>8095.0</v>
      </c>
      <c r="F286" s="3">
        <v>1304533.0</v>
      </c>
      <c r="G286" s="3">
        <v>1137.96</v>
      </c>
      <c r="H286" s="3">
        <v>5782.569824</v>
      </c>
      <c r="I286" s="3">
        <f t="shared" si="1"/>
        <v>1.009287926</v>
      </c>
      <c r="J286" s="3">
        <f t="shared" si="2"/>
        <v>0.9963190184</v>
      </c>
      <c r="K286" s="3">
        <f t="shared" si="3"/>
        <v>1.009437942</v>
      </c>
      <c r="L286" s="3">
        <f t="shared" si="4"/>
        <v>1.003228659</v>
      </c>
      <c r="M286" s="3">
        <v>0.0</v>
      </c>
    </row>
    <row r="287">
      <c r="A287" s="2">
        <v>42781.0</v>
      </c>
      <c r="B287" s="3">
        <v>8100.0</v>
      </c>
      <c r="C287" s="3">
        <v>8250.0</v>
      </c>
      <c r="D287" s="3">
        <v>8070.0</v>
      </c>
      <c r="E287" s="3">
        <v>8250.0</v>
      </c>
      <c r="F287" s="3">
        <v>2612964.0</v>
      </c>
      <c r="G287" s="3">
        <v>1133.1</v>
      </c>
      <c r="H287" s="3">
        <v>5819.439941</v>
      </c>
      <c r="I287" s="3">
        <f t="shared" si="1"/>
        <v>0.9938650307</v>
      </c>
      <c r="J287" s="3">
        <f t="shared" si="2"/>
        <v>1.00617284</v>
      </c>
      <c r="K287" s="3">
        <f t="shared" si="3"/>
        <v>1.004289118</v>
      </c>
      <c r="L287" s="3">
        <f t="shared" si="4"/>
        <v>1.006376078</v>
      </c>
      <c r="M287" s="3">
        <v>1.0</v>
      </c>
    </row>
    <row r="288">
      <c r="A288" s="2">
        <v>42782.0</v>
      </c>
      <c r="B288" s="3">
        <v>8290.0</v>
      </c>
      <c r="C288" s="3">
        <v>8310.0</v>
      </c>
      <c r="D288" s="3">
        <v>8210.0</v>
      </c>
      <c r="E288" s="3">
        <v>8280.0</v>
      </c>
      <c r="F288" s="3">
        <v>2360783.0</v>
      </c>
      <c r="G288" s="3">
        <v>1141.08</v>
      </c>
      <c r="H288" s="3">
        <v>5814.899902</v>
      </c>
      <c r="I288" s="3">
        <f t="shared" si="1"/>
        <v>1.02345679</v>
      </c>
      <c r="J288" s="3">
        <f t="shared" si="2"/>
        <v>0.9951749095</v>
      </c>
      <c r="K288" s="3">
        <f t="shared" si="3"/>
        <v>0.9930066253</v>
      </c>
      <c r="L288" s="3">
        <f t="shared" si="4"/>
        <v>0.9992198495</v>
      </c>
      <c r="M288" s="3">
        <v>0.0</v>
      </c>
    </row>
    <row r="289">
      <c r="A289" s="2">
        <v>42783.0</v>
      </c>
      <c r="B289" s="3">
        <v>8230.0</v>
      </c>
      <c r="C289" s="3">
        <v>8350.0</v>
      </c>
      <c r="D289" s="3">
        <v>8220.0</v>
      </c>
      <c r="E289" s="3">
        <v>8305.0</v>
      </c>
      <c r="F289" s="3">
        <v>2110365.0</v>
      </c>
      <c r="G289" s="3">
        <v>1148.78</v>
      </c>
      <c r="H289" s="3">
        <v>5838.580078</v>
      </c>
      <c r="I289" s="3">
        <f t="shared" si="1"/>
        <v>0.9927623643</v>
      </c>
      <c r="J289" s="3">
        <f t="shared" si="2"/>
        <v>1.009720535</v>
      </c>
      <c r="K289" s="3">
        <f t="shared" si="3"/>
        <v>0.9932972371</v>
      </c>
      <c r="L289" s="3">
        <f t="shared" si="4"/>
        <v>1.004072327</v>
      </c>
      <c r="M289" s="3">
        <v>0.0</v>
      </c>
    </row>
    <row r="290">
      <c r="A290" s="2">
        <v>42786.0</v>
      </c>
      <c r="B290" s="3">
        <v>8315.0</v>
      </c>
      <c r="C290" s="3">
        <v>8345.0</v>
      </c>
      <c r="D290" s="3">
        <v>8295.0</v>
      </c>
      <c r="E290" s="3">
        <v>8340.0</v>
      </c>
      <c r="F290" s="3">
        <v>1457456.0</v>
      </c>
      <c r="G290" s="3">
        <v>1143.96</v>
      </c>
      <c r="H290" s="3">
        <v>5838.580078</v>
      </c>
      <c r="I290" s="3">
        <f t="shared" si="1"/>
        <v>1.010328068</v>
      </c>
      <c r="J290" s="3">
        <f t="shared" si="2"/>
        <v>1.00420926</v>
      </c>
      <c r="K290" s="3">
        <f t="shared" si="3"/>
        <v>1.004213434</v>
      </c>
      <c r="L290" s="3">
        <f t="shared" si="4"/>
        <v>1</v>
      </c>
      <c r="M290" s="3">
        <v>0.0</v>
      </c>
    </row>
    <row r="291">
      <c r="A291" s="2">
        <v>42787.0</v>
      </c>
      <c r="B291" s="3">
        <v>8340.0</v>
      </c>
      <c r="C291" s="3">
        <v>8415.0</v>
      </c>
      <c r="D291" s="3">
        <v>8325.0</v>
      </c>
      <c r="E291" s="3">
        <v>8410.0</v>
      </c>
      <c r="F291" s="3">
        <v>2677964.0</v>
      </c>
      <c r="G291" s="3">
        <v>1141.18</v>
      </c>
      <c r="H291" s="3">
        <v>5865.950195</v>
      </c>
      <c r="I291" s="3">
        <f t="shared" si="1"/>
        <v>1.003006615</v>
      </c>
      <c r="J291" s="3">
        <f t="shared" si="2"/>
        <v>1.00059952</v>
      </c>
      <c r="K291" s="3">
        <f t="shared" si="3"/>
        <v>1.002436075</v>
      </c>
      <c r="L291" s="3">
        <f t="shared" si="4"/>
        <v>1.004687804</v>
      </c>
      <c r="M291" s="3">
        <v>0.0</v>
      </c>
    </row>
    <row r="292">
      <c r="A292" s="2">
        <v>42788.0</v>
      </c>
      <c r="B292" s="3">
        <v>8425.0</v>
      </c>
      <c r="C292" s="3">
        <v>8450.0</v>
      </c>
      <c r="D292" s="3">
        <v>8395.0</v>
      </c>
      <c r="E292" s="3">
        <v>8415.0</v>
      </c>
      <c r="F292" s="3">
        <v>1832489.0</v>
      </c>
      <c r="G292" s="3">
        <v>1137.95</v>
      </c>
      <c r="H292" s="3">
        <v>5860.629883</v>
      </c>
      <c r="I292" s="3">
        <f t="shared" si="1"/>
        <v>1.010191847</v>
      </c>
      <c r="J292" s="3">
        <f t="shared" si="2"/>
        <v>0.9988130564</v>
      </c>
      <c r="K292" s="3">
        <f t="shared" si="3"/>
        <v>1.002838438</v>
      </c>
      <c r="L292" s="3">
        <f t="shared" si="4"/>
        <v>0.9990930179</v>
      </c>
      <c r="M292" s="3">
        <v>0.0</v>
      </c>
    </row>
    <row r="293">
      <c r="A293" s="2">
        <v>42789.0</v>
      </c>
      <c r="B293" s="3">
        <v>8420.0</v>
      </c>
      <c r="C293" s="3">
        <v>8440.0</v>
      </c>
      <c r="D293" s="3">
        <v>8295.0</v>
      </c>
      <c r="E293" s="3">
        <v>8295.0</v>
      </c>
      <c r="F293" s="3">
        <v>2189603.0</v>
      </c>
      <c r="G293" s="3">
        <v>1131.81</v>
      </c>
      <c r="H293" s="3">
        <v>5835.509766</v>
      </c>
      <c r="I293" s="3">
        <f t="shared" si="1"/>
        <v>0.9994065282</v>
      </c>
      <c r="J293" s="3">
        <f t="shared" si="2"/>
        <v>1.003562945</v>
      </c>
      <c r="K293" s="3">
        <f t="shared" si="3"/>
        <v>1.005424939</v>
      </c>
      <c r="L293" s="3">
        <f t="shared" si="4"/>
        <v>0.9957137513</v>
      </c>
      <c r="M293" s="3">
        <v>0.0</v>
      </c>
    </row>
    <row r="294">
      <c r="A294" s="2">
        <v>42790.0</v>
      </c>
      <c r="B294" s="3">
        <v>8310.0</v>
      </c>
      <c r="C294" s="3">
        <v>8375.0</v>
      </c>
      <c r="D294" s="3">
        <v>8280.0</v>
      </c>
      <c r="E294" s="3">
        <v>8300.0</v>
      </c>
      <c r="F294" s="3">
        <v>2186824.0</v>
      </c>
      <c r="G294" s="3">
        <v>1129.82</v>
      </c>
      <c r="H294" s="3">
        <v>5845.310059</v>
      </c>
      <c r="I294" s="3">
        <f t="shared" si="1"/>
        <v>0.986935867</v>
      </c>
      <c r="J294" s="3">
        <f t="shared" si="2"/>
        <v>1.015643803</v>
      </c>
      <c r="K294" s="3">
        <f t="shared" si="3"/>
        <v>1.001761343</v>
      </c>
      <c r="L294" s="3">
        <f t="shared" si="4"/>
        <v>1.001679424</v>
      </c>
      <c r="M294" s="3">
        <v>0.0</v>
      </c>
    </row>
    <row r="295">
      <c r="A295" s="2">
        <v>42793.0</v>
      </c>
      <c r="B295" s="3">
        <v>8300.0</v>
      </c>
      <c r="C295" s="3">
        <v>8330.0</v>
      </c>
      <c r="D295" s="3">
        <v>8225.0</v>
      </c>
      <c r="E295" s="3">
        <v>8225.0</v>
      </c>
      <c r="F295" s="3">
        <v>1144399.0</v>
      </c>
      <c r="G295" s="3">
        <v>1133.94</v>
      </c>
      <c r="H295" s="3">
        <v>5861.899902</v>
      </c>
      <c r="I295" s="3">
        <f t="shared" si="1"/>
        <v>0.9987966306</v>
      </c>
      <c r="J295" s="3">
        <f t="shared" si="2"/>
        <v>1.009036145</v>
      </c>
      <c r="K295" s="3">
        <f t="shared" si="3"/>
        <v>0.9963666508</v>
      </c>
      <c r="L295" s="3">
        <f t="shared" si="4"/>
        <v>1.002838146</v>
      </c>
      <c r="M295" s="3">
        <v>0.0</v>
      </c>
    </row>
    <row r="296">
      <c r="A296" s="2">
        <v>42794.0</v>
      </c>
      <c r="B296" s="3">
        <v>8250.0</v>
      </c>
      <c r="C296" s="3">
        <v>8270.0</v>
      </c>
      <c r="D296" s="3">
        <v>8200.0</v>
      </c>
      <c r="E296" s="3">
        <v>8220.0</v>
      </c>
      <c r="F296" s="3">
        <v>934091.0</v>
      </c>
      <c r="G296" s="3">
        <v>1136.79</v>
      </c>
      <c r="H296" s="3">
        <v>5825.439941</v>
      </c>
      <c r="I296" s="3">
        <f t="shared" si="1"/>
        <v>0.9939759036</v>
      </c>
      <c r="J296" s="3">
        <f t="shared" si="2"/>
        <v>1.00969697</v>
      </c>
      <c r="K296" s="3">
        <f t="shared" si="3"/>
        <v>0.9974929406</v>
      </c>
      <c r="L296" s="3">
        <f t="shared" si="4"/>
        <v>0.9937801802</v>
      </c>
      <c r="M296" s="3">
        <v>0.0</v>
      </c>
    </row>
    <row r="297">
      <c r="A297" s="2">
        <v>42796.0</v>
      </c>
      <c r="B297" s="3">
        <v>8275.0</v>
      </c>
      <c r="C297" s="3">
        <v>8280.0</v>
      </c>
      <c r="D297" s="3">
        <v>8150.0</v>
      </c>
      <c r="E297" s="3">
        <v>8160.0</v>
      </c>
      <c r="F297" s="3">
        <v>1462232.0</v>
      </c>
      <c r="G297" s="3">
        <v>1149.9</v>
      </c>
      <c r="H297" s="3">
        <v>5861.220215</v>
      </c>
      <c r="I297" s="3">
        <f t="shared" si="1"/>
        <v>1.003030303</v>
      </c>
      <c r="J297" s="3">
        <f t="shared" si="2"/>
        <v>0.9993957704</v>
      </c>
      <c r="K297" s="3">
        <f t="shared" si="3"/>
        <v>0.9885990086</v>
      </c>
      <c r="L297" s="3">
        <f t="shared" si="4"/>
        <v>1.006142072</v>
      </c>
      <c r="M297" s="3">
        <v>0.0</v>
      </c>
    </row>
    <row r="298">
      <c r="A298" s="2">
        <v>42797.0</v>
      </c>
      <c r="B298" s="3">
        <v>8100.0</v>
      </c>
      <c r="C298" s="3">
        <v>8100.0</v>
      </c>
      <c r="D298" s="3">
        <v>7940.0</v>
      </c>
      <c r="E298" s="3">
        <v>7955.0</v>
      </c>
      <c r="F298" s="3">
        <v>3449282.0</v>
      </c>
      <c r="G298" s="3">
        <v>1151.31</v>
      </c>
      <c r="H298" s="3">
        <v>5870.75</v>
      </c>
      <c r="I298" s="3">
        <f t="shared" si="1"/>
        <v>0.9788519637</v>
      </c>
      <c r="J298" s="3">
        <f t="shared" si="2"/>
        <v>1.022222222</v>
      </c>
      <c r="K298" s="3">
        <f t="shared" si="3"/>
        <v>0.9987753081</v>
      </c>
      <c r="L298" s="3">
        <f t="shared" si="4"/>
        <v>1.001625905</v>
      </c>
      <c r="M298" s="3">
        <v>0.0</v>
      </c>
    </row>
    <row r="299">
      <c r="A299" s="2">
        <v>42800.0</v>
      </c>
      <c r="B299" s="3">
        <v>7900.0</v>
      </c>
      <c r="C299" s="3">
        <v>8065.0</v>
      </c>
      <c r="D299" s="3">
        <v>7865.0</v>
      </c>
      <c r="E299" s="3">
        <v>8055.0</v>
      </c>
      <c r="F299" s="3">
        <v>2859303.0</v>
      </c>
      <c r="G299" s="3">
        <v>1154.25</v>
      </c>
      <c r="H299" s="3">
        <v>5849.180176</v>
      </c>
      <c r="I299" s="3">
        <f t="shared" si="1"/>
        <v>0.975308642</v>
      </c>
      <c r="J299" s="3">
        <f t="shared" si="2"/>
        <v>1.025316456</v>
      </c>
      <c r="K299" s="3">
        <f t="shared" si="3"/>
        <v>0.9974528915</v>
      </c>
      <c r="L299" s="3">
        <f t="shared" si="4"/>
        <v>0.9963258827</v>
      </c>
      <c r="M299" s="3">
        <v>1.0</v>
      </c>
    </row>
    <row r="300">
      <c r="A300" s="2">
        <v>42801.0</v>
      </c>
      <c r="B300" s="3">
        <v>8035.0</v>
      </c>
      <c r="C300" s="3">
        <v>8110.0</v>
      </c>
      <c r="D300" s="3">
        <v>7990.0</v>
      </c>
      <c r="E300" s="3">
        <v>8085.0</v>
      </c>
      <c r="F300" s="3">
        <v>2223632.0</v>
      </c>
      <c r="G300" s="3">
        <v>1149.41</v>
      </c>
      <c r="H300" s="3">
        <v>5833.930176</v>
      </c>
      <c r="I300" s="3">
        <f t="shared" si="1"/>
        <v>1.017088608</v>
      </c>
      <c r="J300" s="3">
        <f t="shared" si="2"/>
        <v>1.003733665</v>
      </c>
      <c r="K300" s="3">
        <f t="shared" si="3"/>
        <v>1.004210856</v>
      </c>
      <c r="L300" s="3">
        <f t="shared" si="4"/>
        <v>0.997392797</v>
      </c>
      <c r="M300" s="3">
        <v>0.0</v>
      </c>
    </row>
    <row r="301">
      <c r="A301" s="2">
        <v>42802.0</v>
      </c>
      <c r="B301" s="3">
        <v>8060.0</v>
      </c>
      <c r="C301" s="3">
        <v>8120.0</v>
      </c>
      <c r="D301" s="3">
        <v>8010.0</v>
      </c>
      <c r="E301" s="3">
        <v>8035.0</v>
      </c>
      <c r="F301" s="3">
        <v>1828825.0</v>
      </c>
      <c r="G301" s="3">
        <v>1153.62</v>
      </c>
      <c r="H301" s="3">
        <v>5837.549805</v>
      </c>
      <c r="I301" s="3">
        <f t="shared" si="1"/>
        <v>1.003111388</v>
      </c>
      <c r="J301" s="3">
        <f t="shared" si="2"/>
        <v>1.006203474</v>
      </c>
      <c r="K301" s="3">
        <f t="shared" si="3"/>
        <v>0.9963506181</v>
      </c>
      <c r="L301" s="3">
        <f t="shared" si="4"/>
        <v>1.000620444</v>
      </c>
      <c r="M301" s="3">
        <v>0.0</v>
      </c>
    </row>
    <row r="302">
      <c r="A302" s="2">
        <v>42803.0</v>
      </c>
      <c r="B302" s="3">
        <v>8045.0</v>
      </c>
      <c r="C302" s="3">
        <v>8140.0</v>
      </c>
      <c r="D302" s="3">
        <v>7995.0</v>
      </c>
      <c r="E302" s="3">
        <v>8035.0</v>
      </c>
      <c r="F302" s="3">
        <v>2829827.0</v>
      </c>
      <c r="G302" s="3">
        <v>1159.28</v>
      </c>
      <c r="H302" s="3">
        <v>5838.810059</v>
      </c>
      <c r="I302" s="3">
        <f t="shared" si="1"/>
        <v>0.9981389578</v>
      </c>
      <c r="J302" s="3">
        <f t="shared" si="2"/>
        <v>1.009322561</v>
      </c>
      <c r="K302" s="3">
        <f t="shared" si="3"/>
        <v>0.9951176592</v>
      </c>
      <c r="L302" s="3">
        <f t="shared" si="4"/>
        <v>1.000215887</v>
      </c>
      <c r="M302" s="3">
        <v>0.0</v>
      </c>
    </row>
    <row r="303">
      <c r="A303" s="2">
        <v>42804.0</v>
      </c>
      <c r="B303" s="3">
        <v>8035.0</v>
      </c>
      <c r="C303" s="3">
        <v>8260.0</v>
      </c>
      <c r="D303" s="3">
        <v>7960.0</v>
      </c>
      <c r="E303" s="3">
        <v>8260.0</v>
      </c>
      <c r="F303" s="3">
        <v>4794420.0</v>
      </c>
      <c r="G303" s="3">
        <v>1146.81</v>
      </c>
      <c r="H303" s="3">
        <v>5861.72998</v>
      </c>
      <c r="I303" s="3">
        <f t="shared" si="1"/>
        <v>0.9987569919</v>
      </c>
      <c r="J303" s="3">
        <f t="shared" si="2"/>
        <v>1.013067828</v>
      </c>
      <c r="K303" s="3">
        <f t="shared" si="3"/>
        <v>1.010873641</v>
      </c>
      <c r="L303" s="3">
        <f t="shared" si="4"/>
        <v>1.003925444</v>
      </c>
      <c r="M303" s="3">
        <v>1.0</v>
      </c>
    </row>
    <row r="304">
      <c r="A304" s="2">
        <v>42807.0</v>
      </c>
      <c r="B304" s="3">
        <v>8270.0</v>
      </c>
      <c r="C304" s="3">
        <v>8315.0</v>
      </c>
      <c r="D304" s="3">
        <v>8245.0</v>
      </c>
      <c r="E304" s="3">
        <v>8265.0</v>
      </c>
      <c r="F304" s="3">
        <v>1865376.0</v>
      </c>
      <c r="G304" s="3">
        <v>1147.55</v>
      </c>
      <c r="H304" s="3">
        <v>5875.779785</v>
      </c>
      <c r="I304" s="3">
        <f t="shared" si="1"/>
        <v>1.029247044</v>
      </c>
      <c r="J304" s="3">
        <f t="shared" si="2"/>
        <v>0.9987908102</v>
      </c>
      <c r="K304" s="3">
        <f t="shared" si="3"/>
        <v>0.9993551479</v>
      </c>
      <c r="L304" s="3">
        <f t="shared" si="4"/>
        <v>1.00239687</v>
      </c>
      <c r="M304" s="3">
        <v>0.0</v>
      </c>
    </row>
    <row r="305">
      <c r="A305" s="2">
        <v>42808.0</v>
      </c>
      <c r="B305" s="3">
        <v>8305.0</v>
      </c>
      <c r="C305" s="3">
        <v>8310.0</v>
      </c>
      <c r="D305" s="3">
        <v>8170.0</v>
      </c>
      <c r="E305" s="3">
        <v>8185.0</v>
      </c>
      <c r="F305" s="3">
        <v>1934122.0</v>
      </c>
      <c r="G305" s="3">
        <v>1148.22</v>
      </c>
      <c r="H305" s="3">
        <v>5856.819824</v>
      </c>
      <c r="I305" s="3">
        <f t="shared" si="1"/>
        <v>1.004232164</v>
      </c>
      <c r="J305" s="3">
        <f t="shared" si="2"/>
        <v>1.001204094</v>
      </c>
      <c r="K305" s="3">
        <f t="shared" si="3"/>
        <v>0.9994164881</v>
      </c>
      <c r="L305" s="3">
        <f t="shared" si="4"/>
        <v>0.9967732009</v>
      </c>
      <c r="M305" s="3">
        <v>0.0</v>
      </c>
    </row>
    <row r="306">
      <c r="A306" s="2">
        <v>42809.0</v>
      </c>
      <c r="B306" s="3">
        <v>8180.0</v>
      </c>
      <c r="C306" s="3">
        <v>8185.0</v>
      </c>
      <c r="D306" s="3">
        <v>7965.0</v>
      </c>
      <c r="E306" s="3">
        <v>7965.0</v>
      </c>
      <c r="F306" s="3">
        <v>2425377.0</v>
      </c>
      <c r="G306" s="3">
        <v>1127.4</v>
      </c>
      <c r="H306" s="3">
        <v>5900.049805</v>
      </c>
      <c r="I306" s="3">
        <f t="shared" si="1"/>
        <v>0.984948826</v>
      </c>
      <c r="J306" s="3">
        <f t="shared" si="2"/>
        <v>1.015892421</v>
      </c>
      <c r="K306" s="3">
        <f t="shared" si="3"/>
        <v>1.01846727</v>
      </c>
      <c r="L306" s="3">
        <f t="shared" si="4"/>
        <v>1.007381136</v>
      </c>
      <c r="M306" s="3">
        <v>0.0</v>
      </c>
    </row>
    <row r="307">
      <c r="A307" s="2">
        <v>42810.0</v>
      </c>
      <c r="B307" s="3">
        <v>8035.0</v>
      </c>
      <c r="C307" s="3">
        <v>8110.0</v>
      </c>
      <c r="D307" s="3">
        <v>8005.0</v>
      </c>
      <c r="E307" s="3">
        <v>8095.0</v>
      </c>
      <c r="F307" s="3">
        <v>1614990.0</v>
      </c>
      <c r="G307" s="3">
        <v>1127.01</v>
      </c>
      <c r="H307" s="3">
        <v>5900.759766</v>
      </c>
      <c r="I307" s="3">
        <f t="shared" si="1"/>
        <v>0.9822738386</v>
      </c>
      <c r="J307" s="3">
        <f t="shared" si="2"/>
        <v>1.018668326</v>
      </c>
      <c r="K307" s="3">
        <f t="shared" si="3"/>
        <v>1.000346048</v>
      </c>
      <c r="L307" s="3">
        <f t="shared" si="4"/>
        <v>1.000120331</v>
      </c>
      <c r="M307" s="3">
        <v>0.0</v>
      </c>
    </row>
    <row r="308">
      <c r="A308" s="2">
        <v>42811.0</v>
      </c>
      <c r="B308" s="3">
        <v>8090.0</v>
      </c>
      <c r="C308" s="3">
        <v>8110.0</v>
      </c>
      <c r="D308" s="3">
        <v>8015.0</v>
      </c>
      <c r="E308" s="3">
        <v>8040.0</v>
      </c>
      <c r="F308" s="3">
        <v>1914212.0</v>
      </c>
      <c r="G308" s="3">
        <v>1127.04</v>
      </c>
      <c r="H308" s="3">
        <v>5901.0</v>
      </c>
      <c r="I308" s="3">
        <f t="shared" si="1"/>
        <v>1.006845053</v>
      </c>
      <c r="J308" s="3">
        <f t="shared" si="2"/>
        <v>1.002472188</v>
      </c>
      <c r="K308" s="3">
        <f t="shared" si="3"/>
        <v>0.9999733816</v>
      </c>
      <c r="L308" s="3">
        <f t="shared" si="4"/>
        <v>1.000040712</v>
      </c>
      <c r="M308" s="3">
        <v>0.0</v>
      </c>
    </row>
    <row r="309">
      <c r="A309" s="2">
        <v>42814.0</v>
      </c>
      <c r="B309" s="3">
        <v>8040.0</v>
      </c>
      <c r="C309" s="3">
        <v>8040.0</v>
      </c>
      <c r="D309" s="3">
        <v>7870.0</v>
      </c>
      <c r="E309" s="3">
        <v>7965.0</v>
      </c>
      <c r="F309" s="3">
        <v>2114240.0</v>
      </c>
      <c r="G309" s="3">
        <v>1113.75</v>
      </c>
      <c r="H309" s="3">
        <v>5901.529785</v>
      </c>
      <c r="I309" s="3">
        <f t="shared" si="1"/>
        <v>0.9938195303</v>
      </c>
      <c r="J309" s="3">
        <f t="shared" si="2"/>
        <v>1.008706468</v>
      </c>
      <c r="K309" s="3">
        <f t="shared" si="3"/>
        <v>1.01193266</v>
      </c>
      <c r="L309" s="3">
        <f t="shared" si="4"/>
        <v>1.000089779</v>
      </c>
      <c r="M309" s="3">
        <v>0.0</v>
      </c>
    </row>
    <row r="310">
      <c r="A310" s="2">
        <v>42815.0</v>
      </c>
      <c r="B310" s="3">
        <v>7960.0</v>
      </c>
      <c r="C310" s="3">
        <v>8065.0</v>
      </c>
      <c r="D310" s="3">
        <v>7960.0</v>
      </c>
      <c r="E310" s="3">
        <v>8045.0</v>
      </c>
      <c r="F310" s="3">
        <v>2126279.0</v>
      </c>
      <c r="G310" s="3">
        <v>1122.78</v>
      </c>
      <c r="H310" s="3">
        <v>5793.830078</v>
      </c>
      <c r="I310" s="3">
        <f t="shared" si="1"/>
        <v>0.9900497512</v>
      </c>
      <c r="J310" s="3">
        <f t="shared" si="2"/>
        <v>1.010050251</v>
      </c>
      <c r="K310" s="3">
        <f t="shared" si="3"/>
        <v>0.9919574627</v>
      </c>
      <c r="L310" s="3">
        <f t="shared" si="4"/>
        <v>0.9817505442</v>
      </c>
      <c r="M310" s="3">
        <v>0.0</v>
      </c>
    </row>
    <row r="311">
      <c r="A311" s="2">
        <v>42816.0</v>
      </c>
      <c r="B311" s="3">
        <v>7960.0</v>
      </c>
      <c r="C311" s="3">
        <v>8070.0</v>
      </c>
      <c r="D311" s="3">
        <v>7955.0</v>
      </c>
      <c r="E311" s="3">
        <v>7995.0</v>
      </c>
      <c r="F311" s="3">
        <v>1413976.0</v>
      </c>
      <c r="G311" s="3">
        <v>1116.41</v>
      </c>
      <c r="H311" s="3">
        <v>5821.640137</v>
      </c>
      <c r="I311" s="3">
        <f t="shared" si="1"/>
        <v>1</v>
      </c>
      <c r="J311" s="3">
        <f t="shared" si="2"/>
        <v>1.013190955</v>
      </c>
      <c r="K311" s="3">
        <f t="shared" si="3"/>
        <v>1.005705789</v>
      </c>
      <c r="L311" s="3">
        <f t="shared" si="4"/>
        <v>1.004799944</v>
      </c>
      <c r="M311" s="3">
        <v>0.0</v>
      </c>
    </row>
    <row r="312">
      <c r="A312" s="2">
        <v>42817.0</v>
      </c>
      <c r="B312" s="3">
        <v>8005.0</v>
      </c>
      <c r="C312" s="3">
        <v>8025.0</v>
      </c>
      <c r="D312" s="3">
        <v>7935.0</v>
      </c>
      <c r="E312" s="3">
        <v>7980.0</v>
      </c>
      <c r="F312" s="3">
        <v>992038.0</v>
      </c>
      <c r="G312" s="3">
        <v>1121.23</v>
      </c>
      <c r="H312" s="3">
        <v>5817.689941</v>
      </c>
      <c r="I312" s="3">
        <f t="shared" si="1"/>
        <v>1.005653266</v>
      </c>
      <c r="J312" s="3">
        <f t="shared" si="2"/>
        <v>1.008119925</v>
      </c>
      <c r="K312" s="3">
        <f t="shared" si="3"/>
        <v>0.9957011496</v>
      </c>
      <c r="L312" s="3">
        <f t="shared" si="4"/>
        <v>0.9993214634</v>
      </c>
      <c r="M312" s="3">
        <v>0.0</v>
      </c>
    </row>
    <row r="313">
      <c r="A313" s="2">
        <v>42818.0</v>
      </c>
      <c r="B313" s="3">
        <v>7990.0</v>
      </c>
      <c r="C313" s="3">
        <v>8025.0</v>
      </c>
      <c r="D313" s="3">
        <v>7955.0</v>
      </c>
      <c r="E313" s="3">
        <v>8025.0</v>
      </c>
      <c r="F313" s="3">
        <v>1169381.0</v>
      </c>
      <c r="G313" s="3">
        <v>1115.56</v>
      </c>
      <c r="H313" s="3">
        <v>5828.740234</v>
      </c>
      <c r="I313" s="3">
        <f t="shared" si="1"/>
        <v>0.9981261711</v>
      </c>
      <c r="J313" s="3">
        <f t="shared" si="2"/>
        <v>1.004380476</v>
      </c>
      <c r="K313" s="3">
        <f t="shared" si="3"/>
        <v>1.005082649</v>
      </c>
      <c r="L313" s="3">
        <f t="shared" si="4"/>
        <v>1.00189943</v>
      </c>
      <c r="M313" s="3">
        <v>0.0</v>
      </c>
    </row>
    <row r="314">
      <c r="A314" s="2">
        <v>42821.0</v>
      </c>
      <c r="B314" s="3">
        <v>8015.0</v>
      </c>
      <c r="C314" s="3">
        <v>8115.0</v>
      </c>
      <c r="D314" s="3">
        <v>8010.0</v>
      </c>
      <c r="E314" s="3">
        <v>8065.0</v>
      </c>
      <c r="F314" s="3">
        <v>1683220.0</v>
      </c>
      <c r="G314" s="3">
        <v>1111.1</v>
      </c>
      <c r="H314" s="3">
        <v>5840.370117</v>
      </c>
      <c r="I314" s="3">
        <f t="shared" si="1"/>
        <v>1.003128911</v>
      </c>
      <c r="J314" s="3">
        <f t="shared" si="2"/>
        <v>1.001247661</v>
      </c>
      <c r="K314" s="3">
        <f t="shared" si="3"/>
        <v>1.00401404</v>
      </c>
      <c r="L314" s="3">
        <f t="shared" si="4"/>
        <v>1.001995265</v>
      </c>
      <c r="M314" s="3">
        <v>0.0</v>
      </c>
    </row>
    <row r="315">
      <c r="A315" s="2">
        <v>42822.0</v>
      </c>
      <c r="B315" s="3">
        <v>8080.0</v>
      </c>
      <c r="C315" s="3">
        <v>8205.0</v>
      </c>
      <c r="D315" s="3">
        <v>8065.0</v>
      </c>
      <c r="E315" s="3">
        <v>8190.0</v>
      </c>
      <c r="F315" s="3">
        <v>2103539.0</v>
      </c>
      <c r="G315" s="3">
        <v>1115.5</v>
      </c>
      <c r="H315" s="3">
        <v>5875.140137</v>
      </c>
      <c r="I315" s="3">
        <f t="shared" si="1"/>
        <v>1.008109794</v>
      </c>
      <c r="J315" s="3">
        <f t="shared" si="2"/>
        <v>1.004331683</v>
      </c>
      <c r="K315" s="3">
        <f t="shared" si="3"/>
        <v>0.9960555805</v>
      </c>
      <c r="L315" s="3">
        <f t="shared" si="4"/>
        <v>1.005953393</v>
      </c>
      <c r="M315" s="3">
        <v>1.0</v>
      </c>
    </row>
    <row r="316">
      <c r="A316" s="2">
        <v>42823.0</v>
      </c>
      <c r="B316" s="3">
        <v>8235.0</v>
      </c>
      <c r="C316" s="3">
        <v>8245.0</v>
      </c>
      <c r="D316" s="3">
        <v>8175.0</v>
      </c>
      <c r="E316" s="3">
        <v>8230.0</v>
      </c>
      <c r="F316" s="3">
        <v>1139889.0</v>
      </c>
      <c r="G316" s="3">
        <v>1109.95</v>
      </c>
      <c r="H316" s="3">
        <v>5897.549805</v>
      </c>
      <c r="I316" s="3">
        <f t="shared" si="1"/>
        <v>1.019183168</v>
      </c>
      <c r="J316" s="3">
        <f t="shared" si="2"/>
        <v>0.9963570128</v>
      </c>
      <c r="K316" s="3">
        <f t="shared" si="3"/>
        <v>1.005000225</v>
      </c>
      <c r="L316" s="3">
        <f t="shared" si="4"/>
        <v>1.003814321</v>
      </c>
      <c r="M316" s="3">
        <v>0.0</v>
      </c>
    </row>
    <row r="317">
      <c r="A317" s="2">
        <v>42824.0</v>
      </c>
      <c r="B317" s="3">
        <v>8245.0</v>
      </c>
      <c r="C317" s="3">
        <v>8255.0</v>
      </c>
      <c r="D317" s="3">
        <v>8200.0</v>
      </c>
      <c r="E317" s="3">
        <v>8220.0</v>
      </c>
      <c r="F317" s="3">
        <v>1143538.0</v>
      </c>
      <c r="G317" s="3">
        <v>1117.02</v>
      </c>
      <c r="H317" s="3">
        <v>5914.339844</v>
      </c>
      <c r="I317" s="3">
        <f t="shared" si="1"/>
        <v>1.001214329</v>
      </c>
      <c r="J317" s="3">
        <f t="shared" si="2"/>
        <v>1</v>
      </c>
      <c r="K317" s="3">
        <f t="shared" si="3"/>
        <v>0.9936706594</v>
      </c>
      <c r="L317" s="3">
        <f t="shared" si="4"/>
        <v>1.002846952</v>
      </c>
      <c r="M317" s="3">
        <v>0.0</v>
      </c>
    </row>
    <row r="318">
      <c r="A318" s="2">
        <v>42825.0</v>
      </c>
      <c r="B318" s="3">
        <v>8240.0</v>
      </c>
      <c r="C318" s="3">
        <v>8385.0</v>
      </c>
      <c r="D318" s="3">
        <v>8220.0</v>
      </c>
      <c r="E318" s="3">
        <v>8355.0</v>
      </c>
      <c r="F318" s="3">
        <v>3343334.0</v>
      </c>
      <c r="G318" s="3">
        <v>1115.71</v>
      </c>
      <c r="H318" s="3">
        <v>5911.740234</v>
      </c>
      <c r="I318" s="3">
        <f t="shared" si="1"/>
        <v>0.9993935719</v>
      </c>
      <c r="J318" s="3">
        <f t="shared" si="2"/>
        <v>1.001820388</v>
      </c>
      <c r="K318" s="3">
        <f t="shared" si="3"/>
        <v>1.00117414</v>
      </c>
      <c r="L318" s="3">
        <f t="shared" si="4"/>
        <v>0.9995604564</v>
      </c>
      <c r="M318" s="3">
        <v>1.0</v>
      </c>
    </row>
    <row r="319">
      <c r="A319" s="2">
        <v>42828.0</v>
      </c>
      <c r="B319" s="3">
        <v>8385.0</v>
      </c>
      <c r="C319" s="3">
        <v>8715.0</v>
      </c>
      <c r="D319" s="3">
        <v>8370.0</v>
      </c>
      <c r="E319" s="3">
        <v>8705.0</v>
      </c>
      <c r="F319" s="3">
        <v>5320764.0</v>
      </c>
      <c r="G319" s="3">
        <v>1116.23</v>
      </c>
      <c r="H319" s="3">
        <v>5894.680176</v>
      </c>
      <c r="I319" s="3">
        <f t="shared" si="1"/>
        <v>1.017597087</v>
      </c>
      <c r="J319" s="3">
        <f t="shared" si="2"/>
        <v>1</v>
      </c>
      <c r="K319" s="3">
        <f t="shared" si="3"/>
        <v>0.9995341462</v>
      </c>
      <c r="L319" s="3">
        <f t="shared" si="4"/>
        <v>0.9971142071</v>
      </c>
      <c r="M319" s="3">
        <v>1.0</v>
      </c>
    </row>
    <row r="320">
      <c r="A320" s="2">
        <v>42829.0</v>
      </c>
      <c r="B320" s="3">
        <v>8685.0</v>
      </c>
      <c r="C320" s="3">
        <v>8790.0</v>
      </c>
      <c r="D320" s="3">
        <v>8595.0</v>
      </c>
      <c r="E320" s="3">
        <v>8695.0</v>
      </c>
      <c r="F320" s="3">
        <v>3766804.0</v>
      </c>
      <c r="G320" s="3">
        <v>1124.1</v>
      </c>
      <c r="H320" s="3">
        <v>5898.609863</v>
      </c>
      <c r="I320" s="3">
        <f t="shared" si="1"/>
        <v>1.035778175</v>
      </c>
      <c r="J320" s="3">
        <f t="shared" si="2"/>
        <v>1.003454231</v>
      </c>
      <c r="K320" s="3">
        <f t="shared" si="3"/>
        <v>0.9929988435</v>
      </c>
      <c r="L320" s="3">
        <f t="shared" si="4"/>
        <v>1.00066665</v>
      </c>
      <c r="M320" s="3">
        <v>0.0</v>
      </c>
    </row>
    <row r="321">
      <c r="A321" s="2">
        <v>42830.0</v>
      </c>
      <c r="B321" s="3">
        <v>8720.0</v>
      </c>
      <c r="C321" s="3">
        <v>8800.0</v>
      </c>
      <c r="D321" s="3">
        <v>8615.0</v>
      </c>
      <c r="E321" s="3">
        <v>8735.0</v>
      </c>
      <c r="F321" s="3">
        <v>4011729.0</v>
      </c>
      <c r="G321" s="3">
        <v>1127.1</v>
      </c>
      <c r="H321" s="3">
        <v>5864.47998</v>
      </c>
      <c r="I321" s="3">
        <f t="shared" si="1"/>
        <v>1.004029937</v>
      </c>
      <c r="J321" s="3">
        <f t="shared" si="2"/>
        <v>1.008027523</v>
      </c>
      <c r="K321" s="3">
        <f t="shared" si="3"/>
        <v>0.9973383018</v>
      </c>
      <c r="L321" s="3">
        <f t="shared" si="4"/>
        <v>0.9942139108</v>
      </c>
      <c r="M321" s="3">
        <v>0.0</v>
      </c>
    </row>
    <row r="322">
      <c r="A322" s="2">
        <v>42831.0</v>
      </c>
      <c r="B322" s="3">
        <v>8710.0</v>
      </c>
      <c r="C322" s="3">
        <v>8835.0</v>
      </c>
      <c r="D322" s="3">
        <v>8605.0</v>
      </c>
      <c r="E322" s="3">
        <v>8820.0</v>
      </c>
      <c r="F322" s="3">
        <v>3426924.0</v>
      </c>
      <c r="G322" s="3">
        <v>1130.0</v>
      </c>
      <c r="H322" s="3">
        <v>5878.950195</v>
      </c>
      <c r="I322" s="3">
        <f t="shared" si="1"/>
        <v>0.998853211</v>
      </c>
      <c r="J322" s="3">
        <f t="shared" si="2"/>
        <v>1.010332951</v>
      </c>
      <c r="K322" s="3">
        <f t="shared" si="3"/>
        <v>0.9974336283</v>
      </c>
      <c r="L322" s="3">
        <f t="shared" si="4"/>
        <v>1.002467434</v>
      </c>
      <c r="M322" s="3">
        <v>1.0</v>
      </c>
    </row>
    <row r="323">
      <c r="A323" s="2">
        <v>42832.0</v>
      </c>
      <c r="B323" s="3">
        <v>8850.0</v>
      </c>
      <c r="C323" s="3">
        <v>8880.0</v>
      </c>
      <c r="D323" s="3">
        <v>8785.0</v>
      </c>
      <c r="E323" s="3">
        <v>8870.0</v>
      </c>
      <c r="F323" s="3">
        <v>3004284.0</v>
      </c>
      <c r="G323" s="3">
        <v>1134.19</v>
      </c>
      <c r="H323" s="3">
        <v>5877.810059</v>
      </c>
      <c r="I323" s="3">
        <f t="shared" si="1"/>
        <v>1.016073479</v>
      </c>
      <c r="J323" s="3">
        <f t="shared" si="2"/>
        <v>0.9983050847</v>
      </c>
      <c r="K323" s="3">
        <f t="shared" si="3"/>
        <v>0.9963057336</v>
      </c>
      <c r="L323" s="3">
        <f t="shared" si="4"/>
        <v>0.9998060647</v>
      </c>
      <c r="M323" s="3">
        <v>0.0</v>
      </c>
    </row>
    <row r="324">
      <c r="A324" s="2">
        <v>42835.0</v>
      </c>
      <c r="B324" s="3">
        <v>8850.0</v>
      </c>
      <c r="C324" s="3">
        <v>8855.0</v>
      </c>
      <c r="D324" s="3">
        <v>8450.0</v>
      </c>
      <c r="E324" s="3">
        <v>8450.0</v>
      </c>
      <c r="F324" s="3">
        <v>5525435.0</v>
      </c>
      <c r="G324" s="3">
        <v>1142.03</v>
      </c>
      <c r="H324" s="3">
        <v>5880.930176</v>
      </c>
      <c r="I324" s="3">
        <f t="shared" si="1"/>
        <v>1</v>
      </c>
      <c r="J324" s="3">
        <f t="shared" si="2"/>
        <v>1.003389831</v>
      </c>
      <c r="K324" s="3">
        <f t="shared" si="3"/>
        <v>0.9931350315</v>
      </c>
      <c r="L324" s="3">
        <f t="shared" si="4"/>
        <v>1.00053083</v>
      </c>
      <c r="M324" s="3">
        <v>0.0</v>
      </c>
    </row>
    <row r="325">
      <c r="A325" s="2">
        <v>42836.0</v>
      </c>
      <c r="B325" s="3">
        <v>8450.0</v>
      </c>
      <c r="C325" s="3">
        <v>8635.0</v>
      </c>
      <c r="D325" s="3">
        <v>8350.0</v>
      </c>
      <c r="E325" s="3">
        <v>8580.0</v>
      </c>
      <c r="F325" s="3">
        <v>4810931.0</v>
      </c>
      <c r="G325" s="3">
        <v>1144.59</v>
      </c>
      <c r="H325" s="3">
        <v>5866.77002</v>
      </c>
      <c r="I325" s="3">
        <f t="shared" si="1"/>
        <v>0.9548022599</v>
      </c>
      <c r="J325" s="3">
        <f t="shared" si="2"/>
        <v>1.047928994</v>
      </c>
      <c r="K325" s="3">
        <f t="shared" si="3"/>
        <v>0.9977633913</v>
      </c>
      <c r="L325" s="3">
        <f t="shared" si="4"/>
        <v>0.9975921911</v>
      </c>
      <c r="M325" s="3">
        <v>1.0</v>
      </c>
    </row>
    <row r="326">
      <c r="A326" s="2">
        <v>42837.0</v>
      </c>
      <c r="B326" s="3">
        <v>8580.0</v>
      </c>
      <c r="C326" s="3">
        <v>8620.0</v>
      </c>
      <c r="D326" s="3">
        <v>8500.0</v>
      </c>
      <c r="E326" s="3">
        <v>8570.0</v>
      </c>
      <c r="F326" s="3">
        <v>1647939.0</v>
      </c>
      <c r="G326" s="3">
        <v>1133.43</v>
      </c>
      <c r="H326" s="3">
        <v>5836.160156</v>
      </c>
      <c r="I326" s="3">
        <f t="shared" si="1"/>
        <v>1.015384615</v>
      </c>
      <c r="J326" s="3">
        <f t="shared" si="2"/>
        <v>1.006410256</v>
      </c>
      <c r="K326" s="3">
        <f t="shared" si="3"/>
        <v>1.009846219</v>
      </c>
      <c r="L326" s="3">
        <f t="shared" si="4"/>
        <v>0.9947825015</v>
      </c>
      <c r="M326" s="3">
        <v>0.0</v>
      </c>
    </row>
    <row r="327">
      <c r="A327" s="2">
        <v>42838.0</v>
      </c>
      <c r="B327" s="3">
        <v>8570.0</v>
      </c>
      <c r="C327" s="3">
        <v>8670.0</v>
      </c>
      <c r="D327" s="3">
        <v>8545.0</v>
      </c>
      <c r="E327" s="3">
        <v>8655.0</v>
      </c>
      <c r="F327" s="3">
        <v>2561635.0</v>
      </c>
      <c r="G327" s="3">
        <v>1135.0</v>
      </c>
      <c r="H327" s="3">
        <v>5805.149902</v>
      </c>
      <c r="I327" s="3">
        <f t="shared" si="1"/>
        <v>0.9988344988</v>
      </c>
      <c r="J327" s="3">
        <f t="shared" si="2"/>
        <v>1.005834306</v>
      </c>
      <c r="K327" s="3">
        <f t="shared" si="3"/>
        <v>0.9986167401</v>
      </c>
      <c r="L327" s="3">
        <f t="shared" si="4"/>
        <v>0.9946865314</v>
      </c>
      <c r="M327" s="3">
        <v>0.0</v>
      </c>
    </row>
    <row r="328">
      <c r="A328" s="2">
        <v>42839.0</v>
      </c>
      <c r="B328" s="3">
        <v>8595.0</v>
      </c>
      <c r="C328" s="3">
        <v>8690.0</v>
      </c>
      <c r="D328" s="3">
        <v>8505.0</v>
      </c>
      <c r="E328" s="3">
        <v>8520.0</v>
      </c>
      <c r="F328" s="3">
        <v>2843825.0</v>
      </c>
      <c r="G328" s="3">
        <v>1134.34</v>
      </c>
      <c r="H328" s="3">
        <v>5805.149902</v>
      </c>
      <c r="I328" s="3">
        <f t="shared" si="1"/>
        <v>1.002917153</v>
      </c>
      <c r="J328" s="3">
        <f t="shared" si="2"/>
        <v>1.008726003</v>
      </c>
      <c r="K328" s="3">
        <f t="shared" si="3"/>
        <v>1.000581836</v>
      </c>
      <c r="L328" s="3">
        <f t="shared" si="4"/>
        <v>1</v>
      </c>
      <c r="M328" s="3">
        <v>0.0</v>
      </c>
    </row>
    <row r="329">
      <c r="A329" s="2">
        <v>42842.0</v>
      </c>
      <c r="B329" s="3">
        <v>8565.0</v>
      </c>
      <c r="C329" s="3">
        <v>8800.0</v>
      </c>
      <c r="D329" s="3">
        <v>8565.0</v>
      </c>
      <c r="E329" s="3">
        <v>8785.0</v>
      </c>
      <c r="F329" s="3">
        <v>2709956.0</v>
      </c>
      <c r="G329" s="3">
        <v>1131.8</v>
      </c>
      <c r="H329" s="3">
        <v>5856.790039</v>
      </c>
      <c r="I329" s="3">
        <f t="shared" si="1"/>
        <v>0.9965095986</v>
      </c>
      <c r="J329" s="3">
        <f t="shared" si="2"/>
        <v>1.014594279</v>
      </c>
      <c r="K329" s="3">
        <f t="shared" si="3"/>
        <v>1.002244213</v>
      </c>
      <c r="L329" s="3">
        <f t="shared" si="4"/>
        <v>1.008895573</v>
      </c>
      <c r="M329" s="3">
        <v>1.0</v>
      </c>
    </row>
    <row r="330">
      <c r="A330" s="2">
        <v>42843.0</v>
      </c>
      <c r="B330" s="3">
        <v>8855.0</v>
      </c>
      <c r="C330" s="3">
        <v>8900.0</v>
      </c>
      <c r="D330" s="3">
        <v>8775.0</v>
      </c>
      <c r="E330" s="3">
        <v>8900.0</v>
      </c>
      <c r="F330" s="3">
        <v>3779049.0</v>
      </c>
      <c r="G330" s="3">
        <v>1141.68</v>
      </c>
      <c r="H330" s="3">
        <v>5849.470215</v>
      </c>
      <c r="I330" s="3">
        <f t="shared" si="1"/>
        <v>1.033858727</v>
      </c>
      <c r="J330" s="3">
        <f t="shared" si="2"/>
        <v>0.9937888199</v>
      </c>
      <c r="K330" s="3">
        <f t="shared" si="3"/>
        <v>0.9913460865</v>
      </c>
      <c r="L330" s="3">
        <f t="shared" si="4"/>
        <v>0.9987501987</v>
      </c>
      <c r="M330" s="3">
        <v>0.0</v>
      </c>
    </row>
    <row r="331">
      <c r="A331" s="2">
        <v>42844.0</v>
      </c>
      <c r="B331" s="3">
        <v>8895.0</v>
      </c>
      <c r="C331" s="3">
        <v>8940.0</v>
      </c>
      <c r="D331" s="3">
        <v>8820.0</v>
      </c>
      <c r="E331" s="3">
        <v>8925.0</v>
      </c>
      <c r="F331" s="3">
        <v>2646731.0</v>
      </c>
      <c r="G331" s="3">
        <v>1141.89</v>
      </c>
      <c r="H331" s="3">
        <v>5863.029785</v>
      </c>
      <c r="I331" s="3">
        <f t="shared" si="1"/>
        <v>1.004517222</v>
      </c>
      <c r="J331" s="3">
        <f t="shared" si="2"/>
        <v>1.000562114</v>
      </c>
      <c r="K331" s="3">
        <f t="shared" si="3"/>
        <v>0.9998160944</v>
      </c>
      <c r="L331" s="3">
        <f t="shared" si="4"/>
        <v>1.002318085</v>
      </c>
      <c r="M331" s="3">
        <v>0.0</v>
      </c>
    </row>
    <row r="332">
      <c r="A332" s="2">
        <v>42845.0</v>
      </c>
      <c r="B332" s="3">
        <v>8910.0</v>
      </c>
      <c r="C332" s="3">
        <v>9000.0</v>
      </c>
      <c r="D332" s="3">
        <v>8900.0</v>
      </c>
      <c r="E332" s="3">
        <v>8920.0</v>
      </c>
      <c r="F332" s="3">
        <v>2951398.0</v>
      </c>
      <c r="G332" s="3">
        <v>1137.11</v>
      </c>
      <c r="H332" s="3">
        <v>5916.779785</v>
      </c>
      <c r="I332" s="3">
        <f t="shared" si="1"/>
        <v>1.001686341</v>
      </c>
      <c r="J332" s="3">
        <f t="shared" si="2"/>
        <v>1.003367003</v>
      </c>
      <c r="K332" s="3">
        <f t="shared" si="3"/>
        <v>1.004203639</v>
      </c>
      <c r="L332" s="3">
        <f t="shared" si="4"/>
        <v>1.009167615</v>
      </c>
      <c r="M332" s="3">
        <v>0.0</v>
      </c>
    </row>
    <row r="333">
      <c r="A333" s="2">
        <v>42846.0</v>
      </c>
      <c r="B333" s="3">
        <v>8945.0</v>
      </c>
      <c r="C333" s="3">
        <v>8985.0</v>
      </c>
      <c r="D333" s="3">
        <v>8820.0</v>
      </c>
      <c r="E333" s="3">
        <v>8875.0</v>
      </c>
      <c r="F333" s="3">
        <v>1909283.0</v>
      </c>
      <c r="G333" s="3">
        <v>1132.48</v>
      </c>
      <c r="H333" s="3">
        <v>5910.52002</v>
      </c>
      <c r="I333" s="3">
        <f t="shared" si="1"/>
        <v>1.003928171</v>
      </c>
      <c r="J333" s="3">
        <f t="shared" si="2"/>
        <v>1.006148686</v>
      </c>
      <c r="K333" s="3">
        <f t="shared" si="3"/>
        <v>1.004088372</v>
      </c>
      <c r="L333" s="3">
        <f t="shared" si="4"/>
        <v>0.9989420318</v>
      </c>
      <c r="M333" s="3">
        <v>0.0</v>
      </c>
    </row>
    <row r="334">
      <c r="A334" s="2">
        <v>42849.0</v>
      </c>
      <c r="B334" s="3">
        <v>8900.0</v>
      </c>
      <c r="C334" s="3">
        <v>8925.0</v>
      </c>
      <c r="D334" s="3">
        <v>8715.0</v>
      </c>
      <c r="E334" s="3">
        <v>8725.0</v>
      </c>
      <c r="F334" s="3">
        <v>1812961.0</v>
      </c>
      <c r="G334" s="3">
        <v>1133.84</v>
      </c>
      <c r="H334" s="3">
        <v>5983.819824</v>
      </c>
      <c r="I334" s="3">
        <f t="shared" si="1"/>
        <v>0.9949692566</v>
      </c>
      <c r="J334" s="3">
        <f t="shared" si="2"/>
        <v>1.009550562</v>
      </c>
      <c r="K334" s="3">
        <f t="shared" si="3"/>
        <v>0.9988005362</v>
      </c>
      <c r="L334" s="3">
        <f t="shared" si="4"/>
        <v>1.012401583</v>
      </c>
      <c r="M334" s="3">
        <v>0.0</v>
      </c>
    </row>
    <row r="335">
      <c r="A335" s="2">
        <v>42850.0</v>
      </c>
      <c r="B335" s="3">
        <v>8785.0</v>
      </c>
      <c r="C335" s="3">
        <v>8870.0</v>
      </c>
      <c r="D335" s="3">
        <v>8775.0</v>
      </c>
      <c r="E335" s="3">
        <v>8870.0</v>
      </c>
      <c r="F335" s="3">
        <v>1869888.0</v>
      </c>
      <c r="G335" s="3">
        <v>1125.47</v>
      </c>
      <c r="H335" s="3">
        <v>6025.490234</v>
      </c>
      <c r="I335" s="3">
        <f t="shared" si="1"/>
        <v>0.9870786517</v>
      </c>
      <c r="J335" s="3">
        <f t="shared" si="2"/>
        <v>1.015936255</v>
      </c>
      <c r="K335" s="3">
        <f t="shared" si="3"/>
        <v>1.007436893</v>
      </c>
      <c r="L335" s="3">
        <f t="shared" si="4"/>
        <v>1.006963848</v>
      </c>
      <c r="M335" s="3">
        <v>0.0</v>
      </c>
    </row>
    <row r="336">
      <c r="A336" s="2">
        <v>42851.0</v>
      </c>
      <c r="B336" s="3">
        <v>8935.0</v>
      </c>
      <c r="C336" s="3">
        <v>8980.0</v>
      </c>
      <c r="D336" s="3">
        <v>8915.0</v>
      </c>
      <c r="E336" s="3">
        <v>8925.0</v>
      </c>
      <c r="F336" s="3">
        <v>1870496.0</v>
      </c>
      <c r="G336" s="3">
        <v>1131.8</v>
      </c>
      <c r="H336" s="3">
        <v>6025.22998</v>
      </c>
      <c r="I336" s="3">
        <f t="shared" si="1"/>
        <v>1.017074559</v>
      </c>
      <c r="J336" s="3">
        <f t="shared" si="2"/>
        <v>0.9927252378</v>
      </c>
      <c r="K336" s="3">
        <f t="shared" si="3"/>
        <v>0.9944071391</v>
      </c>
      <c r="L336" s="3">
        <f t="shared" si="4"/>
        <v>0.9999568078</v>
      </c>
      <c r="M336" s="3">
        <v>0.0</v>
      </c>
    </row>
    <row r="337">
      <c r="A337" s="2">
        <v>42852.0</v>
      </c>
      <c r="B337" s="3">
        <v>8925.0</v>
      </c>
      <c r="C337" s="3">
        <v>8945.0</v>
      </c>
      <c r="D337" s="3">
        <v>8805.0</v>
      </c>
      <c r="E337" s="3">
        <v>8805.0</v>
      </c>
      <c r="F337" s="3">
        <v>1769843.0</v>
      </c>
      <c r="G337" s="3">
        <v>1129.94</v>
      </c>
      <c r="H337" s="3">
        <v>6048.939941</v>
      </c>
      <c r="I337" s="3">
        <f t="shared" si="1"/>
        <v>0.9988808058</v>
      </c>
      <c r="J337" s="3">
        <f t="shared" si="2"/>
        <v>1.006162465</v>
      </c>
      <c r="K337" s="3">
        <f t="shared" si="3"/>
        <v>1.001646105</v>
      </c>
      <c r="L337" s="3">
        <f t="shared" si="4"/>
        <v>1.003935113</v>
      </c>
      <c r="M337" s="3">
        <v>0.0</v>
      </c>
    </row>
    <row r="338">
      <c r="A338" s="2">
        <v>42853.0</v>
      </c>
      <c r="B338" s="3">
        <v>8825.0</v>
      </c>
      <c r="C338" s="3">
        <v>8905.0</v>
      </c>
      <c r="D338" s="3">
        <v>8695.0</v>
      </c>
      <c r="E338" s="3">
        <v>8785.0</v>
      </c>
      <c r="F338" s="3">
        <v>3131071.0</v>
      </c>
      <c r="G338" s="3">
        <v>1135.64</v>
      </c>
      <c r="H338" s="3">
        <v>6047.609863</v>
      </c>
      <c r="I338" s="3">
        <f t="shared" si="1"/>
        <v>0.9887955182</v>
      </c>
      <c r="J338" s="3">
        <f t="shared" si="2"/>
        <v>1.013597734</v>
      </c>
      <c r="K338" s="3">
        <f t="shared" si="3"/>
        <v>0.9949808038</v>
      </c>
      <c r="L338" s="3">
        <f t="shared" si="4"/>
        <v>0.9997801139</v>
      </c>
      <c r="M338" s="3">
        <v>0.0</v>
      </c>
    </row>
    <row r="339">
      <c r="A339" s="2">
        <v>42857.0</v>
      </c>
      <c r="B339" s="3">
        <v>8785.0</v>
      </c>
      <c r="C339" s="3">
        <v>8875.0</v>
      </c>
      <c r="D339" s="3">
        <v>8740.0</v>
      </c>
      <c r="E339" s="3">
        <v>8775.0</v>
      </c>
      <c r="F339" s="3">
        <v>1867827.0</v>
      </c>
      <c r="G339" s="3">
        <v>1127.76</v>
      </c>
      <c r="H339" s="3">
        <v>6095.370117</v>
      </c>
      <c r="I339" s="3">
        <f t="shared" si="1"/>
        <v>0.9954674221</v>
      </c>
      <c r="J339" s="3">
        <f t="shared" si="2"/>
        <v>1.013659647</v>
      </c>
      <c r="K339" s="3">
        <f t="shared" si="3"/>
        <v>1.006987302</v>
      </c>
      <c r="L339" s="3">
        <f t="shared" si="4"/>
        <v>1.007897377</v>
      </c>
      <c r="M339" s="3">
        <v>0.0</v>
      </c>
    </row>
    <row r="340">
      <c r="A340" s="2">
        <v>42859.0</v>
      </c>
      <c r="B340" s="3">
        <v>8820.0</v>
      </c>
      <c r="C340" s="3">
        <v>9090.0</v>
      </c>
      <c r="D340" s="3">
        <v>8805.0</v>
      </c>
      <c r="E340" s="3">
        <v>9090.0</v>
      </c>
      <c r="F340" s="3">
        <v>2612668.0</v>
      </c>
      <c r="G340" s="3">
        <v>1134.94</v>
      </c>
      <c r="H340" s="3">
        <v>6075.339844</v>
      </c>
      <c r="I340" s="3">
        <f t="shared" si="1"/>
        <v>1.003984064</v>
      </c>
      <c r="J340" s="3">
        <f t="shared" si="2"/>
        <v>1.006235828</v>
      </c>
      <c r="K340" s="3">
        <f t="shared" si="3"/>
        <v>0.9936736744</v>
      </c>
      <c r="L340" s="3">
        <f t="shared" si="4"/>
        <v>0.9967138545</v>
      </c>
      <c r="M340" s="3">
        <v>1.0</v>
      </c>
    </row>
    <row r="341">
      <c r="A341" s="2">
        <v>42863.0</v>
      </c>
      <c r="B341" s="3">
        <v>9160.0</v>
      </c>
      <c r="C341" s="3">
        <v>9490.0</v>
      </c>
      <c r="D341" s="3">
        <v>9160.0</v>
      </c>
      <c r="E341" s="3">
        <v>9490.0</v>
      </c>
      <c r="F341" s="3">
        <v>3986488.0</v>
      </c>
      <c r="G341" s="3">
        <v>1132.65</v>
      </c>
      <c r="H341" s="3">
        <v>6102.660156</v>
      </c>
      <c r="I341" s="3">
        <f t="shared" si="1"/>
        <v>1.038548753</v>
      </c>
      <c r="J341" s="3">
        <f t="shared" si="2"/>
        <v>0.9923580786</v>
      </c>
      <c r="K341" s="3">
        <f t="shared" si="3"/>
        <v>1.002021807</v>
      </c>
      <c r="L341" s="3">
        <f t="shared" si="4"/>
        <v>1.004496919</v>
      </c>
      <c r="M341" s="3">
        <v>1.0</v>
      </c>
    </row>
    <row r="342">
      <c r="A342" s="2">
        <v>42865.0</v>
      </c>
      <c r="B342" s="3">
        <v>9570.0</v>
      </c>
      <c r="C342" s="3">
        <v>9650.0</v>
      </c>
      <c r="D342" s="3">
        <v>9330.0</v>
      </c>
      <c r="E342" s="3">
        <v>9435.0</v>
      </c>
      <c r="F342" s="3">
        <v>4895568.0</v>
      </c>
      <c r="G342" s="3">
        <v>1130.04</v>
      </c>
      <c r="H342" s="3">
        <v>6129.140137</v>
      </c>
      <c r="I342" s="3">
        <f t="shared" si="1"/>
        <v>1.044759825</v>
      </c>
      <c r="J342" s="3">
        <f t="shared" si="2"/>
        <v>0.9916405434</v>
      </c>
      <c r="K342" s="3">
        <f t="shared" si="3"/>
        <v>1.002309653</v>
      </c>
      <c r="L342" s="3">
        <f t="shared" si="4"/>
        <v>1.004339088</v>
      </c>
      <c r="M342" s="3">
        <v>0.0</v>
      </c>
    </row>
    <row r="343">
      <c r="A343" s="2">
        <v>42866.0</v>
      </c>
      <c r="B343" s="3">
        <v>9440.0</v>
      </c>
      <c r="C343" s="3">
        <v>9580.0</v>
      </c>
      <c r="D343" s="3">
        <v>9415.0</v>
      </c>
      <c r="E343" s="3">
        <v>9580.0</v>
      </c>
      <c r="F343" s="3">
        <v>2992209.0</v>
      </c>
      <c r="G343" s="3">
        <v>1123.16</v>
      </c>
      <c r="H343" s="3">
        <v>6115.959961</v>
      </c>
      <c r="I343" s="3">
        <f t="shared" si="1"/>
        <v>0.986415883</v>
      </c>
      <c r="J343" s="3">
        <f t="shared" si="2"/>
        <v>1.022245763</v>
      </c>
      <c r="K343" s="3">
        <f t="shared" si="3"/>
        <v>1.006125574</v>
      </c>
      <c r="L343" s="3">
        <f t="shared" si="4"/>
        <v>0.9978495881</v>
      </c>
      <c r="M343" s="3">
        <v>1.0</v>
      </c>
    </row>
    <row r="344">
      <c r="A344" s="2">
        <v>42867.0</v>
      </c>
      <c r="B344" s="3">
        <v>9590.0</v>
      </c>
      <c r="C344" s="3">
        <v>9610.0</v>
      </c>
      <c r="D344" s="3">
        <v>9360.0</v>
      </c>
      <c r="E344" s="3">
        <v>9370.0</v>
      </c>
      <c r="F344" s="3">
        <v>3420815.0</v>
      </c>
      <c r="G344" s="3">
        <v>1121.4</v>
      </c>
      <c r="H344" s="3">
        <v>6121.22998</v>
      </c>
      <c r="I344" s="3">
        <f t="shared" si="1"/>
        <v>1.015889831</v>
      </c>
      <c r="J344" s="3">
        <f t="shared" si="2"/>
        <v>0.9989572471</v>
      </c>
      <c r="K344" s="3">
        <f t="shared" si="3"/>
        <v>1.001569467</v>
      </c>
      <c r="L344" s="3">
        <f t="shared" si="4"/>
        <v>1.000861683</v>
      </c>
      <c r="M344" s="3">
        <v>0.0</v>
      </c>
    </row>
    <row r="345">
      <c r="A345" s="2">
        <v>42870.0</v>
      </c>
      <c r="B345" s="3">
        <v>9360.0</v>
      </c>
      <c r="C345" s="3">
        <v>9540.0</v>
      </c>
      <c r="D345" s="3">
        <v>9355.0</v>
      </c>
      <c r="E345" s="3">
        <v>9455.0</v>
      </c>
      <c r="F345" s="3">
        <v>2264980.0</v>
      </c>
      <c r="G345" s="3">
        <v>1117.43</v>
      </c>
      <c r="H345" s="3">
        <v>6149.669922</v>
      </c>
      <c r="I345" s="3">
        <f t="shared" si="1"/>
        <v>0.976016684</v>
      </c>
      <c r="J345" s="3">
        <f t="shared" si="2"/>
        <v>1.026709402</v>
      </c>
      <c r="K345" s="3">
        <f t="shared" si="3"/>
        <v>1.003552795</v>
      </c>
      <c r="L345" s="3">
        <f t="shared" si="4"/>
        <v>1.004646116</v>
      </c>
      <c r="M345" s="3">
        <v>0.0</v>
      </c>
    </row>
    <row r="346">
      <c r="A346" s="2">
        <v>42871.0</v>
      </c>
      <c r="B346" s="3">
        <v>9505.0</v>
      </c>
      <c r="C346" s="3">
        <v>9560.0</v>
      </c>
      <c r="D346" s="3">
        <v>9250.0</v>
      </c>
      <c r="E346" s="3">
        <v>9280.0</v>
      </c>
      <c r="F346" s="3">
        <v>3700236.0</v>
      </c>
      <c r="G346" s="3">
        <v>1115.0</v>
      </c>
      <c r="H346" s="3">
        <v>6169.870117</v>
      </c>
      <c r="I346" s="3">
        <f t="shared" si="1"/>
        <v>1.015491453</v>
      </c>
      <c r="J346" s="3">
        <f t="shared" si="2"/>
        <v>1.003682272</v>
      </c>
      <c r="K346" s="3">
        <f t="shared" si="3"/>
        <v>1.002179372</v>
      </c>
      <c r="L346" s="3">
        <f t="shared" si="4"/>
        <v>1.003284761</v>
      </c>
      <c r="M346" s="3">
        <v>0.0</v>
      </c>
    </row>
    <row r="347">
      <c r="A347" s="2">
        <v>42872.0</v>
      </c>
      <c r="B347" s="3">
        <v>9280.0</v>
      </c>
      <c r="C347" s="3">
        <v>9380.0</v>
      </c>
      <c r="D347" s="3">
        <v>9240.0</v>
      </c>
      <c r="E347" s="3">
        <v>9295.0</v>
      </c>
      <c r="F347" s="3">
        <v>3319668.0</v>
      </c>
      <c r="G347" s="3">
        <v>1120.95</v>
      </c>
      <c r="H347" s="3">
        <v>6011.240234</v>
      </c>
      <c r="I347" s="3">
        <f t="shared" si="1"/>
        <v>0.9763282483</v>
      </c>
      <c r="J347" s="3">
        <f t="shared" si="2"/>
        <v>1.030172414</v>
      </c>
      <c r="K347" s="3">
        <f t="shared" si="3"/>
        <v>0.9946920023</v>
      </c>
      <c r="L347" s="3">
        <f t="shared" si="4"/>
        <v>0.9742895912</v>
      </c>
      <c r="M347" s="3">
        <v>0.0</v>
      </c>
    </row>
    <row r="348">
      <c r="A348" s="2">
        <v>42873.0</v>
      </c>
      <c r="B348" s="3">
        <v>9075.0</v>
      </c>
      <c r="C348" s="3">
        <v>9215.0</v>
      </c>
      <c r="D348" s="3">
        <v>9060.0</v>
      </c>
      <c r="E348" s="3">
        <v>9215.0</v>
      </c>
      <c r="F348" s="3">
        <v>2886811.0</v>
      </c>
      <c r="G348" s="3">
        <v>1128.41</v>
      </c>
      <c r="H348" s="3">
        <v>6055.129883</v>
      </c>
      <c r="I348" s="3">
        <f t="shared" si="1"/>
        <v>0.9779094828</v>
      </c>
      <c r="J348" s="3">
        <f t="shared" si="2"/>
        <v>1.033608815</v>
      </c>
      <c r="K348" s="3">
        <f t="shared" si="3"/>
        <v>0.9933889278</v>
      </c>
      <c r="L348" s="3">
        <f t="shared" si="4"/>
        <v>1.007301264</v>
      </c>
      <c r="M348" s="3">
        <v>1.0</v>
      </c>
    </row>
    <row r="349">
      <c r="A349" s="2">
        <v>42874.0</v>
      </c>
      <c r="B349" s="3">
        <v>9225.0</v>
      </c>
      <c r="C349" s="3">
        <v>9340.0</v>
      </c>
      <c r="D349" s="3">
        <v>9210.0</v>
      </c>
      <c r="E349" s="3">
        <v>9290.0</v>
      </c>
      <c r="F349" s="3">
        <v>1885088.0</v>
      </c>
      <c r="G349" s="3">
        <v>1115.61</v>
      </c>
      <c r="H349" s="3">
        <v>6083.700195</v>
      </c>
      <c r="I349" s="3">
        <f t="shared" si="1"/>
        <v>1.016528926</v>
      </c>
      <c r="J349" s="3">
        <f t="shared" si="2"/>
        <v>0.9989159892</v>
      </c>
      <c r="K349" s="3">
        <f t="shared" si="3"/>
        <v>1.011473544</v>
      </c>
      <c r="L349" s="3">
        <f t="shared" si="4"/>
        <v>1.004718365</v>
      </c>
      <c r="M349" s="3">
        <v>0.0</v>
      </c>
    </row>
    <row r="350">
      <c r="A350" s="2">
        <v>42877.0</v>
      </c>
      <c r="B350" s="3">
        <v>9355.0</v>
      </c>
      <c r="C350" s="3">
        <v>9370.0</v>
      </c>
      <c r="D350" s="3">
        <v>9265.0</v>
      </c>
      <c r="E350" s="3">
        <v>9300.0</v>
      </c>
      <c r="F350" s="3">
        <v>1123540.0</v>
      </c>
      <c r="G350" s="3">
        <v>1114.78</v>
      </c>
      <c r="H350" s="3">
        <v>6133.620117</v>
      </c>
      <c r="I350" s="3">
        <f t="shared" si="1"/>
        <v>1.014092141</v>
      </c>
      <c r="J350" s="3">
        <f t="shared" si="2"/>
        <v>0.9983965794</v>
      </c>
      <c r="K350" s="3">
        <f t="shared" si="3"/>
        <v>1.000744542</v>
      </c>
      <c r="L350" s="3">
        <f t="shared" si="4"/>
        <v>1.00820552</v>
      </c>
      <c r="M350" s="3">
        <v>0.0</v>
      </c>
    </row>
    <row r="351">
      <c r="A351" s="2">
        <v>42878.0</v>
      </c>
      <c r="B351" s="3">
        <v>9340.0</v>
      </c>
      <c r="C351" s="3">
        <v>9395.0</v>
      </c>
      <c r="D351" s="3">
        <v>9305.0</v>
      </c>
      <c r="E351" s="3">
        <v>9380.0</v>
      </c>
      <c r="F351" s="3">
        <v>2299922.0</v>
      </c>
      <c r="G351" s="3">
        <v>1124.57</v>
      </c>
      <c r="H351" s="3">
        <v>6138.709961</v>
      </c>
      <c r="I351" s="3">
        <f t="shared" si="1"/>
        <v>0.9983965794</v>
      </c>
      <c r="J351" s="3">
        <f t="shared" si="2"/>
        <v>1.003211991</v>
      </c>
      <c r="K351" s="3">
        <f t="shared" si="3"/>
        <v>0.9912944503</v>
      </c>
      <c r="L351" s="3">
        <f t="shared" si="4"/>
        <v>1.000829827</v>
      </c>
      <c r="M351" s="3">
        <v>0.0</v>
      </c>
    </row>
    <row r="352">
      <c r="A352" s="2">
        <v>42879.0</v>
      </c>
      <c r="B352" s="3">
        <v>9395.0</v>
      </c>
      <c r="C352" s="3">
        <v>9490.0</v>
      </c>
      <c r="D352" s="3">
        <v>9385.0</v>
      </c>
      <c r="E352" s="3">
        <v>9475.0</v>
      </c>
      <c r="F352" s="3">
        <v>1864898.0</v>
      </c>
      <c r="G352" s="3">
        <v>1118.38</v>
      </c>
      <c r="H352" s="3">
        <v>6163.02002</v>
      </c>
      <c r="I352" s="3">
        <f t="shared" si="1"/>
        <v>1.005888651</v>
      </c>
      <c r="J352" s="3">
        <f t="shared" si="2"/>
        <v>1</v>
      </c>
      <c r="K352" s="3">
        <f t="shared" si="3"/>
        <v>1.005534791</v>
      </c>
      <c r="L352" s="3">
        <f t="shared" si="4"/>
        <v>1.003960125</v>
      </c>
      <c r="M352" s="3">
        <v>0.0</v>
      </c>
    </row>
    <row r="353">
      <c r="A353" s="2">
        <v>42880.0</v>
      </c>
      <c r="B353" s="3">
        <v>9525.0</v>
      </c>
      <c r="C353" s="3">
        <v>9540.0</v>
      </c>
      <c r="D353" s="3">
        <v>9410.0</v>
      </c>
      <c r="E353" s="3">
        <v>9450.0</v>
      </c>
      <c r="F353" s="3">
        <v>2059626.0</v>
      </c>
      <c r="G353" s="3">
        <v>1119.56</v>
      </c>
      <c r="H353" s="3">
        <v>6205.259766</v>
      </c>
      <c r="I353" s="3">
        <f t="shared" si="1"/>
        <v>1.013837147</v>
      </c>
      <c r="J353" s="3">
        <f t="shared" si="2"/>
        <v>0.9963254593</v>
      </c>
      <c r="K353" s="3">
        <f t="shared" si="3"/>
        <v>0.9989460145</v>
      </c>
      <c r="L353" s="3">
        <f t="shared" si="4"/>
        <v>1.006853741</v>
      </c>
      <c r="M353" s="3">
        <v>0.0</v>
      </c>
    </row>
    <row r="354">
      <c r="A354" s="2">
        <v>42881.0</v>
      </c>
      <c r="B354" s="3">
        <v>9465.0</v>
      </c>
      <c r="C354" s="3">
        <v>9525.0</v>
      </c>
      <c r="D354" s="3">
        <v>9425.0</v>
      </c>
      <c r="E354" s="3">
        <v>9465.0</v>
      </c>
      <c r="F354" s="3">
        <v>2326693.0</v>
      </c>
      <c r="G354" s="3">
        <v>1116.91</v>
      </c>
      <c r="H354" s="3">
        <v>6210.189941</v>
      </c>
      <c r="I354" s="3">
        <f t="shared" si="1"/>
        <v>0.9937007874</v>
      </c>
      <c r="J354" s="3">
        <f t="shared" si="2"/>
        <v>1.00792393</v>
      </c>
      <c r="K354" s="3">
        <f t="shared" si="3"/>
        <v>1.002372617</v>
      </c>
      <c r="L354" s="3">
        <f t="shared" si="4"/>
        <v>1.000794515</v>
      </c>
      <c r="M354" s="3">
        <v>0.0</v>
      </c>
    </row>
    <row r="355">
      <c r="A355" s="2">
        <v>42884.0</v>
      </c>
      <c r="B355" s="3">
        <v>9485.0</v>
      </c>
      <c r="C355" s="3">
        <v>9510.0</v>
      </c>
      <c r="D355" s="3">
        <v>9325.0</v>
      </c>
      <c r="E355" s="3">
        <v>9360.0</v>
      </c>
      <c r="F355" s="3">
        <v>1974215.0</v>
      </c>
      <c r="G355" s="3">
        <v>1122.84</v>
      </c>
      <c r="H355" s="3">
        <v>6210.189941</v>
      </c>
      <c r="I355" s="3">
        <f t="shared" si="1"/>
        <v>1.002113048</v>
      </c>
      <c r="J355" s="3">
        <f t="shared" si="2"/>
        <v>1.004217185</v>
      </c>
      <c r="K355" s="3">
        <f t="shared" si="3"/>
        <v>0.9947187489</v>
      </c>
      <c r="L355" s="3">
        <f t="shared" si="4"/>
        <v>1</v>
      </c>
      <c r="M355" s="3">
        <v>0.0</v>
      </c>
    </row>
    <row r="356">
      <c r="A356" s="2">
        <v>42885.0</v>
      </c>
      <c r="B356" s="3">
        <v>9380.0</v>
      </c>
      <c r="C356" s="3">
        <v>9535.0</v>
      </c>
      <c r="D356" s="3">
        <v>9370.0</v>
      </c>
      <c r="E356" s="3">
        <v>9535.0</v>
      </c>
      <c r="F356" s="3">
        <v>2699905.0</v>
      </c>
      <c r="G356" s="3">
        <v>1123.9</v>
      </c>
      <c r="H356" s="3">
        <v>6203.189941</v>
      </c>
      <c r="I356" s="3">
        <f t="shared" si="1"/>
        <v>0.9889298893</v>
      </c>
      <c r="J356" s="3">
        <f t="shared" si="2"/>
        <v>1.013859275</v>
      </c>
      <c r="K356" s="3">
        <f t="shared" si="3"/>
        <v>0.9990568556</v>
      </c>
      <c r="L356" s="3">
        <f t="shared" si="4"/>
        <v>0.9988728203</v>
      </c>
      <c r="M356" s="3">
        <v>1.0</v>
      </c>
    </row>
    <row r="357">
      <c r="A357" s="2">
        <v>42886.0</v>
      </c>
      <c r="B357" s="3">
        <v>9565.0</v>
      </c>
      <c r="C357" s="3">
        <v>9700.0</v>
      </c>
      <c r="D357" s="3">
        <v>9535.0</v>
      </c>
      <c r="E357" s="3">
        <v>9685.0</v>
      </c>
      <c r="F357" s="3">
        <v>2743324.0</v>
      </c>
      <c r="G357" s="3">
        <v>1119.02</v>
      </c>
      <c r="H357" s="3">
        <v>6198.52002</v>
      </c>
      <c r="I357" s="3">
        <f t="shared" si="1"/>
        <v>1.019722814</v>
      </c>
      <c r="J357" s="3">
        <f t="shared" si="2"/>
        <v>0.9968635651</v>
      </c>
      <c r="K357" s="3">
        <f t="shared" si="3"/>
        <v>1.004360959</v>
      </c>
      <c r="L357" s="3">
        <f t="shared" si="4"/>
        <v>0.9992471743</v>
      </c>
      <c r="M357" s="3">
        <v>1.0</v>
      </c>
    </row>
    <row r="358">
      <c r="A358" s="2">
        <v>42887.0</v>
      </c>
      <c r="B358" s="3">
        <v>9715.0</v>
      </c>
      <c r="C358" s="3">
        <v>9750.0</v>
      </c>
      <c r="D358" s="3">
        <v>9625.0</v>
      </c>
      <c r="E358" s="3">
        <v>9750.0</v>
      </c>
      <c r="F358" s="3">
        <v>2263444.0</v>
      </c>
      <c r="G358" s="3">
        <v>1121.04</v>
      </c>
      <c r="H358" s="3">
        <v>6246.830078</v>
      </c>
      <c r="I358" s="3">
        <f t="shared" si="1"/>
        <v>1.015682175</v>
      </c>
      <c r="J358" s="3">
        <f t="shared" si="2"/>
        <v>0.9984559959</v>
      </c>
      <c r="K358" s="3">
        <f t="shared" si="3"/>
        <v>0.9981981018</v>
      </c>
      <c r="L358" s="3">
        <f t="shared" si="4"/>
        <v>1.007793805</v>
      </c>
      <c r="M358" s="3">
        <v>0.0</v>
      </c>
    </row>
    <row r="359">
      <c r="A359" s="2">
        <v>42888.0</v>
      </c>
      <c r="B359" s="3">
        <v>9800.0</v>
      </c>
      <c r="C359" s="3">
        <v>9905.0</v>
      </c>
      <c r="D359" s="3">
        <v>9785.0</v>
      </c>
      <c r="E359" s="3">
        <v>9885.0</v>
      </c>
      <c r="F359" s="3">
        <v>2564091.0</v>
      </c>
      <c r="G359" s="3">
        <v>1116.34</v>
      </c>
      <c r="H359" s="3">
        <v>6305.799805</v>
      </c>
      <c r="I359" s="3">
        <f t="shared" si="1"/>
        <v>1.008749357</v>
      </c>
      <c r="J359" s="3">
        <f t="shared" si="2"/>
        <v>0.9948979592</v>
      </c>
      <c r="K359" s="3">
        <f t="shared" si="3"/>
        <v>1.004210187</v>
      </c>
      <c r="L359" s="3">
        <f t="shared" si="4"/>
        <v>1.009439944</v>
      </c>
      <c r="M359" s="3">
        <v>0.0</v>
      </c>
    </row>
    <row r="360">
      <c r="A360" s="2">
        <v>42891.0</v>
      </c>
      <c r="B360" s="3">
        <v>9950.0</v>
      </c>
      <c r="C360" s="3">
        <v>10085.0</v>
      </c>
      <c r="D360" s="3">
        <v>9905.0</v>
      </c>
      <c r="E360" s="3">
        <v>10085.0</v>
      </c>
      <c r="F360" s="3">
        <v>2244280.0</v>
      </c>
      <c r="G360" s="3">
        <v>1116.95</v>
      </c>
      <c r="H360" s="3">
        <v>6295.680176</v>
      </c>
      <c r="I360" s="3">
        <f t="shared" si="1"/>
        <v>1.015306122</v>
      </c>
      <c r="J360" s="3">
        <f t="shared" si="2"/>
        <v>0.9954773869</v>
      </c>
      <c r="K360" s="3">
        <f t="shared" si="3"/>
        <v>0.9994538699</v>
      </c>
      <c r="L360" s="3">
        <f t="shared" si="4"/>
        <v>0.9983951871</v>
      </c>
      <c r="M360" s="3">
        <v>1.0</v>
      </c>
    </row>
    <row r="361">
      <c r="A361" s="2">
        <v>42893.0</v>
      </c>
      <c r="B361" s="3">
        <v>10115.0</v>
      </c>
      <c r="C361" s="3">
        <v>10265.0</v>
      </c>
      <c r="D361" s="3">
        <v>10025.0</v>
      </c>
      <c r="E361" s="3">
        <v>10265.0</v>
      </c>
      <c r="F361" s="3">
        <v>3098428.0</v>
      </c>
      <c r="G361" s="3">
        <v>1123.14</v>
      </c>
      <c r="H361" s="3">
        <v>6297.379883</v>
      </c>
      <c r="I361" s="3">
        <f t="shared" si="1"/>
        <v>1.016582915</v>
      </c>
      <c r="J361" s="3">
        <f t="shared" si="2"/>
        <v>0.9970341078</v>
      </c>
      <c r="K361" s="3">
        <f t="shared" si="3"/>
        <v>0.9944886657</v>
      </c>
      <c r="L361" s="3">
        <f t="shared" si="4"/>
        <v>1.00026998</v>
      </c>
      <c r="M361" s="3">
        <v>1.0</v>
      </c>
    </row>
    <row r="362">
      <c r="A362" s="2">
        <v>42894.0</v>
      </c>
      <c r="B362" s="3">
        <v>10250.0</v>
      </c>
      <c r="C362" s="3">
        <v>10465.0</v>
      </c>
      <c r="D362" s="3">
        <v>10250.0</v>
      </c>
      <c r="E362" s="3">
        <v>10385.0</v>
      </c>
      <c r="F362" s="3">
        <v>2801800.0</v>
      </c>
      <c r="G362" s="3">
        <v>1121.51</v>
      </c>
      <c r="H362" s="3">
        <v>6321.759766</v>
      </c>
      <c r="I362" s="3">
        <f t="shared" si="1"/>
        <v>1.013346515</v>
      </c>
      <c r="J362" s="3">
        <f t="shared" si="2"/>
        <v>1.001463415</v>
      </c>
      <c r="K362" s="3">
        <f t="shared" si="3"/>
        <v>1.001453398</v>
      </c>
      <c r="L362" s="3">
        <f t="shared" si="4"/>
        <v>1.003871433</v>
      </c>
      <c r="M362" s="3">
        <v>1.0</v>
      </c>
    </row>
    <row r="363">
      <c r="A363" s="2">
        <v>42895.0</v>
      </c>
      <c r="B363" s="3">
        <v>10425.0</v>
      </c>
      <c r="C363" s="3">
        <v>10495.0</v>
      </c>
      <c r="D363" s="3">
        <v>10380.0</v>
      </c>
      <c r="E363" s="3">
        <v>10490.0</v>
      </c>
      <c r="F363" s="3">
        <v>2329944.0</v>
      </c>
      <c r="G363" s="3">
        <v>1123.18</v>
      </c>
      <c r="H363" s="3">
        <v>6207.919922</v>
      </c>
      <c r="I363" s="3">
        <f t="shared" si="1"/>
        <v>1.017073171</v>
      </c>
      <c r="J363" s="3">
        <f t="shared" si="2"/>
        <v>1.00383693</v>
      </c>
      <c r="K363" s="3">
        <f t="shared" si="3"/>
        <v>0.9985131502</v>
      </c>
      <c r="L363" s="3">
        <f t="shared" si="4"/>
        <v>0.9819923806</v>
      </c>
      <c r="M363" s="3">
        <v>0.0</v>
      </c>
    </row>
    <row r="364">
      <c r="A364" s="2">
        <v>42898.0</v>
      </c>
      <c r="B364" s="3">
        <v>10360.0</v>
      </c>
      <c r="C364" s="3">
        <v>10380.0</v>
      </c>
      <c r="D364" s="3">
        <v>10060.0</v>
      </c>
      <c r="E364" s="3">
        <v>10145.0</v>
      </c>
      <c r="F364" s="3">
        <v>3363818.0</v>
      </c>
      <c r="G364" s="3">
        <v>1130.49</v>
      </c>
      <c r="H364" s="3">
        <v>6175.459961</v>
      </c>
      <c r="I364" s="3">
        <f t="shared" si="1"/>
        <v>0.993764988</v>
      </c>
      <c r="J364" s="3">
        <f t="shared" si="2"/>
        <v>1.013030888</v>
      </c>
      <c r="K364" s="3">
        <f t="shared" si="3"/>
        <v>0.9935337774</v>
      </c>
      <c r="L364" s="3">
        <f t="shared" si="4"/>
        <v>0.9947712017</v>
      </c>
      <c r="M364" s="3">
        <v>0.0</v>
      </c>
    </row>
    <row r="365">
      <c r="A365" s="2">
        <v>42899.0</v>
      </c>
      <c r="B365" s="3">
        <v>10135.0</v>
      </c>
      <c r="C365" s="3">
        <v>10360.0</v>
      </c>
      <c r="D365" s="3">
        <v>10135.0</v>
      </c>
      <c r="E365" s="3">
        <v>10360.0</v>
      </c>
      <c r="F365" s="3">
        <v>2135077.0</v>
      </c>
      <c r="G365" s="3">
        <v>1126.55</v>
      </c>
      <c r="H365" s="3">
        <v>6220.370117</v>
      </c>
      <c r="I365" s="3">
        <f t="shared" si="1"/>
        <v>0.9782818533</v>
      </c>
      <c r="J365" s="3">
        <f t="shared" si="2"/>
        <v>1.024173656</v>
      </c>
      <c r="K365" s="3">
        <f t="shared" si="3"/>
        <v>1.003497404</v>
      </c>
      <c r="L365" s="3">
        <f t="shared" si="4"/>
        <v>1.007272358</v>
      </c>
      <c r="M365" s="3">
        <v>1.0</v>
      </c>
    </row>
    <row r="366">
      <c r="A366" s="2">
        <v>42900.0</v>
      </c>
      <c r="B366" s="3">
        <v>10440.0</v>
      </c>
      <c r="C366" s="3">
        <v>10555.0</v>
      </c>
      <c r="D366" s="3">
        <v>10350.0</v>
      </c>
      <c r="E366" s="3">
        <v>10425.0</v>
      </c>
      <c r="F366" s="3">
        <v>2996588.0</v>
      </c>
      <c r="G366" s="3">
        <v>1118.9</v>
      </c>
      <c r="H366" s="3">
        <v>6194.890137</v>
      </c>
      <c r="I366" s="3">
        <f t="shared" si="1"/>
        <v>1.030093735</v>
      </c>
      <c r="J366" s="3">
        <f t="shared" si="2"/>
        <v>0.9923371648</v>
      </c>
      <c r="K366" s="3">
        <f t="shared" si="3"/>
        <v>1.006837072</v>
      </c>
      <c r="L366" s="3">
        <f t="shared" si="4"/>
        <v>0.9959037839</v>
      </c>
      <c r="M366" s="3">
        <v>0.0</v>
      </c>
    </row>
    <row r="367">
      <c r="A367" s="2">
        <v>42901.0</v>
      </c>
      <c r="B367" s="3">
        <v>10430.0</v>
      </c>
      <c r="C367" s="3">
        <v>10445.0</v>
      </c>
      <c r="D367" s="3">
        <v>10180.0</v>
      </c>
      <c r="E367" s="3">
        <v>10365.0</v>
      </c>
      <c r="F367" s="3">
        <v>2473304.0</v>
      </c>
      <c r="G367" s="3">
        <v>1129.94</v>
      </c>
      <c r="H367" s="3">
        <v>6165.5</v>
      </c>
      <c r="I367" s="3">
        <f t="shared" si="1"/>
        <v>0.9990421456</v>
      </c>
      <c r="J367" s="3">
        <f t="shared" si="2"/>
        <v>1.01198466</v>
      </c>
      <c r="K367" s="3">
        <f t="shared" si="3"/>
        <v>0.9902295697</v>
      </c>
      <c r="L367" s="3">
        <f t="shared" si="4"/>
        <v>0.9952557452</v>
      </c>
      <c r="M367" s="3">
        <v>0.0</v>
      </c>
    </row>
    <row r="368">
      <c r="A368" s="2">
        <v>42905.0</v>
      </c>
      <c r="B368" s="3">
        <v>10395.0</v>
      </c>
      <c r="C368" s="3">
        <v>10630.0</v>
      </c>
      <c r="D368" s="3">
        <v>10390.0</v>
      </c>
      <c r="E368" s="3">
        <v>10630.0</v>
      </c>
      <c r="F368" s="3">
        <v>2464612.0</v>
      </c>
      <c r="G368" s="3">
        <v>1135.73</v>
      </c>
      <c r="H368" s="3">
        <v>6239.009766</v>
      </c>
      <c r="I368" s="3">
        <f t="shared" si="1"/>
        <v>0.9966442953</v>
      </c>
      <c r="J368" s="3">
        <f t="shared" si="2"/>
        <v>1.004810005</v>
      </c>
      <c r="K368" s="3">
        <f t="shared" si="3"/>
        <v>0.9949019573</v>
      </c>
      <c r="L368" s="3">
        <f t="shared" si="4"/>
        <v>1.011922758</v>
      </c>
      <c r="M368" s="3">
        <v>1.0</v>
      </c>
    </row>
    <row r="369">
      <c r="A369" s="2">
        <v>42906.0</v>
      </c>
      <c r="B369" s="3">
        <v>10720.0</v>
      </c>
      <c r="C369" s="3">
        <v>10775.0</v>
      </c>
      <c r="D369" s="3">
        <v>10555.0</v>
      </c>
      <c r="E369" s="3">
        <v>10560.0</v>
      </c>
      <c r="F369" s="3">
        <v>2358678.0</v>
      </c>
      <c r="G369" s="3">
        <v>1140.85</v>
      </c>
      <c r="H369" s="3">
        <v>6188.029785</v>
      </c>
      <c r="I369" s="3">
        <f t="shared" si="1"/>
        <v>1.031265031</v>
      </c>
      <c r="J369" s="3">
        <f t="shared" si="2"/>
        <v>0.9916044776</v>
      </c>
      <c r="K369" s="3">
        <f t="shared" si="3"/>
        <v>0.9955121182</v>
      </c>
      <c r="L369" s="3">
        <f t="shared" si="4"/>
        <v>0.9918288346</v>
      </c>
      <c r="M369" s="3">
        <v>0.0</v>
      </c>
    </row>
    <row r="370">
      <c r="A370" s="2">
        <v>42907.0</v>
      </c>
      <c r="B370" s="3">
        <v>10460.0</v>
      </c>
      <c r="C370" s="3">
        <v>10490.0</v>
      </c>
      <c r="D370" s="3">
        <v>10350.0</v>
      </c>
      <c r="E370" s="3">
        <v>10485.0</v>
      </c>
      <c r="F370" s="3">
        <v>2713423.0</v>
      </c>
      <c r="G370" s="3">
        <v>1142.5</v>
      </c>
      <c r="H370" s="3">
        <v>6233.950195</v>
      </c>
      <c r="I370" s="3">
        <f t="shared" si="1"/>
        <v>0.9757462687</v>
      </c>
      <c r="J370" s="3">
        <f t="shared" si="2"/>
        <v>1.030114723</v>
      </c>
      <c r="K370" s="3">
        <f t="shared" si="3"/>
        <v>0.9985557987</v>
      </c>
      <c r="L370" s="3">
        <f t="shared" si="4"/>
        <v>1.007420845</v>
      </c>
      <c r="M370" s="3">
        <v>0.0</v>
      </c>
    </row>
    <row r="371">
      <c r="A371" s="2">
        <v>42908.0</v>
      </c>
      <c r="B371" s="3">
        <v>10515.0</v>
      </c>
      <c r="C371" s="3">
        <v>10545.0</v>
      </c>
      <c r="D371" s="3">
        <v>10365.0</v>
      </c>
      <c r="E371" s="3">
        <v>10385.0</v>
      </c>
      <c r="F371" s="3">
        <v>1775146.0</v>
      </c>
      <c r="G371" s="3">
        <v>1139.05</v>
      </c>
      <c r="H371" s="3">
        <v>6236.689941</v>
      </c>
      <c r="I371" s="3">
        <f t="shared" si="1"/>
        <v>1.005258126</v>
      </c>
      <c r="J371" s="3">
        <f t="shared" si="2"/>
        <v>0.9976224441</v>
      </c>
      <c r="K371" s="3">
        <f t="shared" si="3"/>
        <v>1.00302884</v>
      </c>
      <c r="L371" s="3">
        <f t="shared" si="4"/>
        <v>1.000439488</v>
      </c>
      <c r="M371" s="3">
        <v>0.0</v>
      </c>
    </row>
    <row r="372">
      <c r="A372" s="2">
        <v>42909.0</v>
      </c>
      <c r="B372" s="3">
        <v>10360.0</v>
      </c>
      <c r="C372" s="3">
        <v>10535.0</v>
      </c>
      <c r="D372" s="3">
        <v>10360.0</v>
      </c>
      <c r="E372" s="3">
        <v>10500.0</v>
      </c>
      <c r="F372" s="3">
        <v>1860693.0</v>
      </c>
      <c r="G372" s="3">
        <v>1132.84</v>
      </c>
      <c r="H372" s="3">
        <v>6265.25</v>
      </c>
      <c r="I372" s="3">
        <f t="shared" si="1"/>
        <v>0.9852591536</v>
      </c>
      <c r="J372" s="3">
        <f t="shared" si="2"/>
        <v>1.017857143</v>
      </c>
      <c r="K372" s="3">
        <f t="shared" si="3"/>
        <v>1.005481798</v>
      </c>
      <c r="L372" s="3">
        <f t="shared" si="4"/>
        <v>1.004579362</v>
      </c>
      <c r="M372" s="3">
        <v>1.0</v>
      </c>
    </row>
    <row r="373">
      <c r="A373" s="2">
        <v>42912.0</v>
      </c>
      <c r="B373" s="3">
        <v>10505.0</v>
      </c>
      <c r="C373" s="3">
        <v>10560.0</v>
      </c>
      <c r="D373" s="3">
        <v>10450.0</v>
      </c>
      <c r="E373" s="3">
        <v>10560.0</v>
      </c>
      <c r="F373" s="3">
        <v>1614690.0</v>
      </c>
      <c r="G373" s="3">
        <v>1133.08</v>
      </c>
      <c r="H373" s="3">
        <v>6247.149902</v>
      </c>
      <c r="I373" s="3">
        <f t="shared" si="1"/>
        <v>1.013996139</v>
      </c>
      <c r="J373" s="3">
        <f t="shared" si="2"/>
        <v>1.002855783</v>
      </c>
      <c r="K373" s="3">
        <f t="shared" si="3"/>
        <v>0.9997881879</v>
      </c>
      <c r="L373" s="3">
        <f t="shared" si="4"/>
        <v>0.9971110334</v>
      </c>
      <c r="M373" s="3">
        <v>0.0</v>
      </c>
    </row>
    <row r="374">
      <c r="A374" s="2">
        <v>42913.0</v>
      </c>
      <c r="B374" s="3">
        <v>10560.0</v>
      </c>
      <c r="C374" s="3">
        <v>10725.0</v>
      </c>
      <c r="D374" s="3">
        <v>10560.0</v>
      </c>
      <c r="E374" s="3">
        <v>10655.0</v>
      </c>
      <c r="F374" s="3">
        <v>2396144.0</v>
      </c>
      <c r="G374" s="3">
        <v>1139.96</v>
      </c>
      <c r="H374" s="3">
        <v>6146.620117</v>
      </c>
      <c r="I374" s="3">
        <f t="shared" si="1"/>
        <v>1.005235602</v>
      </c>
      <c r="J374" s="3">
        <f t="shared" si="2"/>
        <v>1</v>
      </c>
      <c r="K374" s="3">
        <f t="shared" si="3"/>
        <v>0.9939647005</v>
      </c>
      <c r="L374" s="3">
        <f t="shared" si="4"/>
        <v>0.9839078961</v>
      </c>
      <c r="M374" s="3">
        <v>0.0</v>
      </c>
    </row>
    <row r="375">
      <c r="A375" s="2">
        <v>42914.0</v>
      </c>
      <c r="B375" s="3">
        <v>10515.0</v>
      </c>
      <c r="C375" s="3">
        <v>10620.0</v>
      </c>
      <c r="D375" s="3">
        <v>10395.0</v>
      </c>
      <c r="E375" s="3">
        <v>10395.0</v>
      </c>
      <c r="F375" s="3">
        <v>2619317.0</v>
      </c>
      <c r="G375" s="3">
        <v>1137.7</v>
      </c>
      <c r="H375" s="3">
        <v>6234.410156</v>
      </c>
      <c r="I375" s="3">
        <f t="shared" si="1"/>
        <v>0.9957386364</v>
      </c>
      <c r="J375" s="3">
        <f t="shared" si="2"/>
        <v>1.019971469</v>
      </c>
      <c r="K375" s="3">
        <f t="shared" si="3"/>
        <v>1.001986464</v>
      </c>
      <c r="L375" s="3">
        <f t="shared" si="4"/>
        <v>1.014282652</v>
      </c>
      <c r="M375" s="3">
        <v>0.0</v>
      </c>
    </row>
    <row r="376">
      <c r="A376" s="2">
        <v>42915.0</v>
      </c>
      <c r="B376" s="3">
        <v>10525.0</v>
      </c>
      <c r="C376" s="3">
        <v>10545.0</v>
      </c>
      <c r="D376" s="3">
        <v>10425.0</v>
      </c>
      <c r="E376" s="3">
        <v>10520.0</v>
      </c>
      <c r="F376" s="3">
        <v>1560168.0</v>
      </c>
      <c r="G376" s="3">
        <v>1146.14</v>
      </c>
      <c r="H376" s="3">
        <v>6144.350098</v>
      </c>
      <c r="I376" s="3">
        <f t="shared" si="1"/>
        <v>1.000951022</v>
      </c>
      <c r="J376" s="3">
        <f t="shared" si="2"/>
        <v>1.009026128</v>
      </c>
      <c r="K376" s="3">
        <f t="shared" si="3"/>
        <v>0.9926361527</v>
      </c>
      <c r="L376" s="3">
        <f t="shared" si="4"/>
        <v>0.9855543579</v>
      </c>
      <c r="M376" s="3">
        <v>0.0</v>
      </c>
    </row>
    <row r="377">
      <c r="A377" s="2">
        <v>42916.0</v>
      </c>
      <c r="B377" s="3">
        <v>10385.0</v>
      </c>
      <c r="C377" s="3">
        <v>10540.0</v>
      </c>
      <c r="D377" s="3">
        <v>10380.0</v>
      </c>
      <c r="E377" s="3">
        <v>10525.0</v>
      </c>
      <c r="F377" s="3">
        <v>2057325.0</v>
      </c>
      <c r="G377" s="3">
        <v>1143.64</v>
      </c>
      <c r="H377" s="3">
        <v>6140.419922</v>
      </c>
      <c r="I377" s="3">
        <f t="shared" si="1"/>
        <v>0.9866983373</v>
      </c>
      <c r="J377" s="3">
        <f t="shared" si="2"/>
        <v>1.015406837</v>
      </c>
      <c r="K377" s="3">
        <f t="shared" si="3"/>
        <v>1.002186003</v>
      </c>
      <c r="L377" s="3">
        <f t="shared" si="4"/>
        <v>0.9993603594</v>
      </c>
      <c r="M377" s="3">
        <v>1.0</v>
      </c>
    </row>
    <row r="378">
      <c r="A378" s="2">
        <v>42919.0</v>
      </c>
      <c r="B378" s="3">
        <v>10550.0</v>
      </c>
      <c r="C378" s="3">
        <v>10570.0</v>
      </c>
      <c r="D378" s="3">
        <v>10260.0</v>
      </c>
      <c r="E378" s="3">
        <v>10350.0</v>
      </c>
      <c r="F378" s="3">
        <v>2015485.0</v>
      </c>
      <c r="G378" s="3">
        <v>1149.58</v>
      </c>
      <c r="H378" s="3">
        <v>6110.060059</v>
      </c>
      <c r="I378" s="3">
        <f t="shared" si="1"/>
        <v>1.0158883</v>
      </c>
      <c r="J378" s="3">
        <f t="shared" si="2"/>
        <v>0.9990521327</v>
      </c>
      <c r="K378" s="3">
        <f t="shared" si="3"/>
        <v>0.9948328955</v>
      </c>
      <c r="L378" s="3">
        <f t="shared" si="4"/>
        <v>0.995055735</v>
      </c>
      <c r="M378" s="3">
        <v>0.0</v>
      </c>
    </row>
    <row r="379">
      <c r="A379" s="2">
        <v>42920.0</v>
      </c>
      <c r="B379" s="3">
        <v>10320.0</v>
      </c>
      <c r="C379" s="3">
        <v>10410.0</v>
      </c>
      <c r="D379" s="3">
        <v>10150.0</v>
      </c>
      <c r="E379" s="3">
        <v>10235.0</v>
      </c>
      <c r="F379" s="3">
        <v>2863989.0</v>
      </c>
      <c r="G379" s="3">
        <v>1149.2</v>
      </c>
      <c r="H379" s="3">
        <v>6110.060059</v>
      </c>
      <c r="I379" s="3">
        <f t="shared" si="1"/>
        <v>0.9781990521</v>
      </c>
      <c r="J379" s="3">
        <f t="shared" si="2"/>
        <v>1.024224806</v>
      </c>
      <c r="K379" s="3">
        <f t="shared" si="3"/>
        <v>1.000330665</v>
      </c>
      <c r="L379" s="3">
        <f t="shared" si="4"/>
        <v>1</v>
      </c>
      <c r="M379" s="3">
        <v>0.0</v>
      </c>
    </row>
    <row r="380">
      <c r="A380" s="2">
        <v>42921.0</v>
      </c>
      <c r="B380" s="3">
        <v>10205.0</v>
      </c>
      <c r="C380" s="3">
        <v>10330.0</v>
      </c>
      <c r="D380" s="3">
        <v>10200.0</v>
      </c>
      <c r="E380" s="3">
        <v>10315.0</v>
      </c>
      <c r="F380" s="3">
        <v>1266044.0</v>
      </c>
      <c r="G380" s="3">
        <v>1152.85</v>
      </c>
      <c r="H380" s="3">
        <v>6150.859863</v>
      </c>
      <c r="I380" s="3">
        <f t="shared" si="1"/>
        <v>0.9888565891</v>
      </c>
      <c r="J380" s="3">
        <f t="shared" si="2"/>
        <v>1.020088192</v>
      </c>
      <c r="K380" s="3">
        <f t="shared" si="3"/>
        <v>0.9968339333</v>
      </c>
      <c r="L380" s="3">
        <f t="shared" si="4"/>
        <v>1.00667748</v>
      </c>
      <c r="M380" s="3">
        <v>1.0</v>
      </c>
    </row>
    <row r="381">
      <c r="A381" s="2">
        <v>42922.0</v>
      </c>
      <c r="B381" s="3">
        <v>10355.0</v>
      </c>
      <c r="C381" s="3">
        <v>10440.0</v>
      </c>
      <c r="D381" s="3">
        <v>10355.0</v>
      </c>
      <c r="E381" s="3">
        <v>10425.0</v>
      </c>
      <c r="F381" s="3">
        <v>1341725.0</v>
      </c>
      <c r="G381" s="3">
        <v>1156.37</v>
      </c>
      <c r="H381" s="3">
        <v>6089.459961</v>
      </c>
      <c r="I381" s="3">
        <f t="shared" si="1"/>
        <v>1.014698677</v>
      </c>
      <c r="J381" s="3">
        <f t="shared" si="2"/>
        <v>0.9975857074</v>
      </c>
      <c r="K381" s="3">
        <f t="shared" si="3"/>
        <v>0.9969559916</v>
      </c>
      <c r="L381" s="3">
        <f t="shared" si="4"/>
        <v>0.9900176718</v>
      </c>
      <c r="M381" s="3">
        <v>0.0</v>
      </c>
    </row>
    <row r="382">
      <c r="A382" s="2">
        <v>42923.0</v>
      </c>
      <c r="B382" s="3">
        <v>10365.0</v>
      </c>
      <c r="C382" s="3">
        <v>10440.0</v>
      </c>
      <c r="D382" s="3">
        <v>10330.0</v>
      </c>
      <c r="E382" s="3">
        <v>10380.0</v>
      </c>
      <c r="F382" s="3">
        <v>970312.0</v>
      </c>
      <c r="G382" s="3">
        <v>1154.19</v>
      </c>
      <c r="H382" s="3">
        <v>6153.080078</v>
      </c>
      <c r="I382" s="3">
        <f t="shared" si="1"/>
        <v>1.000965717</v>
      </c>
      <c r="J382" s="3">
        <f t="shared" si="2"/>
        <v>1.00723589</v>
      </c>
      <c r="K382" s="3">
        <f t="shared" si="3"/>
        <v>1.00188877</v>
      </c>
      <c r="L382" s="3">
        <f t="shared" si="4"/>
        <v>1.010447579</v>
      </c>
      <c r="M382" s="3">
        <v>0.0</v>
      </c>
    </row>
    <row r="383">
      <c r="A383" s="2">
        <v>42926.0</v>
      </c>
      <c r="B383" s="3">
        <v>10460.0</v>
      </c>
      <c r="C383" s="3">
        <v>10495.0</v>
      </c>
      <c r="D383" s="3">
        <v>10270.0</v>
      </c>
      <c r="E383" s="3">
        <v>10300.0</v>
      </c>
      <c r="F383" s="3">
        <v>1097129.0</v>
      </c>
      <c r="G383" s="3">
        <v>1148.54</v>
      </c>
      <c r="H383" s="3">
        <v>6176.390137</v>
      </c>
      <c r="I383" s="3">
        <f t="shared" si="1"/>
        <v>1.009165461</v>
      </c>
      <c r="J383" s="3">
        <f t="shared" si="2"/>
        <v>0.9980879541</v>
      </c>
      <c r="K383" s="3">
        <f t="shared" si="3"/>
        <v>1.004919289</v>
      </c>
      <c r="L383" s="3">
        <f t="shared" si="4"/>
        <v>1.003788356</v>
      </c>
      <c r="M383" s="3">
        <v>0.0</v>
      </c>
    </row>
    <row r="384">
      <c r="A384" s="2">
        <v>42927.0</v>
      </c>
      <c r="B384" s="3">
        <v>10300.0</v>
      </c>
      <c r="C384" s="3">
        <v>10345.0</v>
      </c>
      <c r="D384" s="3">
        <v>10150.0</v>
      </c>
      <c r="E384" s="3">
        <v>10185.0</v>
      </c>
      <c r="F384" s="3">
        <v>1391922.0</v>
      </c>
      <c r="G384" s="3">
        <v>1147.97</v>
      </c>
      <c r="H384" s="3">
        <v>6193.299805</v>
      </c>
      <c r="I384" s="3">
        <f t="shared" si="1"/>
        <v>0.9847036329</v>
      </c>
      <c r="J384" s="3">
        <f t="shared" si="2"/>
        <v>1.018932039</v>
      </c>
      <c r="K384" s="3">
        <f t="shared" si="3"/>
        <v>1.000496529</v>
      </c>
      <c r="L384" s="3">
        <f t="shared" si="4"/>
        <v>1.002737791</v>
      </c>
      <c r="M384" s="3">
        <v>0.0</v>
      </c>
    </row>
    <row r="385">
      <c r="A385" s="2">
        <v>42928.0</v>
      </c>
      <c r="B385" s="3">
        <v>10175.0</v>
      </c>
      <c r="C385" s="3">
        <v>10225.0</v>
      </c>
      <c r="D385" s="3">
        <v>9945.0</v>
      </c>
      <c r="E385" s="3">
        <v>9970.0</v>
      </c>
      <c r="F385" s="3">
        <v>1596368.0</v>
      </c>
      <c r="G385" s="3">
        <v>1137.12</v>
      </c>
      <c r="H385" s="3">
        <v>6261.169922</v>
      </c>
      <c r="I385" s="3">
        <f t="shared" si="1"/>
        <v>0.9878640777</v>
      </c>
      <c r="J385" s="3">
        <f t="shared" si="2"/>
        <v>1.016707617</v>
      </c>
      <c r="K385" s="3">
        <f t="shared" si="3"/>
        <v>1.009541649</v>
      </c>
      <c r="L385" s="3">
        <f t="shared" si="4"/>
        <v>1.010958636</v>
      </c>
      <c r="M385" s="3">
        <v>0.0</v>
      </c>
    </row>
    <row r="386">
      <c r="A386" s="2">
        <v>42929.0</v>
      </c>
      <c r="B386" s="3">
        <v>10050.0</v>
      </c>
      <c r="C386" s="3">
        <v>10130.0</v>
      </c>
      <c r="D386" s="3">
        <v>9965.0</v>
      </c>
      <c r="E386" s="3">
        <v>10060.0</v>
      </c>
      <c r="F386" s="3">
        <v>1879155.0</v>
      </c>
      <c r="G386" s="3">
        <v>1136.63</v>
      </c>
      <c r="H386" s="3">
        <v>6274.439941</v>
      </c>
      <c r="I386" s="3">
        <f t="shared" si="1"/>
        <v>0.9877149877</v>
      </c>
      <c r="J386" s="3">
        <f t="shared" si="2"/>
        <v>1.017412935</v>
      </c>
      <c r="K386" s="3">
        <f t="shared" si="3"/>
        <v>1.000431099</v>
      </c>
      <c r="L386" s="3">
        <f t="shared" si="4"/>
        <v>1.002119415</v>
      </c>
      <c r="M386" s="3">
        <v>0.0</v>
      </c>
    </row>
    <row r="387">
      <c r="A387" s="2">
        <v>42930.0</v>
      </c>
      <c r="B387" s="3">
        <v>10065.0</v>
      </c>
      <c r="C387" s="3">
        <v>10125.0</v>
      </c>
      <c r="D387" s="3">
        <v>9975.0</v>
      </c>
      <c r="E387" s="3">
        <v>10070.0</v>
      </c>
      <c r="F387" s="3">
        <v>1078445.0</v>
      </c>
      <c r="G387" s="3">
        <v>1126.77</v>
      </c>
      <c r="H387" s="3">
        <v>6312.470215</v>
      </c>
      <c r="I387" s="3">
        <f t="shared" si="1"/>
        <v>1.001492537</v>
      </c>
      <c r="J387" s="3">
        <f t="shared" si="2"/>
        <v>1.006458023</v>
      </c>
      <c r="K387" s="3">
        <f t="shared" si="3"/>
        <v>1.008750677</v>
      </c>
      <c r="L387" s="3">
        <f t="shared" si="4"/>
        <v>1.006061142</v>
      </c>
      <c r="M387" s="3">
        <v>0.0</v>
      </c>
    </row>
    <row r="388">
      <c r="A388" s="2">
        <v>42933.0</v>
      </c>
      <c r="B388" s="3">
        <v>10150.0</v>
      </c>
      <c r="C388" s="3">
        <v>10370.0</v>
      </c>
      <c r="D388" s="3">
        <v>10100.0</v>
      </c>
      <c r="E388" s="3">
        <v>10355.0</v>
      </c>
      <c r="F388" s="3">
        <v>2111800.0</v>
      </c>
      <c r="G388" s="3">
        <v>1127.66</v>
      </c>
      <c r="H388" s="3">
        <v>6314.430176</v>
      </c>
      <c r="I388" s="3">
        <f t="shared" si="1"/>
        <v>1.008445107</v>
      </c>
      <c r="J388" s="3">
        <f t="shared" si="2"/>
        <v>0.9975369458</v>
      </c>
      <c r="K388" s="3">
        <f t="shared" si="3"/>
        <v>0.999210755</v>
      </c>
      <c r="L388" s="3">
        <f t="shared" si="4"/>
        <v>1.00031049</v>
      </c>
      <c r="M388" s="3">
        <v>1.0</v>
      </c>
    </row>
    <row r="389">
      <c r="A389" s="2">
        <v>42934.0</v>
      </c>
      <c r="B389" s="3">
        <v>10390.0</v>
      </c>
      <c r="C389" s="3">
        <v>10450.0</v>
      </c>
      <c r="D389" s="3">
        <v>10340.0</v>
      </c>
      <c r="E389" s="3">
        <v>10410.0</v>
      </c>
      <c r="F389" s="3">
        <v>1845154.0</v>
      </c>
      <c r="G389" s="3">
        <v>1124.27</v>
      </c>
      <c r="H389" s="3">
        <v>6344.310059</v>
      </c>
      <c r="I389" s="3">
        <f t="shared" si="1"/>
        <v>1.02364532</v>
      </c>
      <c r="J389" s="3">
        <f t="shared" si="2"/>
        <v>0.9980750722</v>
      </c>
      <c r="K389" s="3">
        <f t="shared" si="3"/>
        <v>1.00301529</v>
      </c>
      <c r="L389" s="3">
        <f t="shared" si="4"/>
        <v>1.004732</v>
      </c>
      <c r="M389" s="3">
        <v>0.0</v>
      </c>
    </row>
    <row r="390">
      <c r="A390" s="2">
        <v>42935.0</v>
      </c>
      <c r="B390" s="3">
        <v>10470.0</v>
      </c>
      <c r="C390" s="3">
        <v>10695.0</v>
      </c>
      <c r="D390" s="3">
        <v>10445.0</v>
      </c>
      <c r="E390" s="3">
        <v>10695.0</v>
      </c>
      <c r="F390" s="3">
        <v>3681942.0</v>
      </c>
      <c r="G390" s="3">
        <v>1123.5</v>
      </c>
      <c r="H390" s="3">
        <v>6385.040039</v>
      </c>
      <c r="I390" s="3">
        <f t="shared" si="1"/>
        <v>1.007699711</v>
      </c>
      <c r="J390" s="3">
        <f t="shared" si="2"/>
        <v>0.9980897803</v>
      </c>
      <c r="K390" s="3">
        <f t="shared" si="3"/>
        <v>1.000685358</v>
      </c>
      <c r="L390" s="3">
        <f t="shared" si="4"/>
        <v>1.006419923</v>
      </c>
      <c r="M390" s="3">
        <v>1.0</v>
      </c>
    </row>
    <row r="391">
      <c r="A391" s="2">
        <v>42936.0</v>
      </c>
      <c r="B391" s="3">
        <v>10785.0</v>
      </c>
      <c r="C391" s="3">
        <v>11010.0</v>
      </c>
      <c r="D391" s="3">
        <v>10705.0</v>
      </c>
      <c r="E391" s="3">
        <v>10900.0</v>
      </c>
      <c r="F391" s="3">
        <v>3963055.0</v>
      </c>
      <c r="G391" s="3">
        <v>1120.56</v>
      </c>
      <c r="H391" s="3">
        <v>6390.0</v>
      </c>
      <c r="I391" s="3">
        <f t="shared" si="1"/>
        <v>1.03008596</v>
      </c>
      <c r="J391" s="3">
        <f t="shared" si="2"/>
        <v>0.9916550765</v>
      </c>
      <c r="K391" s="3">
        <f t="shared" si="3"/>
        <v>1.002623688</v>
      </c>
      <c r="L391" s="3">
        <f t="shared" si="4"/>
        <v>1.00077681</v>
      </c>
      <c r="M391" s="3">
        <v>1.0</v>
      </c>
    </row>
    <row r="392">
      <c r="A392" s="2">
        <v>42937.0</v>
      </c>
      <c r="B392" s="3">
        <v>10895.0</v>
      </c>
      <c r="C392" s="3">
        <v>10915.0</v>
      </c>
      <c r="D392" s="3">
        <v>10755.0</v>
      </c>
      <c r="E392" s="3">
        <v>10790.0</v>
      </c>
      <c r="F392" s="3">
        <v>2766147.0</v>
      </c>
      <c r="G392" s="3">
        <v>1116.86</v>
      </c>
      <c r="H392" s="3">
        <v>6387.75</v>
      </c>
      <c r="I392" s="3">
        <f t="shared" si="1"/>
        <v>1.010199351</v>
      </c>
      <c r="J392" s="3">
        <f t="shared" si="2"/>
        <v>1.010555301</v>
      </c>
      <c r="K392" s="3">
        <f t="shared" si="3"/>
        <v>1.003312859</v>
      </c>
      <c r="L392" s="3">
        <f t="shared" si="4"/>
        <v>0.9996478873</v>
      </c>
      <c r="M392" s="3">
        <v>0.0</v>
      </c>
    </row>
    <row r="393">
      <c r="A393" s="2">
        <v>42940.0</v>
      </c>
      <c r="B393" s="3">
        <v>10855.0</v>
      </c>
      <c r="C393" s="3">
        <v>10940.0</v>
      </c>
      <c r="D393" s="3">
        <v>10780.0</v>
      </c>
      <c r="E393" s="3">
        <v>10800.0</v>
      </c>
      <c r="F393" s="3">
        <v>2420809.0</v>
      </c>
      <c r="G393" s="3">
        <v>1113.9</v>
      </c>
      <c r="H393" s="3">
        <v>6410.810059</v>
      </c>
      <c r="I393" s="3">
        <f t="shared" si="1"/>
        <v>0.9963285911</v>
      </c>
      <c r="J393" s="3">
        <f t="shared" si="2"/>
        <v>1.005527407</v>
      </c>
      <c r="K393" s="3">
        <f t="shared" si="3"/>
        <v>1.00265733</v>
      </c>
      <c r="L393" s="3">
        <f t="shared" si="4"/>
        <v>1.003610044</v>
      </c>
      <c r="M393" s="3">
        <v>0.0</v>
      </c>
    </row>
    <row r="394">
      <c r="A394" s="2">
        <v>42941.0</v>
      </c>
      <c r="B394" s="3">
        <v>10820.0</v>
      </c>
      <c r="C394" s="3">
        <v>10890.0</v>
      </c>
      <c r="D394" s="3">
        <v>10530.0</v>
      </c>
      <c r="E394" s="3">
        <v>10550.0</v>
      </c>
      <c r="F394" s="3">
        <v>2688193.0</v>
      </c>
      <c r="G394" s="3">
        <v>1119.24</v>
      </c>
      <c r="H394" s="3">
        <v>6412.169922</v>
      </c>
      <c r="I394" s="3">
        <f t="shared" si="1"/>
        <v>0.9967756794</v>
      </c>
      <c r="J394" s="3">
        <f t="shared" si="2"/>
        <v>1.011090573</v>
      </c>
      <c r="K394" s="3">
        <f t="shared" si="3"/>
        <v>0.9952289053</v>
      </c>
      <c r="L394" s="3">
        <f t="shared" si="4"/>
        <v>1.00021212</v>
      </c>
      <c r="M394" s="3">
        <v>0.0</v>
      </c>
    </row>
    <row r="395">
      <c r="A395" s="2">
        <v>42942.0</v>
      </c>
      <c r="B395" s="3">
        <v>10570.0</v>
      </c>
      <c r="C395" s="3">
        <v>10645.0</v>
      </c>
      <c r="D395" s="3">
        <v>10430.0</v>
      </c>
      <c r="E395" s="3">
        <v>10645.0</v>
      </c>
      <c r="F395" s="3">
        <v>2238258.0</v>
      </c>
      <c r="G395" s="3">
        <v>1111.85</v>
      </c>
      <c r="H395" s="3">
        <v>6422.75</v>
      </c>
      <c r="I395" s="3">
        <f t="shared" si="1"/>
        <v>0.9768946396</v>
      </c>
      <c r="J395" s="3">
        <f t="shared" si="2"/>
        <v>1.030274361</v>
      </c>
      <c r="K395" s="3">
        <f t="shared" si="3"/>
        <v>1.00664658</v>
      </c>
      <c r="L395" s="3">
        <f t="shared" si="4"/>
        <v>1.00165</v>
      </c>
      <c r="M395" s="3">
        <v>0.0</v>
      </c>
    </row>
    <row r="396">
      <c r="A396" s="2">
        <v>42943.0</v>
      </c>
      <c r="B396" s="3">
        <v>10670.0</v>
      </c>
      <c r="C396" s="3">
        <v>10775.0</v>
      </c>
      <c r="D396" s="3">
        <v>10575.0</v>
      </c>
      <c r="E396" s="3">
        <v>10735.0</v>
      </c>
      <c r="F396" s="3">
        <v>2300111.0</v>
      </c>
      <c r="G396" s="3">
        <v>1115.51</v>
      </c>
      <c r="H396" s="3">
        <v>6382.189941</v>
      </c>
      <c r="I396" s="3">
        <f t="shared" si="1"/>
        <v>1.009460738</v>
      </c>
      <c r="J396" s="3">
        <f t="shared" si="2"/>
        <v>0.9976569822</v>
      </c>
      <c r="K396" s="3">
        <f t="shared" si="3"/>
        <v>0.9967189895</v>
      </c>
      <c r="L396" s="3">
        <f t="shared" si="4"/>
        <v>0.9936849389</v>
      </c>
      <c r="M396" s="3">
        <v>0.0</v>
      </c>
    </row>
    <row r="397">
      <c r="A397" s="2">
        <v>42944.0</v>
      </c>
      <c r="B397" s="3">
        <v>10610.0</v>
      </c>
      <c r="C397" s="3">
        <v>10620.0</v>
      </c>
      <c r="D397" s="3">
        <v>10210.0</v>
      </c>
      <c r="E397" s="3">
        <v>10270.0</v>
      </c>
      <c r="F397" s="3">
        <v>3747462.0</v>
      </c>
      <c r="G397" s="3">
        <v>1122.7</v>
      </c>
      <c r="H397" s="3">
        <v>6374.680176</v>
      </c>
      <c r="I397" s="3">
        <f t="shared" si="1"/>
        <v>0.9943767573</v>
      </c>
      <c r="J397" s="3">
        <f t="shared" si="2"/>
        <v>1.015551367</v>
      </c>
      <c r="K397" s="3">
        <f t="shared" si="3"/>
        <v>0.9935957958</v>
      </c>
      <c r="L397" s="3">
        <f t="shared" si="4"/>
        <v>0.9988233247</v>
      </c>
      <c r="M397" s="3">
        <v>0.0</v>
      </c>
    </row>
    <row r="398">
      <c r="A398" s="2">
        <v>42947.0</v>
      </c>
      <c r="B398" s="3">
        <v>10070.0</v>
      </c>
      <c r="C398" s="3">
        <v>10220.0</v>
      </c>
      <c r="D398" s="3">
        <v>9990.0</v>
      </c>
      <c r="E398" s="3">
        <v>10205.0</v>
      </c>
      <c r="F398" s="3">
        <v>3277661.0</v>
      </c>
      <c r="G398" s="3">
        <v>1118.73</v>
      </c>
      <c r="H398" s="3">
        <v>6348.120117</v>
      </c>
      <c r="I398" s="3">
        <f t="shared" si="1"/>
        <v>0.9491046183</v>
      </c>
      <c r="J398" s="3">
        <f t="shared" si="2"/>
        <v>1.054617676</v>
      </c>
      <c r="K398" s="3">
        <f t="shared" si="3"/>
        <v>1.003548667</v>
      </c>
      <c r="L398" s="3">
        <f t="shared" si="4"/>
        <v>0.9958335072</v>
      </c>
      <c r="M398" s="3">
        <v>1.0</v>
      </c>
    </row>
    <row r="399">
      <c r="A399" s="2">
        <v>42948.0</v>
      </c>
      <c r="B399" s="3">
        <v>10150.0</v>
      </c>
      <c r="C399" s="3">
        <v>10315.0</v>
      </c>
      <c r="D399" s="3">
        <v>10105.0</v>
      </c>
      <c r="E399" s="3">
        <v>10200.0</v>
      </c>
      <c r="F399" s="3">
        <v>2124757.0</v>
      </c>
      <c r="G399" s="3">
        <v>1120.37</v>
      </c>
      <c r="H399" s="3">
        <v>6362.939941</v>
      </c>
      <c r="I399" s="3">
        <f t="shared" si="1"/>
        <v>1.007944389</v>
      </c>
      <c r="J399" s="3">
        <f t="shared" si="2"/>
        <v>1.006896552</v>
      </c>
      <c r="K399" s="3">
        <f t="shared" si="3"/>
        <v>0.9985361979</v>
      </c>
      <c r="L399" s="3">
        <f t="shared" si="4"/>
        <v>1.002334522</v>
      </c>
      <c r="M399" s="3">
        <v>0.0</v>
      </c>
    </row>
    <row r="400">
      <c r="A400" s="2">
        <v>42949.0</v>
      </c>
      <c r="B400" s="3">
        <v>10230.0</v>
      </c>
      <c r="C400" s="3">
        <v>10345.0</v>
      </c>
      <c r="D400" s="3">
        <v>10230.0</v>
      </c>
      <c r="E400" s="3">
        <v>10330.0</v>
      </c>
      <c r="F400" s="3">
        <v>1730566.0</v>
      </c>
      <c r="G400" s="3">
        <v>1122.1</v>
      </c>
      <c r="H400" s="3">
        <v>6362.649902</v>
      </c>
      <c r="I400" s="3">
        <f t="shared" si="1"/>
        <v>1.007881773</v>
      </c>
      <c r="J400" s="3">
        <f t="shared" si="2"/>
        <v>1.008308895</v>
      </c>
      <c r="K400" s="3">
        <f t="shared" si="3"/>
        <v>0.9984582479</v>
      </c>
      <c r="L400" s="3">
        <f t="shared" si="4"/>
        <v>0.9999544175</v>
      </c>
      <c r="M400" s="3">
        <v>0.0</v>
      </c>
    </row>
    <row r="401">
      <c r="A401" s="2">
        <v>42950.0</v>
      </c>
      <c r="B401" s="3">
        <v>10295.0</v>
      </c>
      <c r="C401" s="3">
        <v>10320.0</v>
      </c>
      <c r="D401" s="3">
        <v>9785.0</v>
      </c>
      <c r="E401" s="3">
        <v>9805.0</v>
      </c>
      <c r="F401" s="3">
        <v>3783909.0</v>
      </c>
      <c r="G401" s="3">
        <v>1127.25</v>
      </c>
      <c r="H401" s="3">
        <v>6340.339844</v>
      </c>
      <c r="I401" s="3">
        <f t="shared" si="1"/>
        <v>1.006353861</v>
      </c>
      <c r="J401" s="3">
        <f t="shared" si="2"/>
        <v>1.004856727</v>
      </c>
      <c r="K401" s="3">
        <f t="shared" si="3"/>
        <v>0.9954313595</v>
      </c>
      <c r="L401" s="3">
        <f t="shared" si="4"/>
        <v>0.9964935902</v>
      </c>
      <c r="M401" s="3">
        <v>0.0</v>
      </c>
    </row>
    <row r="402">
      <c r="A402" s="2">
        <v>42951.0</v>
      </c>
      <c r="B402" s="3">
        <v>9780.0</v>
      </c>
      <c r="C402" s="3">
        <v>9945.0</v>
      </c>
      <c r="D402" s="3">
        <v>9600.0</v>
      </c>
      <c r="E402" s="3">
        <v>9700.0</v>
      </c>
      <c r="F402" s="3">
        <v>2886901.0</v>
      </c>
      <c r="G402" s="3">
        <v>1126.8</v>
      </c>
      <c r="H402" s="3">
        <v>6351.560059</v>
      </c>
      <c r="I402" s="3">
        <f t="shared" si="1"/>
        <v>0.9499757164</v>
      </c>
      <c r="J402" s="3">
        <f t="shared" si="2"/>
        <v>1.055214724</v>
      </c>
      <c r="K402" s="3">
        <f t="shared" si="3"/>
        <v>1.000399361</v>
      </c>
      <c r="L402" s="3">
        <f t="shared" si="4"/>
        <v>1.001769655</v>
      </c>
      <c r="M402" s="3">
        <v>0.0</v>
      </c>
    </row>
    <row r="403">
      <c r="A403" s="2">
        <v>42954.0</v>
      </c>
      <c r="B403" s="3">
        <v>9755.0</v>
      </c>
      <c r="C403" s="3">
        <v>10045.0</v>
      </c>
      <c r="D403" s="3">
        <v>9745.0</v>
      </c>
      <c r="E403" s="3">
        <v>10030.0</v>
      </c>
      <c r="F403" s="3">
        <v>3032547.0</v>
      </c>
      <c r="G403" s="3">
        <v>1125.35</v>
      </c>
      <c r="H403" s="3">
        <v>6383.77002</v>
      </c>
      <c r="I403" s="3">
        <f t="shared" si="1"/>
        <v>0.9974437628</v>
      </c>
      <c r="J403" s="3">
        <f t="shared" si="2"/>
        <v>1.019477191</v>
      </c>
      <c r="K403" s="3">
        <f t="shared" si="3"/>
        <v>1.001288488</v>
      </c>
      <c r="L403" s="3">
        <f t="shared" si="4"/>
        <v>1.005071189</v>
      </c>
      <c r="M403" s="3">
        <v>1.0</v>
      </c>
    </row>
    <row r="404">
      <c r="A404" s="2">
        <v>42955.0</v>
      </c>
      <c r="B404" s="3">
        <v>10060.0</v>
      </c>
      <c r="C404" s="3">
        <v>10135.0</v>
      </c>
      <c r="D404" s="3">
        <v>9890.0</v>
      </c>
      <c r="E404" s="3">
        <v>10075.0</v>
      </c>
      <c r="F404" s="3">
        <v>2200366.0</v>
      </c>
      <c r="G404" s="3">
        <v>1126.07</v>
      </c>
      <c r="H404" s="3">
        <v>6370.459961</v>
      </c>
      <c r="I404" s="3">
        <f t="shared" si="1"/>
        <v>1.031266017</v>
      </c>
      <c r="J404" s="3">
        <f t="shared" si="2"/>
        <v>0.9985089463</v>
      </c>
      <c r="K404" s="3">
        <f t="shared" si="3"/>
        <v>0.9993606081</v>
      </c>
      <c r="L404" s="3">
        <f t="shared" si="4"/>
        <v>0.9979150159</v>
      </c>
      <c r="M404" s="3">
        <v>0.0</v>
      </c>
    </row>
    <row r="405">
      <c r="A405" s="2">
        <v>42956.0</v>
      </c>
      <c r="B405" s="3">
        <v>9925.0</v>
      </c>
      <c r="C405" s="3">
        <v>10035.0</v>
      </c>
      <c r="D405" s="3">
        <v>9890.0</v>
      </c>
      <c r="E405" s="3">
        <v>9890.0</v>
      </c>
      <c r="F405" s="3">
        <v>1752497.0</v>
      </c>
      <c r="G405" s="3">
        <v>1138.23</v>
      </c>
      <c r="H405" s="3">
        <v>6352.330078</v>
      </c>
      <c r="I405" s="3">
        <f t="shared" si="1"/>
        <v>0.9865805169</v>
      </c>
      <c r="J405" s="3">
        <f t="shared" si="2"/>
        <v>1.02115869</v>
      </c>
      <c r="K405" s="3">
        <f t="shared" si="3"/>
        <v>0.9893167462</v>
      </c>
      <c r="L405" s="3">
        <f t="shared" si="4"/>
        <v>0.99715407</v>
      </c>
      <c r="M405" s="3">
        <v>0.0</v>
      </c>
    </row>
    <row r="406">
      <c r="A406" s="2">
        <v>42957.0</v>
      </c>
      <c r="B406" s="3">
        <v>9850.0</v>
      </c>
      <c r="C406" s="3">
        <v>10000.0</v>
      </c>
      <c r="D406" s="3">
        <v>9725.0</v>
      </c>
      <c r="E406" s="3">
        <v>9895.0</v>
      </c>
      <c r="F406" s="3">
        <v>2799624.0</v>
      </c>
      <c r="G406" s="3">
        <v>1143.52</v>
      </c>
      <c r="H406" s="3">
        <v>6216.870117</v>
      </c>
      <c r="I406" s="3">
        <f t="shared" si="1"/>
        <v>0.9924433249</v>
      </c>
      <c r="J406" s="3">
        <f t="shared" si="2"/>
        <v>1.018781726</v>
      </c>
      <c r="K406" s="3">
        <f t="shared" si="3"/>
        <v>0.9953739331</v>
      </c>
      <c r="L406" s="3">
        <f t="shared" si="4"/>
        <v>0.9786755475</v>
      </c>
      <c r="M406" s="3">
        <v>0.0</v>
      </c>
    </row>
    <row r="407">
      <c r="A407" s="2">
        <v>42958.0</v>
      </c>
      <c r="B407" s="3">
        <v>9630.0</v>
      </c>
      <c r="C407" s="3">
        <v>9765.0</v>
      </c>
      <c r="D407" s="3">
        <v>9450.0</v>
      </c>
      <c r="E407" s="3">
        <v>9480.0</v>
      </c>
      <c r="F407" s="3">
        <v>4466773.0</v>
      </c>
      <c r="G407" s="3">
        <v>1140.9</v>
      </c>
      <c r="H407" s="3">
        <v>6256.560059</v>
      </c>
      <c r="I407" s="3">
        <f t="shared" si="1"/>
        <v>0.9776649746</v>
      </c>
      <c r="J407" s="3">
        <f t="shared" si="2"/>
        <v>1.038421599</v>
      </c>
      <c r="K407" s="3">
        <f t="shared" si="3"/>
        <v>1.002296433</v>
      </c>
      <c r="L407" s="3">
        <f t="shared" si="4"/>
        <v>1.006384232</v>
      </c>
      <c r="M407" s="3">
        <v>0.0</v>
      </c>
    </row>
    <row r="408">
      <c r="A408" s="2">
        <v>42961.0</v>
      </c>
      <c r="B408" s="3">
        <v>9595.0</v>
      </c>
      <c r="C408" s="3">
        <v>9635.0</v>
      </c>
      <c r="D408" s="3">
        <v>9485.0</v>
      </c>
      <c r="E408" s="3">
        <v>9560.0</v>
      </c>
      <c r="F408" s="3">
        <v>2331403.0</v>
      </c>
      <c r="G408" s="3">
        <v>1138.92</v>
      </c>
      <c r="H408" s="3">
        <v>6340.22998</v>
      </c>
      <c r="I408" s="3">
        <f t="shared" si="1"/>
        <v>0.9963655244</v>
      </c>
      <c r="J408" s="3">
        <f t="shared" si="2"/>
        <v>1.017717561</v>
      </c>
      <c r="K408" s="3">
        <f t="shared" si="3"/>
        <v>1.001738489</v>
      </c>
      <c r="L408" s="3">
        <f t="shared" si="4"/>
        <v>1.013373151</v>
      </c>
      <c r="M408" s="3">
        <v>0.0</v>
      </c>
    </row>
    <row r="409">
      <c r="A409" s="2">
        <v>42963.0</v>
      </c>
      <c r="B409" s="3">
        <v>9690.0</v>
      </c>
      <c r="C409" s="3">
        <v>9850.0</v>
      </c>
      <c r="D409" s="3">
        <v>9675.0</v>
      </c>
      <c r="E409" s="3">
        <v>9840.0</v>
      </c>
      <c r="F409" s="3">
        <v>1736180.0</v>
      </c>
      <c r="G409" s="3">
        <v>1134.8</v>
      </c>
      <c r="H409" s="3">
        <v>6345.109863</v>
      </c>
      <c r="I409" s="3">
        <f t="shared" si="1"/>
        <v>1.00990099</v>
      </c>
      <c r="J409" s="3">
        <f t="shared" si="2"/>
        <v>0.9943240454</v>
      </c>
      <c r="K409" s="3">
        <f t="shared" si="3"/>
        <v>1.003630596</v>
      </c>
      <c r="L409" s="3">
        <f t="shared" si="4"/>
        <v>1.00076967</v>
      </c>
      <c r="M409" s="3">
        <v>1.0</v>
      </c>
    </row>
    <row r="410">
      <c r="A410" s="2">
        <v>42964.0</v>
      </c>
      <c r="B410" s="3">
        <v>9880.0</v>
      </c>
      <c r="C410" s="3">
        <v>10110.0</v>
      </c>
      <c r="D410" s="3">
        <v>9840.0</v>
      </c>
      <c r="E410" s="3">
        <v>10110.0</v>
      </c>
      <c r="F410" s="3">
        <v>2286351.0</v>
      </c>
      <c r="G410" s="3">
        <v>1140.48</v>
      </c>
      <c r="H410" s="3">
        <v>6221.910156</v>
      </c>
      <c r="I410" s="3">
        <f t="shared" si="1"/>
        <v>1.019607843</v>
      </c>
      <c r="J410" s="3">
        <f t="shared" si="2"/>
        <v>0.9969635628</v>
      </c>
      <c r="K410" s="3">
        <f t="shared" si="3"/>
        <v>0.9950196409</v>
      </c>
      <c r="L410" s="3">
        <f t="shared" si="4"/>
        <v>0.9805835187</v>
      </c>
      <c r="M410" s="3">
        <v>1.0</v>
      </c>
    </row>
    <row r="411">
      <c r="A411" s="2">
        <v>42965.0</v>
      </c>
      <c r="B411" s="3">
        <v>9865.0</v>
      </c>
      <c r="C411" s="3">
        <v>10170.0</v>
      </c>
      <c r="D411" s="3">
        <v>9865.0</v>
      </c>
      <c r="E411" s="3">
        <v>10090.0</v>
      </c>
      <c r="F411" s="3">
        <v>2465748.0</v>
      </c>
      <c r="G411" s="3">
        <v>1137.55</v>
      </c>
      <c r="H411" s="3">
        <v>6216.529785</v>
      </c>
      <c r="I411" s="3">
        <f t="shared" si="1"/>
        <v>0.9984817814</v>
      </c>
      <c r="J411" s="3">
        <f t="shared" si="2"/>
        <v>1.024835276</v>
      </c>
      <c r="K411" s="3">
        <f t="shared" si="3"/>
        <v>1.002575711</v>
      </c>
      <c r="L411" s="3">
        <f t="shared" si="4"/>
        <v>0.9991352541</v>
      </c>
      <c r="M411" s="3">
        <v>1.0</v>
      </c>
    </row>
    <row r="412">
      <c r="A412" s="2">
        <v>42968.0</v>
      </c>
      <c r="B412" s="3">
        <v>10140.0</v>
      </c>
      <c r="C412" s="3">
        <v>10150.0</v>
      </c>
      <c r="D412" s="3">
        <v>9965.0</v>
      </c>
      <c r="E412" s="3">
        <v>9965.0</v>
      </c>
      <c r="F412" s="3">
        <v>1153651.0</v>
      </c>
      <c r="G412" s="3">
        <v>1137.93</v>
      </c>
      <c r="H412" s="3">
        <v>6213.129883</v>
      </c>
      <c r="I412" s="3">
        <f t="shared" si="1"/>
        <v>1.02787633</v>
      </c>
      <c r="J412" s="3">
        <f t="shared" si="2"/>
        <v>1.00295858</v>
      </c>
      <c r="K412" s="3">
        <f t="shared" si="3"/>
        <v>0.9996660603</v>
      </c>
      <c r="L412" s="3">
        <f t="shared" si="4"/>
        <v>0.9994530868</v>
      </c>
      <c r="M412" s="3">
        <v>0.0</v>
      </c>
    </row>
    <row r="413">
      <c r="A413" s="2">
        <v>42969.0</v>
      </c>
      <c r="B413" s="3">
        <v>10020.0</v>
      </c>
      <c r="C413" s="3">
        <v>10175.0</v>
      </c>
      <c r="D413" s="3">
        <v>10000.0</v>
      </c>
      <c r="E413" s="3">
        <v>10170.0</v>
      </c>
      <c r="F413" s="3">
        <v>1691486.0</v>
      </c>
      <c r="G413" s="3">
        <v>1131.16</v>
      </c>
      <c r="H413" s="3">
        <v>6297.47998</v>
      </c>
      <c r="I413" s="3">
        <f t="shared" si="1"/>
        <v>0.9881656805</v>
      </c>
      <c r="J413" s="3">
        <f t="shared" si="2"/>
        <v>1.012974052</v>
      </c>
      <c r="K413" s="3">
        <f t="shared" si="3"/>
        <v>1.005985007</v>
      </c>
      <c r="L413" s="3">
        <f t="shared" si="4"/>
        <v>1.013576104</v>
      </c>
      <c r="M413" s="3">
        <v>1.0</v>
      </c>
    </row>
    <row r="414">
      <c r="A414" s="2">
        <v>42970.0</v>
      </c>
      <c r="B414" s="3">
        <v>10235.0</v>
      </c>
      <c r="C414" s="3">
        <v>10250.0</v>
      </c>
      <c r="D414" s="3">
        <v>10100.0</v>
      </c>
      <c r="E414" s="3">
        <v>10100.0</v>
      </c>
      <c r="F414" s="3">
        <v>1198191.0</v>
      </c>
      <c r="G414" s="3">
        <v>1125.45</v>
      </c>
      <c r="H414" s="3">
        <v>6278.410156</v>
      </c>
      <c r="I414" s="3">
        <f t="shared" si="1"/>
        <v>1.021457086</v>
      </c>
      <c r="J414" s="3">
        <f t="shared" si="2"/>
        <v>0.9941377626</v>
      </c>
      <c r="K414" s="3">
        <f t="shared" si="3"/>
        <v>1.005073526</v>
      </c>
      <c r="L414" s="3">
        <f t="shared" si="4"/>
        <v>0.9969718325</v>
      </c>
      <c r="M414" s="3">
        <v>0.0</v>
      </c>
    </row>
    <row r="415">
      <c r="A415" s="2">
        <v>42971.0</v>
      </c>
      <c r="B415" s="3">
        <v>10100.0</v>
      </c>
      <c r="C415" s="3">
        <v>10240.0</v>
      </c>
      <c r="D415" s="3">
        <v>10100.0</v>
      </c>
      <c r="E415" s="3">
        <v>10230.0</v>
      </c>
      <c r="F415" s="3">
        <v>1794766.0</v>
      </c>
      <c r="G415" s="3">
        <v>1127.28</v>
      </c>
      <c r="H415" s="3">
        <v>6271.330078</v>
      </c>
      <c r="I415" s="3">
        <f t="shared" si="1"/>
        <v>0.9868099658</v>
      </c>
      <c r="J415" s="3">
        <f t="shared" si="2"/>
        <v>1.014851485</v>
      </c>
      <c r="K415" s="3">
        <f t="shared" si="3"/>
        <v>0.9983766234</v>
      </c>
      <c r="L415" s="3">
        <f t="shared" si="4"/>
        <v>0.9988723136</v>
      </c>
      <c r="M415" s="3">
        <v>1.0</v>
      </c>
    </row>
    <row r="416">
      <c r="A416" s="2">
        <v>42972.0</v>
      </c>
      <c r="B416" s="3">
        <v>10255.0</v>
      </c>
      <c r="C416" s="3">
        <v>10315.0</v>
      </c>
      <c r="D416" s="3">
        <v>10230.0</v>
      </c>
      <c r="E416" s="3">
        <v>10300.0</v>
      </c>
      <c r="F416" s="3">
        <v>1621419.0</v>
      </c>
      <c r="G416" s="3">
        <v>1119.59</v>
      </c>
      <c r="H416" s="3">
        <v>6265.640137</v>
      </c>
      <c r="I416" s="3">
        <f t="shared" si="1"/>
        <v>1.015346535</v>
      </c>
      <c r="J416" s="3">
        <f t="shared" si="2"/>
        <v>0.9985372989</v>
      </c>
      <c r="K416" s="3">
        <f t="shared" si="3"/>
        <v>1.006868586</v>
      </c>
      <c r="L416" s="3">
        <f t="shared" si="4"/>
        <v>0.9990927059</v>
      </c>
      <c r="M416" s="3">
        <v>0.0</v>
      </c>
    </row>
    <row r="417">
      <c r="A417" s="2">
        <v>42975.0</v>
      </c>
      <c r="B417" s="3">
        <v>10300.0</v>
      </c>
      <c r="C417" s="3">
        <v>10485.0</v>
      </c>
      <c r="D417" s="3">
        <v>10300.0</v>
      </c>
      <c r="E417" s="3">
        <v>10455.0</v>
      </c>
      <c r="F417" s="3">
        <v>2200281.0</v>
      </c>
      <c r="G417" s="3">
        <v>1118.01</v>
      </c>
      <c r="H417" s="3">
        <v>6283.02002</v>
      </c>
      <c r="I417" s="3">
        <f t="shared" si="1"/>
        <v>1.004388103</v>
      </c>
      <c r="J417" s="3">
        <f t="shared" si="2"/>
        <v>1.001456311</v>
      </c>
      <c r="K417" s="3">
        <f t="shared" si="3"/>
        <v>1.001413225</v>
      </c>
      <c r="L417" s="3">
        <f t="shared" si="4"/>
        <v>1.00277384</v>
      </c>
      <c r="M417" s="3">
        <v>1.0</v>
      </c>
    </row>
    <row r="418">
      <c r="A418" s="2">
        <v>42976.0</v>
      </c>
      <c r="B418" s="3">
        <v>10325.0</v>
      </c>
      <c r="C418" s="3">
        <v>10525.0</v>
      </c>
      <c r="D418" s="3">
        <v>10300.0</v>
      </c>
      <c r="E418" s="3">
        <v>10500.0</v>
      </c>
      <c r="F418" s="3">
        <v>2911739.0</v>
      </c>
      <c r="G418" s="3">
        <v>1124.14</v>
      </c>
      <c r="H418" s="3">
        <v>6301.890137</v>
      </c>
      <c r="I418" s="3">
        <f t="shared" si="1"/>
        <v>1.002427184</v>
      </c>
      <c r="J418" s="3">
        <f t="shared" si="2"/>
        <v>1.015496368</v>
      </c>
      <c r="K418" s="3">
        <f t="shared" si="3"/>
        <v>0.9945469426</v>
      </c>
      <c r="L418" s="3">
        <f t="shared" si="4"/>
        <v>1.003003351</v>
      </c>
      <c r="M418" s="3">
        <v>1.0</v>
      </c>
    </row>
    <row r="419">
      <c r="A419" s="2">
        <v>42977.0</v>
      </c>
      <c r="B419" s="3">
        <v>10530.0</v>
      </c>
      <c r="C419" s="3">
        <v>10635.0</v>
      </c>
      <c r="D419" s="3">
        <v>10450.0</v>
      </c>
      <c r="E419" s="3">
        <v>10480.0</v>
      </c>
      <c r="F419" s="3">
        <v>2160799.0</v>
      </c>
      <c r="G419" s="3">
        <v>1123.33</v>
      </c>
      <c r="H419" s="3">
        <v>6368.310059</v>
      </c>
      <c r="I419" s="3">
        <f t="shared" si="1"/>
        <v>1.019854722</v>
      </c>
      <c r="J419" s="3">
        <f t="shared" si="2"/>
        <v>0.9995251662</v>
      </c>
      <c r="K419" s="3">
        <f t="shared" si="3"/>
        <v>1.00072107</v>
      </c>
      <c r="L419" s="3">
        <f t="shared" si="4"/>
        <v>1.010539683</v>
      </c>
      <c r="M419" s="3">
        <v>0.0</v>
      </c>
    </row>
    <row r="420">
      <c r="A420" s="2">
        <v>42978.0</v>
      </c>
      <c r="B420" s="3">
        <v>10545.0</v>
      </c>
      <c r="C420" s="3">
        <v>10615.0</v>
      </c>
      <c r="D420" s="3">
        <v>10520.0</v>
      </c>
      <c r="E420" s="3">
        <v>10600.0</v>
      </c>
      <c r="F420" s="3">
        <v>1439653.0</v>
      </c>
      <c r="G420" s="3">
        <v>1123.54</v>
      </c>
      <c r="H420" s="3">
        <v>6428.660156</v>
      </c>
      <c r="I420" s="3">
        <f t="shared" si="1"/>
        <v>1.001424501</v>
      </c>
      <c r="J420" s="3">
        <f t="shared" si="2"/>
        <v>1.008534851</v>
      </c>
      <c r="K420" s="3">
        <f t="shared" si="3"/>
        <v>0.9998130908</v>
      </c>
      <c r="L420" s="3">
        <f t="shared" si="4"/>
        <v>1.009476627</v>
      </c>
      <c r="M420" s="3">
        <v>0.0</v>
      </c>
    </row>
    <row r="421">
      <c r="A421" s="2">
        <v>42979.0</v>
      </c>
      <c r="B421" s="3">
        <v>10680.0</v>
      </c>
      <c r="C421" s="3">
        <v>10840.0</v>
      </c>
      <c r="D421" s="3">
        <v>10650.0</v>
      </c>
      <c r="E421" s="3">
        <v>10765.0</v>
      </c>
      <c r="F421" s="3">
        <v>2799902.0</v>
      </c>
      <c r="G421" s="3">
        <v>1119.69</v>
      </c>
      <c r="H421" s="3">
        <v>6435.330078</v>
      </c>
      <c r="I421" s="3">
        <f t="shared" si="1"/>
        <v>1.012802276</v>
      </c>
      <c r="J421" s="3">
        <f t="shared" si="2"/>
        <v>0.9939138577</v>
      </c>
      <c r="K421" s="3">
        <f t="shared" si="3"/>
        <v>1.003438452</v>
      </c>
      <c r="L421" s="3">
        <f t="shared" si="4"/>
        <v>1.001037529</v>
      </c>
      <c r="M421" s="3">
        <v>0.0</v>
      </c>
    </row>
    <row r="422">
      <c r="A422" s="2">
        <v>42982.0</v>
      </c>
      <c r="B422" s="3">
        <v>10350.0</v>
      </c>
      <c r="C422" s="3">
        <v>10620.0</v>
      </c>
      <c r="D422" s="3">
        <v>10320.0</v>
      </c>
      <c r="E422" s="3">
        <v>10425.0</v>
      </c>
      <c r="F422" s="3">
        <v>4299613.0</v>
      </c>
      <c r="G422" s="3">
        <v>1132.13</v>
      </c>
      <c r="H422" s="3">
        <v>6435.330078</v>
      </c>
      <c r="I422" s="3">
        <f t="shared" si="1"/>
        <v>0.9691011236</v>
      </c>
      <c r="J422" s="3">
        <f t="shared" si="2"/>
        <v>1.047342995</v>
      </c>
      <c r="K422" s="3">
        <f t="shared" si="3"/>
        <v>0.9890118626</v>
      </c>
      <c r="L422" s="3">
        <f t="shared" si="4"/>
        <v>1</v>
      </c>
      <c r="M422" s="3">
        <v>0.0</v>
      </c>
    </row>
    <row r="423">
      <c r="A423" s="2">
        <v>42983.0</v>
      </c>
      <c r="B423" s="3">
        <v>10530.0</v>
      </c>
      <c r="C423" s="3">
        <v>10625.0</v>
      </c>
      <c r="D423" s="3">
        <v>10350.0</v>
      </c>
      <c r="E423" s="3">
        <v>10435.0</v>
      </c>
      <c r="F423" s="3">
        <v>1993738.0</v>
      </c>
      <c r="G423" s="3">
        <v>1131.65</v>
      </c>
      <c r="H423" s="3">
        <v>6375.569824</v>
      </c>
      <c r="I423" s="3">
        <f t="shared" si="1"/>
        <v>1.017391304</v>
      </c>
      <c r="J423" s="3">
        <f t="shared" si="2"/>
        <v>1.008547009</v>
      </c>
      <c r="K423" s="3">
        <f t="shared" si="3"/>
        <v>1.000424159</v>
      </c>
      <c r="L423" s="3">
        <f t="shared" si="4"/>
        <v>0.9907137236</v>
      </c>
      <c r="M423" s="3">
        <v>0.0</v>
      </c>
    </row>
    <row r="424">
      <c r="A424" s="2">
        <v>42984.0</v>
      </c>
      <c r="B424" s="3">
        <v>10420.0</v>
      </c>
      <c r="C424" s="3">
        <v>10670.0</v>
      </c>
      <c r="D424" s="3">
        <v>10415.0</v>
      </c>
      <c r="E424" s="3">
        <v>10670.0</v>
      </c>
      <c r="F424" s="3">
        <v>2208831.0</v>
      </c>
      <c r="G424" s="3">
        <v>1131.52</v>
      </c>
      <c r="H424" s="3">
        <v>6393.310059</v>
      </c>
      <c r="I424" s="3">
        <f t="shared" si="1"/>
        <v>0.9895536562</v>
      </c>
      <c r="J424" s="3">
        <f t="shared" si="2"/>
        <v>1.019673704</v>
      </c>
      <c r="K424" s="3">
        <f t="shared" si="3"/>
        <v>1.00011489</v>
      </c>
      <c r="L424" s="3">
        <f t="shared" si="4"/>
        <v>1.002782533</v>
      </c>
      <c r="M424" s="3">
        <v>1.0</v>
      </c>
    </row>
    <row r="425">
      <c r="A425" s="2">
        <v>42985.0</v>
      </c>
      <c r="B425" s="3">
        <v>10685.0</v>
      </c>
      <c r="C425" s="3">
        <v>10905.0</v>
      </c>
      <c r="D425" s="3">
        <v>10685.0</v>
      </c>
      <c r="E425" s="3">
        <v>10795.0</v>
      </c>
      <c r="F425" s="3">
        <v>2860664.0</v>
      </c>
      <c r="G425" s="3">
        <v>1127.03</v>
      </c>
      <c r="H425" s="3">
        <v>6397.870117</v>
      </c>
      <c r="I425" s="3">
        <f t="shared" si="1"/>
        <v>1.025431862</v>
      </c>
      <c r="J425" s="3">
        <f t="shared" si="2"/>
        <v>0.9985961628</v>
      </c>
      <c r="K425" s="3">
        <f t="shared" si="3"/>
        <v>1.003983922</v>
      </c>
      <c r="L425" s="3">
        <f t="shared" si="4"/>
        <v>1.000713255</v>
      </c>
      <c r="M425" s="3">
        <v>1.0</v>
      </c>
    </row>
    <row r="426">
      <c r="A426" s="2">
        <v>42986.0</v>
      </c>
      <c r="B426" s="3">
        <v>10810.0</v>
      </c>
      <c r="C426" s="3">
        <v>10880.0</v>
      </c>
      <c r="D426" s="3">
        <v>10715.0</v>
      </c>
      <c r="E426" s="3">
        <v>10725.0</v>
      </c>
      <c r="F426" s="3">
        <v>1320037.0</v>
      </c>
      <c r="G426" s="3">
        <v>1130.12</v>
      </c>
      <c r="H426" s="3">
        <v>6360.189941</v>
      </c>
      <c r="I426" s="3">
        <f t="shared" si="1"/>
        <v>1.011698643</v>
      </c>
      <c r="J426" s="3">
        <f t="shared" si="2"/>
        <v>1.008788159</v>
      </c>
      <c r="K426" s="3">
        <f t="shared" si="3"/>
        <v>0.9972657771</v>
      </c>
      <c r="L426" s="3">
        <f t="shared" si="4"/>
        <v>0.9941105125</v>
      </c>
      <c r="M426" s="3">
        <v>0.0</v>
      </c>
    </row>
    <row r="427">
      <c r="A427" s="2">
        <v>42989.0</v>
      </c>
      <c r="B427" s="3">
        <v>10820.0</v>
      </c>
      <c r="C427" s="3">
        <v>10945.0</v>
      </c>
      <c r="D427" s="3">
        <v>10805.0</v>
      </c>
      <c r="E427" s="3">
        <v>10870.0</v>
      </c>
      <c r="F427" s="3">
        <v>2180356.0</v>
      </c>
      <c r="G427" s="3">
        <v>1129.43</v>
      </c>
      <c r="H427" s="3">
        <v>6432.259766</v>
      </c>
      <c r="I427" s="3">
        <f t="shared" si="1"/>
        <v>1.000925069</v>
      </c>
      <c r="J427" s="3">
        <f t="shared" si="2"/>
        <v>1.005545287</v>
      </c>
      <c r="K427" s="3">
        <f t="shared" si="3"/>
        <v>1.000610928</v>
      </c>
      <c r="L427" s="3">
        <f t="shared" si="4"/>
        <v>1.011331395</v>
      </c>
      <c r="M427" s="3">
        <v>0.0</v>
      </c>
    </row>
    <row r="428">
      <c r="A428" s="2">
        <v>42990.0</v>
      </c>
      <c r="B428" s="3">
        <v>10955.0</v>
      </c>
      <c r="C428" s="3">
        <v>10985.0</v>
      </c>
      <c r="D428" s="3">
        <v>10855.0</v>
      </c>
      <c r="E428" s="3">
        <v>10950.0</v>
      </c>
      <c r="F428" s="3">
        <v>2454190.0</v>
      </c>
      <c r="G428" s="3">
        <v>1127.6</v>
      </c>
      <c r="H428" s="3">
        <v>6454.279785</v>
      </c>
      <c r="I428" s="3">
        <f t="shared" si="1"/>
        <v>1.012476895</v>
      </c>
      <c r="J428" s="3">
        <f t="shared" si="2"/>
        <v>0.9990871748</v>
      </c>
      <c r="K428" s="3">
        <f t="shared" si="3"/>
        <v>1.001622916</v>
      </c>
      <c r="L428" s="3">
        <f t="shared" si="4"/>
        <v>1.003423372</v>
      </c>
      <c r="M428" s="3">
        <v>0.0</v>
      </c>
    </row>
    <row r="429">
      <c r="A429" s="2">
        <v>42992.0</v>
      </c>
      <c r="B429" s="3">
        <v>10885.0</v>
      </c>
      <c r="C429" s="3">
        <v>11285.0</v>
      </c>
      <c r="D429" s="3">
        <v>10885.0</v>
      </c>
      <c r="E429" s="3">
        <v>11250.0</v>
      </c>
      <c r="F429" s="3">
        <v>2470859.0</v>
      </c>
      <c r="G429" s="3">
        <v>1133.18</v>
      </c>
      <c r="H429" s="3">
        <v>6429.080078</v>
      </c>
      <c r="I429" s="3">
        <f t="shared" si="1"/>
        <v>0.9936102236</v>
      </c>
      <c r="J429" s="3">
        <f t="shared" si="2"/>
        <v>1.009186955</v>
      </c>
      <c r="K429" s="3">
        <f t="shared" si="3"/>
        <v>0.9950758044</v>
      </c>
      <c r="L429" s="3">
        <f t="shared" si="4"/>
        <v>0.9960956593</v>
      </c>
      <c r="M429" s="3">
        <v>1.0</v>
      </c>
    </row>
    <row r="430">
      <c r="A430" s="2">
        <v>42993.0</v>
      </c>
      <c r="B430" s="3">
        <v>11185.0</v>
      </c>
      <c r="C430" s="3">
        <v>11725.0</v>
      </c>
      <c r="D430" s="3">
        <v>11170.0</v>
      </c>
      <c r="E430" s="3">
        <v>11680.0</v>
      </c>
      <c r="F430" s="3">
        <v>5221347.0</v>
      </c>
      <c r="G430" s="3">
        <v>1131.22</v>
      </c>
      <c r="H430" s="3">
        <v>6448.470215</v>
      </c>
      <c r="I430" s="3">
        <f t="shared" si="1"/>
        <v>1.027560864</v>
      </c>
      <c r="J430" s="3">
        <f t="shared" si="2"/>
        <v>1.008940545</v>
      </c>
      <c r="K430" s="3">
        <f t="shared" si="3"/>
        <v>1.001732643</v>
      </c>
      <c r="L430" s="3">
        <f t="shared" si="4"/>
        <v>1.003016005</v>
      </c>
      <c r="M430" s="3">
        <v>1.0</v>
      </c>
    </row>
    <row r="431">
      <c r="A431" s="2">
        <v>42996.0</v>
      </c>
      <c r="B431" s="3">
        <v>11805.0</v>
      </c>
      <c r="C431" s="3">
        <v>12070.0</v>
      </c>
      <c r="D431" s="3">
        <v>11805.0</v>
      </c>
      <c r="E431" s="3">
        <v>11935.0</v>
      </c>
      <c r="F431" s="3">
        <v>2575956.0</v>
      </c>
      <c r="G431" s="3">
        <v>1128.82</v>
      </c>
      <c r="H431" s="3">
        <v>6454.640137</v>
      </c>
      <c r="I431" s="3">
        <f t="shared" si="1"/>
        <v>1.055431381</v>
      </c>
      <c r="J431" s="3">
        <f t="shared" si="2"/>
        <v>0.9932232105</v>
      </c>
      <c r="K431" s="3">
        <f t="shared" si="3"/>
        <v>1.002126114</v>
      </c>
      <c r="L431" s="3">
        <f t="shared" si="4"/>
        <v>1.000956804</v>
      </c>
      <c r="M431" s="3">
        <v>1.0</v>
      </c>
    </row>
    <row r="432">
      <c r="A432" s="2">
        <v>42997.0</v>
      </c>
      <c r="B432" s="3">
        <v>11965.0</v>
      </c>
      <c r="C432" s="3">
        <v>12000.0</v>
      </c>
      <c r="D432" s="3">
        <v>11725.0</v>
      </c>
      <c r="E432" s="3">
        <v>11935.0</v>
      </c>
      <c r="F432" s="3">
        <v>1970193.0</v>
      </c>
      <c r="G432" s="3">
        <v>1130.36</v>
      </c>
      <c r="H432" s="3">
        <v>6461.319824</v>
      </c>
      <c r="I432" s="3">
        <f t="shared" si="1"/>
        <v>1.013553579</v>
      </c>
      <c r="J432" s="3">
        <f t="shared" si="2"/>
        <v>1.008775595</v>
      </c>
      <c r="K432" s="3">
        <f t="shared" si="3"/>
        <v>0.9986376022</v>
      </c>
      <c r="L432" s="3">
        <f t="shared" si="4"/>
        <v>1.001034866</v>
      </c>
      <c r="M432" s="3">
        <v>0.0</v>
      </c>
    </row>
    <row r="433">
      <c r="A433" s="2">
        <v>42998.0</v>
      </c>
      <c r="B433" s="3">
        <v>11965.0</v>
      </c>
      <c r="C433" s="3">
        <v>12190.0</v>
      </c>
      <c r="D433" s="3">
        <v>11755.0</v>
      </c>
      <c r="E433" s="3">
        <v>11755.0</v>
      </c>
      <c r="F433" s="3">
        <v>3522715.0</v>
      </c>
      <c r="G433" s="3">
        <v>1131.18</v>
      </c>
      <c r="H433" s="3">
        <v>6456.040039</v>
      </c>
      <c r="I433" s="3">
        <f t="shared" si="1"/>
        <v>1</v>
      </c>
      <c r="J433" s="3">
        <f t="shared" si="2"/>
        <v>1.002925198</v>
      </c>
      <c r="K433" s="3">
        <f t="shared" si="3"/>
        <v>0.9992750933</v>
      </c>
      <c r="L433" s="3">
        <f t="shared" si="4"/>
        <v>0.9991828628</v>
      </c>
      <c r="M433" s="3">
        <v>0.0</v>
      </c>
    </row>
    <row r="434">
      <c r="A434" s="2">
        <v>42999.0</v>
      </c>
      <c r="B434" s="3">
        <v>11820.0</v>
      </c>
      <c r="C434" s="3">
        <v>11925.0</v>
      </c>
      <c r="D434" s="3">
        <v>11420.0</v>
      </c>
      <c r="E434" s="3">
        <v>11640.0</v>
      </c>
      <c r="F434" s="3">
        <v>4277936.0</v>
      </c>
      <c r="G434" s="3">
        <v>1130.35</v>
      </c>
      <c r="H434" s="3">
        <v>6422.689941</v>
      </c>
      <c r="I434" s="3">
        <f t="shared" si="1"/>
        <v>0.9878813205</v>
      </c>
      <c r="J434" s="3">
        <f t="shared" si="2"/>
        <v>1.031302876</v>
      </c>
      <c r="K434" s="3">
        <f t="shared" si="3"/>
        <v>1.000734286</v>
      </c>
      <c r="L434" s="3">
        <f t="shared" si="4"/>
        <v>0.9948342796</v>
      </c>
      <c r="M434" s="3">
        <v>0.0</v>
      </c>
    </row>
    <row r="435">
      <c r="A435" s="2">
        <v>43000.0</v>
      </c>
      <c r="B435" s="3">
        <v>11590.0</v>
      </c>
      <c r="C435" s="3">
        <v>11650.0</v>
      </c>
      <c r="D435" s="3">
        <v>11285.0</v>
      </c>
      <c r="E435" s="3">
        <v>11400.0</v>
      </c>
      <c r="F435" s="3">
        <v>5243847.0</v>
      </c>
      <c r="G435" s="3">
        <v>1131.08</v>
      </c>
      <c r="H435" s="3">
        <v>6426.919922</v>
      </c>
      <c r="I435" s="3">
        <f t="shared" si="1"/>
        <v>0.9805414552</v>
      </c>
      <c r="J435" s="3">
        <f t="shared" si="2"/>
        <v>1.028904228</v>
      </c>
      <c r="K435" s="3">
        <f t="shared" si="3"/>
        <v>0.9993545991</v>
      </c>
      <c r="L435" s="3">
        <f t="shared" si="4"/>
        <v>1.0006586</v>
      </c>
      <c r="M435" s="3">
        <v>0.0</v>
      </c>
    </row>
    <row r="436">
      <c r="A436" s="2">
        <v>43003.0</v>
      </c>
      <c r="B436" s="3">
        <v>11355.0</v>
      </c>
      <c r="C436" s="3">
        <v>11595.0</v>
      </c>
      <c r="D436" s="3">
        <v>11240.0</v>
      </c>
      <c r="E436" s="3">
        <v>11455.0</v>
      </c>
      <c r="F436" s="3">
        <v>4383267.0</v>
      </c>
      <c r="G436" s="3">
        <v>1133.82</v>
      </c>
      <c r="H436" s="3">
        <v>6370.589844</v>
      </c>
      <c r="I436" s="3">
        <f t="shared" si="1"/>
        <v>0.9797238999</v>
      </c>
      <c r="J436" s="3">
        <f t="shared" si="2"/>
        <v>1.025979745</v>
      </c>
      <c r="K436" s="3">
        <f t="shared" si="3"/>
        <v>0.9975833907</v>
      </c>
      <c r="L436" s="3">
        <f t="shared" si="4"/>
        <v>0.9912352918</v>
      </c>
      <c r="M436" s="3">
        <v>0.0</v>
      </c>
    </row>
    <row r="437">
      <c r="A437" s="2">
        <v>43004.0</v>
      </c>
      <c r="B437" s="3">
        <v>11385.0</v>
      </c>
      <c r="C437" s="3">
        <v>11590.0</v>
      </c>
      <c r="D437" s="3">
        <v>11300.0</v>
      </c>
      <c r="E437" s="3">
        <v>11495.0</v>
      </c>
      <c r="F437" s="3">
        <v>3302693.0</v>
      </c>
      <c r="G437" s="3">
        <v>1136.72</v>
      </c>
      <c r="H437" s="3">
        <v>6380.160156</v>
      </c>
      <c r="I437" s="3">
        <f t="shared" si="1"/>
        <v>1.002642008</v>
      </c>
      <c r="J437" s="3">
        <f t="shared" si="2"/>
        <v>1.018445323</v>
      </c>
      <c r="K437" s="3">
        <f t="shared" si="3"/>
        <v>0.9974488001</v>
      </c>
      <c r="L437" s="3">
        <f t="shared" si="4"/>
        <v>1.001502265</v>
      </c>
      <c r="M437" s="3">
        <v>1.0</v>
      </c>
    </row>
    <row r="438">
      <c r="A438" s="2">
        <v>43005.0</v>
      </c>
      <c r="B438" s="3">
        <v>11555.0</v>
      </c>
      <c r="C438" s="3">
        <v>11715.0</v>
      </c>
      <c r="D438" s="3">
        <v>11500.0</v>
      </c>
      <c r="E438" s="3">
        <v>11715.0</v>
      </c>
      <c r="F438" s="3">
        <v>2712607.0</v>
      </c>
      <c r="G438" s="3">
        <v>1145.28</v>
      </c>
      <c r="H438" s="3">
        <v>6453.259766</v>
      </c>
      <c r="I438" s="3">
        <f t="shared" si="1"/>
        <v>1.014931928</v>
      </c>
      <c r="J438" s="3">
        <f t="shared" si="2"/>
        <v>1.003028992</v>
      </c>
      <c r="K438" s="3">
        <f t="shared" si="3"/>
        <v>0.9925258452</v>
      </c>
      <c r="L438" s="3">
        <f t="shared" si="4"/>
        <v>1.011457332</v>
      </c>
      <c r="M438" s="3">
        <v>1.0</v>
      </c>
    </row>
    <row r="439">
      <c r="A439" s="2">
        <v>43006.0</v>
      </c>
      <c r="B439" s="3">
        <v>11750.0</v>
      </c>
      <c r="C439" s="3">
        <v>11795.0</v>
      </c>
      <c r="D439" s="3">
        <v>11525.0</v>
      </c>
      <c r="E439" s="3">
        <v>11525.0</v>
      </c>
      <c r="F439" s="3">
        <v>2460156.0</v>
      </c>
      <c r="G439" s="3">
        <v>1145.94</v>
      </c>
      <c r="H439" s="3">
        <v>6453.450195</v>
      </c>
      <c r="I439" s="3">
        <f t="shared" si="1"/>
        <v>1.016875811</v>
      </c>
      <c r="J439" s="3">
        <f t="shared" si="2"/>
        <v>0.9970212766</v>
      </c>
      <c r="K439" s="3">
        <f t="shared" si="3"/>
        <v>0.9994240536</v>
      </c>
      <c r="L439" s="3">
        <f t="shared" si="4"/>
        <v>1.000029509</v>
      </c>
      <c r="M439" s="3">
        <v>0.0</v>
      </c>
    </row>
    <row r="440">
      <c r="A440" s="2">
        <v>43007.0</v>
      </c>
      <c r="B440" s="3">
        <v>11570.0</v>
      </c>
      <c r="C440" s="3">
        <v>11670.0</v>
      </c>
      <c r="D440" s="3">
        <v>11470.0</v>
      </c>
      <c r="E440" s="3">
        <v>11625.0</v>
      </c>
      <c r="F440" s="3">
        <v>2194835.0</v>
      </c>
      <c r="G440" s="3">
        <v>1143.21</v>
      </c>
      <c r="H440" s="3">
        <v>6495.959961</v>
      </c>
      <c r="I440" s="3">
        <f t="shared" si="1"/>
        <v>0.9846808511</v>
      </c>
      <c r="J440" s="3">
        <f t="shared" si="2"/>
        <v>1.019446845</v>
      </c>
      <c r="K440" s="3">
        <f t="shared" si="3"/>
        <v>1.002388013</v>
      </c>
      <c r="L440" s="3">
        <f t="shared" si="4"/>
        <v>1.006587138</v>
      </c>
      <c r="M440" s="3">
        <v>0.0</v>
      </c>
    </row>
    <row r="441">
      <c r="A441" s="2">
        <v>43018.0</v>
      </c>
      <c r="B441" s="3">
        <v>11795.0</v>
      </c>
      <c r="C441" s="3">
        <v>11860.0</v>
      </c>
      <c r="D441" s="3">
        <v>11765.0</v>
      </c>
      <c r="E441" s="3">
        <v>11780.0</v>
      </c>
      <c r="F441" s="3">
        <v>1801617.0</v>
      </c>
      <c r="G441" s="3">
        <v>1133.86</v>
      </c>
      <c r="H441" s="3">
        <v>6587.25</v>
      </c>
      <c r="I441" s="3">
        <f t="shared" si="1"/>
        <v>1.019446845</v>
      </c>
      <c r="J441" s="3">
        <f t="shared" si="2"/>
        <v>0.9894022891</v>
      </c>
      <c r="K441" s="3">
        <f t="shared" si="3"/>
        <v>1.008246168</v>
      </c>
      <c r="L441" s="3">
        <f t="shared" si="4"/>
        <v>1.014053356</v>
      </c>
      <c r="M441" s="3">
        <v>0.0</v>
      </c>
    </row>
    <row r="442">
      <c r="A442" s="2">
        <v>43019.0</v>
      </c>
      <c r="B442" s="3">
        <v>11810.0</v>
      </c>
      <c r="C442" s="3">
        <v>12020.0</v>
      </c>
      <c r="D442" s="3">
        <v>11810.0</v>
      </c>
      <c r="E442" s="3">
        <v>12020.0</v>
      </c>
      <c r="F442" s="3">
        <v>2114824.0</v>
      </c>
      <c r="G442" s="3">
        <v>1131.49</v>
      </c>
      <c r="H442" s="3">
        <v>6603.549805</v>
      </c>
      <c r="I442" s="3">
        <f t="shared" si="1"/>
        <v>1.001271725</v>
      </c>
      <c r="J442" s="3">
        <f t="shared" si="2"/>
        <v>1.0042337</v>
      </c>
      <c r="K442" s="3">
        <f t="shared" si="3"/>
        <v>1.002094583</v>
      </c>
      <c r="L442" s="3">
        <f t="shared" si="4"/>
        <v>1.002474448</v>
      </c>
      <c r="M442" s="3">
        <v>1.0</v>
      </c>
    </row>
    <row r="443">
      <c r="A443" s="2">
        <v>43020.0</v>
      </c>
      <c r="B443" s="3">
        <v>12055.0</v>
      </c>
      <c r="C443" s="3">
        <v>12280.0</v>
      </c>
      <c r="D443" s="3">
        <v>12040.0</v>
      </c>
      <c r="E443" s="3">
        <v>12235.0</v>
      </c>
      <c r="F443" s="3">
        <v>2463073.0</v>
      </c>
      <c r="G443" s="3">
        <v>1132.06</v>
      </c>
      <c r="H443" s="3">
        <v>6591.509766</v>
      </c>
      <c r="I443" s="3">
        <f t="shared" si="1"/>
        <v>1.020745131</v>
      </c>
      <c r="J443" s="3">
        <f t="shared" si="2"/>
        <v>0.9970966404</v>
      </c>
      <c r="K443" s="3">
        <f t="shared" si="3"/>
        <v>0.9994964931</v>
      </c>
      <c r="L443" s="3">
        <f t="shared" si="4"/>
        <v>0.9981767323</v>
      </c>
      <c r="M443" s="3">
        <v>1.0</v>
      </c>
    </row>
    <row r="444">
      <c r="A444" s="2">
        <v>43021.0</v>
      </c>
      <c r="B444" s="3">
        <v>12270.0</v>
      </c>
      <c r="C444" s="3">
        <v>12850.0</v>
      </c>
      <c r="D444" s="3">
        <v>12165.0</v>
      </c>
      <c r="E444" s="3">
        <v>12335.0</v>
      </c>
      <c r="F444" s="3">
        <v>5924929.0</v>
      </c>
      <c r="G444" s="3">
        <v>1124.6</v>
      </c>
      <c r="H444" s="3">
        <v>6605.799805</v>
      </c>
      <c r="I444" s="3">
        <f t="shared" si="1"/>
        <v>1.017834923</v>
      </c>
      <c r="J444" s="3">
        <f t="shared" si="2"/>
        <v>1.000814996</v>
      </c>
      <c r="K444" s="3">
        <f t="shared" si="3"/>
        <v>1.00663347</v>
      </c>
      <c r="L444" s="3">
        <f t="shared" si="4"/>
        <v>1.002167946</v>
      </c>
      <c r="M444" s="3">
        <v>0.0</v>
      </c>
    </row>
    <row r="445">
      <c r="A445" s="2">
        <v>43024.0</v>
      </c>
      <c r="B445" s="3">
        <v>12490.0</v>
      </c>
      <c r="C445" s="3">
        <v>12650.0</v>
      </c>
      <c r="D445" s="3">
        <v>12120.0</v>
      </c>
      <c r="E445" s="3">
        <v>12525.0</v>
      </c>
      <c r="F445" s="3">
        <v>2769194.0</v>
      </c>
      <c r="G445" s="3">
        <v>1127.08</v>
      </c>
      <c r="H445" s="3">
        <v>6624.0</v>
      </c>
      <c r="I445" s="3">
        <f t="shared" si="1"/>
        <v>1.01792991</v>
      </c>
      <c r="J445" s="3">
        <f t="shared" si="2"/>
        <v>1.028823058</v>
      </c>
      <c r="K445" s="3">
        <f t="shared" si="3"/>
        <v>0.9977996238</v>
      </c>
      <c r="L445" s="3">
        <f t="shared" si="4"/>
        <v>1.002755184</v>
      </c>
      <c r="M445" s="3">
        <v>0.0</v>
      </c>
    </row>
    <row r="446">
      <c r="A446" s="2">
        <v>43025.0</v>
      </c>
      <c r="B446" s="3">
        <v>12500.0</v>
      </c>
      <c r="C446" s="3">
        <v>13320.0</v>
      </c>
      <c r="D446" s="3">
        <v>12500.0</v>
      </c>
      <c r="E446" s="3">
        <v>13230.0</v>
      </c>
      <c r="F446" s="3">
        <v>5015841.0</v>
      </c>
      <c r="G446" s="3">
        <v>1129.94</v>
      </c>
      <c r="H446" s="3">
        <v>6623.660156</v>
      </c>
      <c r="I446" s="3">
        <f t="shared" si="1"/>
        <v>1.000800641</v>
      </c>
      <c r="J446" s="3">
        <f t="shared" si="2"/>
        <v>1.012</v>
      </c>
      <c r="K446" s="3">
        <f t="shared" si="3"/>
        <v>0.9974688922</v>
      </c>
      <c r="L446" s="3">
        <f t="shared" si="4"/>
        <v>0.999948695</v>
      </c>
      <c r="M446" s="3">
        <v>1.0</v>
      </c>
    </row>
    <row r="447">
      <c r="A447" s="2">
        <v>43026.0</v>
      </c>
      <c r="B447" s="3">
        <v>13270.0</v>
      </c>
      <c r="C447" s="3">
        <v>13770.0</v>
      </c>
      <c r="D447" s="3">
        <v>13200.0</v>
      </c>
      <c r="E447" s="3">
        <v>13285.0</v>
      </c>
      <c r="F447" s="3">
        <v>5046173.0</v>
      </c>
      <c r="G447" s="3">
        <v>1131.4</v>
      </c>
      <c r="H447" s="3">
        <v>6624.220215</v>
      </c>
      <c r="I447" s="3">
        <f t="shared" si="1"/>
        <v>1.0616</v>
      </c>
      <c r="J447" s="3">
        <f t="shared" si="2"/>
        <v>1.003767898</v>
      </c>
      <c r="K447" s="3">
        <f t="shared" si="3"/>
        <v>0.9987095634</v>
      </c>
      <c r="L447" s="3">
        <f t="shared" si="4"/>
        <v>1.000084554</v>
      </c>
      <c r="M447" s="3">
        <v>0.0</v>
      </c>
    </row>
    <row r="448">
      <c r="A448" s="2">
        <v>43027.0</v>
      </c>
      <c r="B448" s="3">
        <v>13460.0</v>
      </c>
      <c r="C448" s="3">
        <v>13485.0</v>
      </c>
      <c r="D448" s="3">
        <v>13000.0</v>
      </c>
      <c r="E448" s="3">
        <v>13065.0</v>
      </c>
      <c r="F448" s="3">
        <v>5286792.0</v>
      </c>
      <c r="G448" s="3">
        <v>1127.89</v>
      </c>
      <c r="H448" s="3">
        <v>6605.069824</v>
      </c>
      <c r="I448" s="3">
        <f t="shared" si="1"/>
        <v>1.014318011</v>
      </c>
      <c r="J448" s="3">
        <f t="shared" si="2"/>
        <v>1.023031204</v>
      </c>
      <c r="K448" s="3">
        <f t="shared" si="3"/>
        <v>1.003112006</v>
      </c>
      <c r="L448" s="3">
        <f t="shared" si="4"/>
        <v>0.9971090347</v>
      </c>
      <c r="M448" s="3">
        <v>0.0</v>
      </c>
    </row>
    <row r="449">
      <c r="A449" s="2">
        <v>43028.0</v>
      </c>
      <c r="B449" s="3">
        <v>13010.0</v>
      </c>
      <c r="C449" s="3">
        <v>13350.0</v>
      </c>
      <c r="D449" s="3">
        <v>12945.0</v>
      </c>
      <c r="E449" s="3">
        <v>13350.0</v>
      </c>
      <c r="F449" s="3">
        <v>2189322.0</v>
      </c>
      <c r="G449" s="3">
        <v>1130.32</v>
      </c>
      <c r="H449" s="3">
        <v>6629.049805</v>
      </c>
      <c r="I449" s="3">
        <f t="shared" si="1"/>
        <v>0.9665676077</v>
      </c>
      <c r="J449" s="3">
        <f t="shared" si="2"/>
        <v>1.036510377</v>
      </c>
      <c r="K449" s="3">
        <f t="shared" si="3"/>
        <v>0.9978501663</v>
      </c>
      <c r="L449" s="3">
        <f t="shared" si="4"/>
        <v>1.003630542</v>
      </c>
      <c r="M449" s="3">
        <v>1.0</v>
      </c>
    </row>
    <row r="450">
      <c r="A450" s="2">
        <v>43031.0</v>
      </c>
      <c r="B450" s="3">
        <v>13435.0</v>
      </c>
      <c r="C450" s="3">
        <v>13610.0</v>
      </c>
      <c r="D450" s="3">
        <v>13425.0</v>
      </c>
      <c r="E450" s="3">
        <v>13540.0</v>
      </c>
      <c r="F450" s="3">
        <v>2431093.0</v>
      </c>
      <c r="G450" s="3">
        <v>1129.02</v>
      </c>
      <c r="H450" s="3">
        <v>6586.830078</v>
      </c>
      <c r="I450" s="3">
        <f t="shared" si="1"/>
        <v>1.032667179</v>
      </c>
      <c r="J450" s="3">
        <f t="shared" si="2"/>
        <v>0.9936732415</v>
      </c>
      <c r="K450" s="3">
        <f t="shared" si="3"/>
        <v>1.001151441</v>
      </c>
      <c r="L450" s="3">
        <f t="shared" si="4"/>
        <v>0.9936311043</v>
      </c>
      <c r="M450" s="3">
        <v>1.0</v>
      </c>
    </row>
    <row r="451">
      <c r="A451" s="2">
        <v>43032.0</v>
      </c>
      <c r="B451" s="3">
        <v>13525.0</v>
      </c>
      <c r="C451" s="3">
        <v>14250.0</v>
      </c>
      <c r="D451" s="3">
        <v>13525.0</v>
      </c>
      <c r="E451" s="3">
        <v>14250.0</v>
      </c>
      <c r="F451" s="3">
        <v>6945422.0</v>
      </c>
      <c r="G451" s="3">
        <v>1129.73</v>
      </c>
      <c r="H451" s="3">
        <v>6598.430176</v>
      </c>
      <c r="I451" s="3">
        <f t="shared" si="1"/>
        <v>1.006698921</v>
      </c>
      <c r="J451" s="3">
        <f t="shared" si="2"/>
        <v>1.006284658</v>
      </c>
      <c r="K451" s="3">
        <f t="shared" si="3"/>
        <v>0.9993715313</v>
      </c>
      <c r="L451" s="3">
        <f t="shared" si="4"/>
        <v>1.001761105</v>
      </c>
      <c r="M451" s="3">
        <v>1.0</v>
      </c>
    </row>
    <row r="452">
      <c r="A452" s="2">
        <v>43033.0</v>
      </c>
      <c r="B452" s="3">
        <v>14195.0</v>
      </c>
      <c r="C452" s="3">
        <v>14310.0</v>
      </c>
      <c r="D452" s="3">
        <v>14020.0</v>
      </c>
      <c r="E452" s="3">
        <v>14225.0</v>
      </c>
      <c r="F452" s="3">
        <v>5254060.0</v>
      </c>
      <c r="G452" s="3">
        <v>1126.47</v>
      </c>
      <c r="H452" s="3">
        <v>6563.890137</v>
      </c>
      <c r="I452" s="3">
        <f t="shared" si="1"/>
        <v>1.049537893</v>
      </c>
      <c r="J452" s="3">
        <f t="shared" si="2"/>
        <v>1.003874604</v>
      </c>
      <c r="K452" s="3">
        <f t="shared" si="3"/>
        <v>1.002893996</v>
      </c>
      <c r="L452" s="3">
        <f t="shared" si="4"/>
        <v>0.9947654157</v>
      </c>
      <c r="M452" s="3">
        <v>0.0</v>
      </c>
    </row>
    <row r="453">
      <c r="A453" s="2">
        <v>43034.0</v>
      </c>
      <c r="B453" s="3">
        <v>14220.0</v>
      </c>
      <c r="C453" s="3">
        <v>14260.0</v>
      </c>
      <c r="D453" s="3">
        <v>13650.0</v>
      </c>
      <c r="E453" s="3">
        <v>13650.0</v>
      </c>
      <c r="F453" s="3">
        <v>4804564.0</v>
      </c>
      <c r="G453" s="3">
        <v>1128.49</v>
      </c>
      <c r="H453" s="3">
        <v>6556.77002</v>
      </c>
      <c r="I453" s="3">
        <f t="shared" si="1"/>
        <v>1.001761184</v>
      </c>
      <c r="J453" s="3">
        <f t="shared" si="2"/>
        <v>1.006329114</v>
      </c>
      <c r="K453" s="3">
        <f t="shared" si="3"/>
        <v>0.9982099974</v>
      </c>
      <c r="L453" s="3">
        <f t="shared" si="4"/>
        <v>0.9989152596</v>
      </c>
      <c r="M453" s="3">
        <v>0.0</v>
      </c>
    </row>
    <row r="454">
      <c r="A454" s="2">
        <v>43035.0</v>
      </c>
      <c r="B454" s="3">
        <v>13805.0</v>
      </c>
      <c r="C454" s="3">
        <v>14205.0</v>
      </c>
      <c r="D454" s="3">
        <v>13680.0</v>
      </c>
      <c r="E454" s="3">
        <v>14205.0</v>
      </c>
      <c r="F454" s="3">
        <v>4943307.0</v>
      </c>
      <c r="G454" s="3">
        <v>1124.11</v>
      </c>
      <c r="H454" s="3">
        <v>6701.259766</v>
      </c>
      <c r="I454" s="3">
        <f t="shared" si="1"/>
        <v>0.9708157525</v>
      </c>
      <c r="J454" s="3">
        <f t="shared" si="2"/>
        <v>1.032959073</v>
      </c>
      <c r="K454" s="3">
        <f t="shared" si="3"/>
        <v>1.003896416</v>
      </c>
      <c r="L454" s="3">
        <f t="shared" si="4"/>
        <v>1.022036726</v>
      </c>
      <c r="M454" s="3">
        <v>1.0</v>
      </c>
    </row>
    <row r="455">
      <c r="A455" s="2">
        <v>43038.0</v>
      </c>
      <c r="B455" s="3">
        <v>14205.0</v>
      </c>
      <c r="C455" s="3">
        <v>14325.0</v>
      </c>
      <c r="D455" s="3">
        <v>14100.0</v>
      </c>
      <c r="E455" s="3">
        <v>14275.0</v>
      </c>
      <c r="F455" s="3">
        <v>4403328.0</v>
      </c>
      <c r="G455" s="3">
        <v>1123.45</v>
      </c>
      <c r="H455" s="3">
        <v>6698.959961</v>
      </c>
      <c r="I455" s="3">
        <f t="shared" si="1"/>
        <v>1.028975009</v>
      </c>
      <c r="J455" s="3">
        <f t="shared" si="2"/>
        <v>1</v>
      </c>
      <c r="K455" s="3">
        <f t="shared" si="3"/>
        <v>1.000587476</v>
      </c>
      <c r="L455" s="3">
        <f t="shared" si="4"/>
        <v>0.9996568101</v>
      </c>
      <c r="M455" s="3">
        <v>0.0</v>
      </c>
    </row>
    <row r="456">
      <c r="A456" s="2">
        <v>43039.0</v>
      </c>
      <c r="B456" s="3">
        <v>14245.0</v>
      </c>
      <c r="C456" s="3">
        <v>14420.0</v>
      </c>
      <c r="D456" s="3">
        <v>14195.0</v>
      </c>
      <c r="E456" s="3">
        <v>14420.0</v>
      </c>
      <c r="F456" s="3">
        <v>3329836.0</v>
      </c>
      <c r="G456" s="3">
        <v>1117.73</v>
      </c>
      <c r="H456" s="3">
        <v>6727.669922</v>
      </c>
      <c r="I456" s="3">
        <f t="shared" si="1"/>
        <v>1.00281591</v>
      </c>
      <c r="J456" s="3">
        <f t="shared" si="2"/>
        <v>1.005616006</v>
      </c>
      <c r="K456" s="3">
        <f t="shared" si="3"/>
        <v>1.005117515</v>
      </c>
      <c r="L456" s="3">
        <f t="shared" si="4"/>
        <v>1.004285734</v>
      </c>
      <c r="M456" s="3">
        <v>1.0</v>
      </c>
    </row>
    <row r="457">
      <c r="A457" s="2">
        <v>43040.0</v>
      </c>
      <c r="B457" s="3">
        <v>14445.0</v>
      </c>
      <c r="C457" s="3">
        <v>14510.0</v>
      </c>
      <c r="D457" s="3">
        <v>14385.0</v>
      </c>
      <c r="E457" s="3">
        <v>14415.0</v>
      </c>
      <c r="F457" s="3">
        <v>3229264.0</v>
      </c>
      <c r="G457" s="3">
        <v>1109.95</v>
      </c>
      <c r="H457" s="3">
        <v>6716.529785</v>
      </c>
      <c r="I457" s="3">
        <f t="shared" si="1"/>
        <v>1.014040014</v>
      </c>
      <c r="J457" s="3">
        <f t="shared" si="2"/>
        <v>0.9982692973</v>
      </c>
      <c r="K457" s="3">
        <f t="shared" si="3"/>
        <v>1.007009325</v>
      </c>
      <c r="L457" s="3">
        <f t="shared" si="4"/>
        <v>0.9983441315</v>
      </c>
      <c r="M457" s="3">
        <v>0.0</v>
      </c>
    </row>
    <row r="458">
      <c r="A458" s="2">
        <v>43041.0</v>
      </c>
      <c r="B458" s="3">
        <v>14445.0</v>
      </c>
      <c r="C458" s="3">
        <v>14645.0</v>
      </c>
      <c r="D458" s="3">
        <v>14185.0</v>
      </c>
      <c r="E458" s="3">
        <v>14455.0</v>
      </c>
      <c r="F458" s="3">
        <v>4641639.0</v>
      </c>
      <c r="G458" s="3">
        <v>1111.71</v>
      </c>
      <c r="H458" s="3">
        <v>6714.939941</v>
      </c>
      <c r="I458" s="3">
        <f t="shared" si="1"/>
        <v>1</v>
      </c>
      <c r="J458" s="3">
        <f t="shared" si="2"/>
        <v>1.004499827</v>
      </c>
      <c r="K458" s="3">
        <f t="shared" si="3"/>
        <v>0.9984168533</v>
      </c>
      <c r="L458" s="3">
        <f t="shared" si="4"/>
        <v>0.9997632938</v>
      </c>
      <c r="M458" s="3">
        <v>0.0</v>
      </c>
    </row>
    <row r="459">
      <c r="A459" s="2">
        <v>43042.0</v>
      </c>
      <c r="B459" s="3">
        <v>14595.0</v>
      </c>
      <c r="C459" s="3">
        <v>14955.0</v>
      </c>
      <c r="D459" s="3">
        <v>14585.0</v>
      </c>
      <c r="E459" s="3">
        <v>14955.0</v>
      </c>
      <c r="F459" s="3">
        <v>4630674.0</v>
      </c>
      <c r="G459" s="3">
        <v>1114.29</v>
      </c>
      <c r="H459" s="3">
        <v>6764.439941</v>
      </c>
      <c r="I459" s="3">
        <f t="shared" si="1"/>
        <v>1.010384216</v>
      </c>
      <c r="J459" s="3">
        <f t="shared" si="2"/>
        <v>1.003425831</v>
      </c>
      <c r="K459" s="3">
        <f t="shared" si="3"/>
        <v>0.9976846243</v>
      </c>
      <c r="L459" s="3">
        <f t="shared" si="4"/>
        <v>1.007371622</v>
      </c>
      <c r="M459" s="3">
        <v>1.0</v>
      </c>
    </row>
    <row r="460">
      <c r="A460" s="2">
        <v>43045.0</v>
      </c>
      <c r="B460" s="3">
        <v>14925.0</v>
      </c>
      <c r="C460" s="3">
        <v>15120.0</v>
      </c>
      <c r="D460" s="3">
        <v>14720.0</v>
      </c>
      <c r="E460" s="3">
        <v>15050.0</v>
      </c>
      <c r="F460" s="3">
        <v>5276088.0</v>
      </c>
      <c r="G460" s="3">
        <v>1113.75</v>
      </c>
      <c r="H460" s="3">
        <v>6786.439941</v>
      </c>
      <c r="I460" s="3">
        <f t="shared" si="1"/>
        <v>1.022610483</v>
      </c>
      <c r="J460" s="3">
        <f t="shared" si="2"/>
        <v>1.00201005</v>
      </c>
      <c r="K460" s="3">
        <f t="shared" si="3"/>
        <v>1.000484848</v>
      </c>
      <c r="L460" s="3">
        <f t="shared" si="4"/>
        <v>1.003252302</v>
      </c>
      <c r="M460" s="3">
        <v>1.0</v>
      </c>
    </row>
    <row r="461">
      <c r="A461" s="2">
        <v>43046.0</v>
      </c>
      <c r="B461" s="3">
        <v>15070.0</v>
      </c>
      <c r="C461" s="3">
        <v>15080.0</v>
      </c>
      <c r="D461" s="3">
        <v>14585.0</v>
      </c>
      <c r="E461" s="3">
        <v>14815.0</v>
      </c>
      <c r="F461" s="3">
        <v>6364067.0</v>
      </c>
      <c r="G461" s="3">
        <v>1112.52</v>
      </c>
      <c r="H461" s="3">
        <v>6767.779785</v>
      </c>
      <c r="I461" s="3">
        <f t="shared" si="1"/>
        <v>1.009715243</v>
      </c>
      <c r="J461" s="3">
        <f t="shared" si="2"/>
        <v>1.00331785</v>
      </c>
      <c r="K461" s="3">
        <f t="shared" si="3"/>
        <v>1.001105598</v>
      </c>
      <c r="L461" s="3">
        <f t="shared" si="4"/>
        <v>0.9972503763</v>
      </c>
      <c r="M461" s="3">
        <v>0.0</v>
      </c>
    </row>
    <row r="462">
      <c r="A462" s="2">
        <v>43047.0</v>
      </c>
      <c r="B462" s="3">
        <v>14825.0</v>
      </c>
      <c r="C462" s="3">
        <v>15325.0</v>
      </c>
      <c r="D462" s="3">
        <v>14805.0</v>
      </c>
      <c r="E462" s="3">
        <v>15325.0</v>
      </c>
      <c r="F462" s="3">
        <v>6150979.0</v>
      </c>
      <c r="G462" s="3">
        <v>1113.11</v>
      </c>
      <c r="H462" s="3">
        <v>6789.120117</v>
      </c>
      <c r="I462" s="3">
        <f t="shared" si="1"/>
        <v>0.9837425348</v>
      </c>
      <c r="J462" s="3">
        <f t="shared" si="2"/>
        <v>1.017200675</v>
      </c>
      <c r="K462" s="3">
        <f t="shared" si="3"/>
        <v>0.9994699536</v>
      </c>
      <c r="L462" s="3">
        <f t="shared" si="4"/>
        <v>1.003153225</v>
      </c>
      <c r="M462" s="3">
        <v>1.0</v>
      </c>
    </row>
    <row r="463">
      <c r="A463" s="2">
        <v>43048.0</v>
      </c>
      <c r="B463" s="3">
        <v>15370.0</v>
      </c>
      <c r="C463" s="3">
        <v>15460.0</v>
      </c>
      <c r="D463" s="3">
        <v>14985.0</v>
      </c>
      <c r="E463" s="3">
        <v>15245.0</v>
      </c>
      <c r="F463" s="3">
        <v>9726277.0</v>
      </c>
      <c r="G463" s="3">
        <v>1116.85</v>
      </c>
      <c r="H463" s="3">
        <v>6750.049805</v>
      </c>
      <c r="I463" s="3">
        <f t="shared" si="1"/>
        <v>1.036762226</v>
      </c>
      <c r="J463" s="3">
        <f t="shared" si="2"/>
        <v>0.9970722186</v>
      </c>
      <c r="K463" s="3">
        <f t="shared" si="3"/>
        <v>0.9966512961</v>
      </c>
      <c r="L463" s="3">
        <f t="shared" si="4"/>
        <v>0.9942451582</v>
      </c>
      <c r="M463" s="3">
        <v>0.0</v>
      </c>
    </row>
    <row r="464">
      <c r="A464" s="2">
        <v>43049.0</v>
      </c>
      <c r="B464" s="3">
        <v>15130.0</v>
      </c>
      <c r="C464" s="3">
        <v>15750.0</v>
      </c>
      <c r="D464" s="3">
        <v>15125.0</v>
      </c>
      <c r="E464" s="3">
        <v>15750.0</v>
      </c>
      <c r="F464" s="3">
        <v>7071058.0</v>
      </c>
      <c r="G464" s="3">
        <v>1118.97</v>
      </c>
      <c r="H464" s="3">
        <v>6750.939941</v>
      </c>
      <c r="I464" s="3">
        <f t="shared" si="1"/>
        <v>0.9843851659</v>
      </c>
      <c r="J464" s="3">
        <f t="shared" si="2"/>
        <v>1.021810972</v>
      </c>
      <c r="K464" s="3">
        <f t="shared" si="3"/>
        <v>0.9981054005</v>
      </c>
      <c r="L464" s="3">
        <f t="shared" si="4"/>
        <v>1.000131871</v>
      </c>
      <c r="M464" s="3">
        <v>1.0</v>
      </c>
    </row>
    <row r="465">
      <c r="A465" s="2">
        <v>43052.0</v>
      </c>
      <c r="B465" s="3">
        <v>15795.0</v>
      </c>
      <c r="C465" s="3">
        <v>17140.0</v>
      </c>
      <c r="D465" s="3">
        <v>15795.0</v>
      </c>
      <c r="E465" s="3">
        <v>17095.0</v>
      </c>
      <c r="F465" s="3">
        <v>1.1593728E7</v>
      </c>
      <c r="G465" s="3">
        <v>1119.46</v>
      </c>
      <c r="H465" s="3">
        <v>6757.600098</v>
      </c>
      <c r="I465" s="3">
        <f t="shared" si="1"/>
        <v>1.043952412</v>
      </c>
      <c r="J465" s="3">
        <f t="shared" si="2"/>
        <v>0.9971509972</v>
      </c>
      <c r="K465" s="3">
        <f t="shared" si="3"/>
        <v>0.999562289</v>
      </c>
      <c r="L465" s="3">
        <f t="shared" si="4"/>
        <v>1.000986553</v>
      </c>
      <c r="M465" s="3">
        <v>1.0</v>
      </c>
    </row>
    <row r="466">
      <c r="A466" s="2">
        <v>43053.0</v>
      </c>
      <c r="B466" s="3">
        <v>17195.0</v>
      </c>
      <c r="C466" s="3">
        <v>18390.0</v>
      </c>
      <c r="D466" s="3">
        <v>17175.0</v>
      </c>
      <c r="E466" s="3">
        <v>18335.0</v>
      </c>
      <c r="F466" s="3">
        <v>2.0417413E7</v>
      </c>
      <c r="G466" s="3">
        <v>1115.77</v>
      </c>
      <c r="H466" s="3">
        <v>6737.870117</v>
      </c>
      <c r="I466" s="3">
        <f t="shared" si="1"/>
        <v>1.088635644</v>
      </c>
      <c r="J466" s="3">
        <f t="shared" si="2"/>
        <v>0.9968013958</v>
      </c>
      <c r="K466" s="3">
        <f t="shared" si="3"/>
        <v>1.003307133</v>
      </c>
      <c r="L466" s="3">
        <f t="shared" si="4"/>
        <v>0.9970803272</v>
      </c>
      <c r="M466" s="3">
        <v>1.0</v>
      </c>
    </row>
    <row r="467">
      <c r="A467" s="2">
        <v>43054.0</v>
      </c>
      <c r="B467" s="3">
        <v>18490.0</v>
      </c>
      <c r="C467" s="3">
        <v>19775.0</v>
      </c>
      <c r="D467" s="3">
        <v>18240.0</v>
      </c>
      <c r="E467" s="3">
        <v>19380.0</v>
      </c>
      <c r="F467" s="3">
        <v>2.4652856E7</v>
      </c>
      <c r="G467" s="3">
        <v>1106.02</v>
      </c>
      <c r="H467" s="3">
        <v>6706.209961</v>
      </c>
      <c r="I467" s="3">
        <f t="shared" si="1"/>
        <v>1.075312591</v>
      </c>
      <c r="J467" s="3">
        <f t="shared" si="2"/>
        <v>0.9945916712</v>
      </c>
      <c r="K467" s="3">
        <f t="shared" si="3"/>
        <v>1.008815392</v>
      </c>
      <c r="L467" s="3">
        <f t="shared" si="4"/>
        <v>0.9953011626</v>
      </c>
      <c r="M467" s="3">
        <v>1.0</v>
      </c>
    </row>
    <row r="468">
      <c r="A468" s="2">
        <v>43055.0</v>
      </c>
      <c r="B468" s="3">
        <v>19735.0</v>
      </c>
      <c r="C468" s="3">
        <v>20125.0</v>
      </c>
      <c r="D468" s="3">
        <v>18250.0</v>
      </c>
      <c r="E468" s="3">
        <v>20100.0</v>
      </c>
      <c r="F468" s="3">
        <v>2.216466E7</v>
      </c>
      <c r="G468" s="3">
        <v>1096.39</v>
      </c>
      <c r="H468" s="3">
        <v>6793.290039</v>
      </c>
      <c r="I468" s="3">
        <f t="shared" si="1"/>
        <v>1.067333694</v>
      </c>
      <c r="J468" s="3">
        <f t="shared" si="2"/>
        <v>1.002026856</v>
      </c>
      <c r="K468" s="3">
        <f t="shared" si="3"/>
        <v>1.008783371</v>
      </c>
      <c r="L468" s="3">
        <f t="shared" si="4"/>
        <v>1.012984991</v>
      </c>
      <c r="M468" s="3">
        <v>1.0</v>
      </c>
    </row>
    <row r="469">
      <c r="A469" s="2">
        <v>43056.0</v>
      </c>
      <c r="B469" s="3">
        <v>19765.0</v>
      </c>
      <c r="C469" s="3">
        <v>19885.0</v>
      </c>
      <c r="D469" s="3">
        <v>19225.0</v>
      </c>
      <c r="E469" s="3">
        <v>19490.0</v>
      </c>
      <c r="F469" s="3">
        <v>1.3387035E7</v>
      </c>
      <c r="G469" s="3">
        <v>1092.32</v>
      </c>
      <c r="H469" s="3">
        <v>6782.790039</v>
      </c>
      <c r="I469" s="3">
        <f t="shared" si="1"/>
        <v>1.001520142</v>
      </c>
      <c r="J469" s="3">
        <f t="shared" si="2"/>
        <v>1.018214015</v>
      </c>
      <c r="K469" s="3">
        <f t="shared" si="3"/>
        <v>1.003726014</v>
      </c>
      <c r="L469" s="3">
        <f t="shared" si="4"/>
        <v>0.9984543572</v>
      </c>
      <c r="M469" s="3">
        <v>0.0</v>
      </c>
    </row>
    <row r="470">
      <c r="A470" s="2">
        <v>43059.0</v>
      </c>
      <c r="B470" s="3">
        <v>19455.0</v>
      </c>
      <c r="C470" s="3">
        <v>20375.0</v>
      </c>
      <c r="D470" s="3">
        <v>19430.0</v>
      </c>
      <c r="E470" s="3">
        <v>20375.0</v>
      </c>
      <c r="F470" s="3">
        <v>1.1904312E7</v>
      </c>
      <c r="G470" s="3">
        <v>1096.0</v>
      </c>
      <c r="H470" s="3">
        <v>6790.709961</v>
      </c>
      <c r="I470" s="3">
        <f t="shared" si="1"/>
        <v>0.9843157096</v>
      </c>
      <c r="J470" s="3">
        <f t="shared" si="2"/>
        <v>1.022102287</v>
      </c>
      <c r="K470" s="3">
        <f t="shared" si="3"/>
        <v>0.9966423358</v>
      </c>
      <c r="L470" s="3">
        <f t="shared" si="4"/>
        <v>1.00116765</v>
      </c>
      <c r="M470" s="3">
        <v>1.0</v>
      </c>
    </row>
    <row r="471">
      <c r="A471" s="2">
        <v>43060.0</v>
      </c>
      <c r="B471" s="3">
        <v>20330.0</v>
      </c>
      <c r="C471" s="3">
        <v>21020.0</v>
      </c>
      <c r="D471" s="3">
        <v>20170.0</v>
      </c>
      <c r="E471" s="3">
        <v>20495.0</v>
      </c>
      <c r="F471" s="3">
        <v>1.9563747E7</v>
      </c>
      <c r="G471" s="3">
        <v>1091.26</v>
      </c>
      <c r="H471" s="3">
        <v>6862.47998</v>
      </c>
      <c r="I471" s="3">
        <f t="shared" si="1"/>
        <v>1.044975585</v>
      </c>
      <c r="J471" s="3">
        <f t="shared" si="2"/>
        <v>1.002213478</v>
      </c>
      <c r="K471" s="3">
        <f t="shared" si="3"/>
        <v>1.004343603</v>
      </c>
      <c r="L471" s="3">
        <f t="shared" si="4"/>
        <v>1.010568854</v>
      </c>
      <c r="M471" s="3">
        <v>1.0</v>
      </c>
    </row>
    <row r="472">
      <c r="A472" s="2">
        <v>43061.0</v>
      </c>
      <c r="B472" s="3">
        <v>20740.0</v>
      </c>
      <c r="C472" s="3">
        <v>20780.0</v>
      </c>
      <c r="D472" s="3">
        <v>19500.0</v>
      </c>
      <c r="E472" s="3">
        <v>19505.0</v>
      </c>
      <c r="F472" s="3">
        <v>1.5867058E7</v>
      </c>
      <c r="G472" s="3">
        <v>1085.31</v>
      </c>
      <c r="H472" s="3">
        <v>6867.359863</v>
      </c>
      <c r="I472" s="3">
        <f t="shared" si="1"/>
        <v>1.020167241</v>
      </c>
      <c r="J472" s="3">
        <f t="shared" si="2"/>
        <v>1.013500482</v>
      </c>
      <c r="K472" s="3">
        <f t="shared" si="3"/>
        <v>1.005482305</v>
      </c>
      <c r="L472" s="3">
        <f t="shared" si="4"/>
        <v>1.000711096</v>
      </c>
      <c r="M472" s="3">
        <v>0.0</v>
      </c>
    </row>
    <row r="473">
      <c r="A473" s="2">
        <v>43062.0</v>
      </c>
      <c r="B473" s="3">
        <v>19170.0</v>
      </c>
      <c r="C473" s="3">
        <v>20660.0</v>
      </c>
      <c r="D473" s="3">
        <v>18700.0</v>
      </c>
      <c r="E473" s="3">
        <v>20660.0</v>
      </c>
      <c r="F473" s="3">
        <v>1.3092066E7</v>
      </c>
      <c r="G473" s="3">
        <v>1082.59</v>
      </c>
      <c r="H473" s="3">
        <v>6867.359863</v>
      </c>
      <c r="I473" s="3">
        <f t="shared" si="1"/>
        <v>0.9243008679</v>
      </c>
      <c r="J473" s="3">
        <f t="shared" si="2"/>
        <v>1.083985394</v>
      </c>
      <c r="K473" s="3">
        <f t="shared" si="3"/>
        <v>1.002512493</v>
      </c>
      <c r="L473" s="3">
        <f t="shared" si="4"/>
        <v>1</v>
      </c>
      <c r="M473" s="3">
        <v>1.0</v>
      </c>
    </row>
    <row r="474">
      <c r="A474" s="2">
        <v>43063.0</v>
      </c>
      <c r="B474" s="3">
        <v>20490.0</v>
      </c>
      <c r="C474" s="3">
        <v>20800.0</v>
      </c>
      <c r="D474" s="3">
        <v>19825.0</v>
      </c>
      <c r="E474" s="3">
        <v>19825.0</v>
      </c>
      <c r="F474" s="3">
        <v>1.4358064E7</v>
      </c>
      <c r="G474" s="3">
        <v>1083.62</v>
      </c>
      <c r="H474" s="3">
        <v>6889.160156</v>
      </c>
      <c r="I474" s="3">
        <f t="shared" si="1"/>
        <v>1.06885759</v>
      </c>
      <c r="J474" s="3">
        <f t="shared" si="2"/>
        <v>1.00829673</v>
      </c>
      <c r="K474" s="3">
        <f t="shared" si="3"/>
        <v>0.9990494823</v>
      </c>
      <c r="L474" s="3">
        <f t="shared" si="4"/>
        <v>1.003174479</v>
      </c>
      <c r="M474" s="3">
        <v>0.0</v>
      </c>
    </row>
    <row r="475">
      <c r="A475" s="2">
        <v>43066.0</v>
      </c>
      <c r="B475" s="3">
        <v>19600.0</v>
      </c>
      <c r="C475" s="3">
        <v>20180.0</v>
      </c>
      <c r="D475" s="3">
        <v>19140.0</v>
      </c>
      <c r="E475" s="3">
        <v>19670.0</v>
      </c>
      <c r="F475" s="3">
        <v>1.0527632E7</v>
      </c>
      <c r="G475" s="3">
        <v>1090.06</v>
      </c>
      <c r="H475" s="3">
        <v>6878.52002</v>
      </c>
      <c r="I475" s="3">
        <f t="shared" si="1"/>
        <v>0.9565641776</v>
      </c>
      <c r="J475" s="3">
        <f t="shared" si="2"/>
        <v>1.06122449</v>
      </c>
      <c r="K475" s="3">
        <f t="shared" si="3"/>
        <v>0.9940920683</v>
      </c>
      <c r="L475" s="3">
        <f t="shared" si="4"/>
        <v>0.9984555249</v>
      </c>
      <c r="M475" s="3">
        <v>0.0</v>
      </c>
    </row>
    <row r="476">
      <c r="A476" s="2">
        <v>43067.0</v>
      </c>
      <c r="B476" s="3">
        <v>19930.0</v>
      </c>
      <c r="C476" s="3">
        <v>19985.0</v>
      </c>
      <c r="D476" s="3">
        <v>18300.0</v>
      </c>
      <c r="E476" s="3">
        <v>18300.0</v>
      </c>
      <c r="F476" s="3">
        <v>1.2109853E7</v>
      </c>
      <c r="G476" s="3">
        <v>1083.45</v>
      </c>
      <c r="H476" s="3">
        <v>6912.359863</v>
      </c>
      <c r="I476" s="3">
        <f t="shared" si="1"/>
        <v>1.016836735</v>
      </c>
      <c r="J476" s="3">
        <f t="shared" si="2"/>
        <v>1.012543904</v>
      </c>
      <c r="K476" s="3">
        <f t="shared" si="3"/>
        <v>1.006100881</v>
      </c>
      <c r="L476" s="3">
        <f t="shared" si="4"/>
        <v>1.00491964</v>
      </c>
      <c r="M476" s="3">
        <v>0.0</v>
      </c>
    </row>
    <row r="477">
      <c r="A477" s="2">
        <v>43068.0</v>
      </c>
      <c r="B477" s="3">
        <v>18420.0</v>
      </c>
      <c r="C477" s="3">
        <v>18880.0</v>
      </c>
      <c r="D477" s="3">
        <v>18000.0</v>
      </c>
      <c r="E477" s="3">
        <v>18715.0</v>
      </c>
      <c r="F477" s="3">
        <v>1.4874206E7</v>
      </c>
      <c r="G477" s="3">
        <v>1080.66</v>
      </c>
      <c r="H477" s="3">
        <v>6824.390137</v>
      </c>
      <c r="I477" s="3">
        <f t="shared" si="1"/>
        <v>0.9242348219</v>
      </c>
      <c r="J477" s="3">
        <f t="shared" si="2"/>
        <v>1.084961998</v>
      </c>
      <c r="K477" s="3">
        <f t="shared" si="3"/>
        <v>1.002581756</v>
      </c>
      <c r="L477" s="3">
        <f t="shared" si="4"/>
        <v>0.987273561</v>
      </c>
      <c r="M477" s="3">
        <v>1.0</v>
      </c>
    </row>
    <row r="478">
      <c r="A478" s="2">
        <v>43069.0</v>
      </c>
      <c r="B478" s="3">
        <v>18565.0</v>
      </c>
      <c r="C478" s="3">
        <v>18805.0</v>
      </c>
      <c r="D478" s="3">
        <v>18090.0</v>
      </c>
      <c r="E478" s="3">
        <v>18165.0</v>
      </c>
      <c r="F478" s="3">
        <v>6657538.0</v>
      </c>
      <c r="G478" s="3">
        <v>1087.23</v>
      </c>
      <c r="H478" s="3">
        <v>6873.970215</v>
      </c>
      <c r="I478" s="3">
        <f t="shared" si="1"/>
        <v>1.007871878</v>
      </c>
      <c r="J478" s="3">
        <f t="shared" si="2"/>
        <v>1.016967412</v>
      </c>
      <c r="K478" s="3">
        <f t="shared" si="3"/>
        <v>0.9939571204</v>
      </c>
      <c r="L478" s="3">
        <f t="shared" si="4"/>
        <v>1.007265129</v>
      </c>
      <c r="M478" s="3">
        <v>0.0</v>
      </c>
    </row>
    <row r="479">
      <c r="A479" s="2">
        <v>43070.0</v>
      </c>
      <c r="B479" s="3">
        <v>18580.0</v>
      </c>
      <c r="C479" s="3">
        <v>19355.0</v>
      </c>
      <c r="D479" s="3">
        <v>18500.0</v>
      </c>
      <c r="E479" s="3">
        <v>19260.0</v>
      </c>
      <c r="F479" s="3">
        <v>9166132.0</v>
      </c>
      <c r="G479" s="3">
        <v>1081.48</v>
      </c>
      <c r="H479" s="3">
        <v>6847.589844</v>
      </c>
      <c r="I479" s="3">
        <f t="shared" si="1"/>
        <v>1.000807972</v>
      </c>
      <c r="J479" s="3">
        <f t="shared" si="2"/>
        <v>1.012109795</v>
      </c>
      <c r="K479" s="3">
        <f t="shared" si="3"/>
        <v>1.005316788</v>
      </c>
      <c r="L479" s="3">
        <f t="shared" si="4"/>
        <v>0.9961622803</v>
      </c>
      <c r="M479" s="3">
        <v>1.0</v>
      </c>
    </row>
    <row r="480">
      <c r="A480" s="2">
        <v>43073.0</v>
      </c>
      <c r="B480" s="3">
        <v>19210.0</v>
      </c>
      <c r="C480" s="3">
        <v>19350.0</v>
      </c>
      <c r="D480" s="3">
        <v>18635.0</v>
      </c>
      <c r="E480" s="3">
        <v>18880.0</v>
      </c>
      <c r="F480" s="3">
        <v>7047648.0</v>
      </c>
      <c r="G480" s="3">
        <v>1085.23</v>
      </c>
      <c r="H480" s="3">
        <v>6775.370117</v>
      </c>
      <c r="I480" s="3">
        <f t="shared" si="1"/>
        <v>1.033907427</v>
      </c>
      <c r="J480" s="3">
        <f t="shared" si="2"/>
        <v>1.007548152</v>
      </c>
      <c r="K480" s="3">
        <f t="shared" si="3"/>
        <v>0.9965445113</v>
      </c>
      <c r="L480" s="3">
        <f t="shared" si="4"/>
        <v>0.9894532633</v>
      </c>
      <c r="M480" s="3">
        <v>0.0</v>
      </c>
    </row>
    <row r="481">
      <c r="A481" s="2">
        <v>43074.0</v>
      </c>
      <c r="B481" s="3">
        <v>18800.0</v>
      </c>
      <c r="C481" s="3">
        <v>18880.0</v>
      </c>
      <c r="D481" s="3">
        <v>17995.0</v>
      </c>
      <c r="E481" s="3">
        <v>17995.0</v>
      </c>
      <c r="F481" s="3">
        <v>7671166.0</v>
      </c>
      <c r="G481" s="3">
        <v>1085.23</v>
      </c>
      <c r="H481" s="3">
        <v>6762.209961</v>
      </c>
      <c r="I481" s="3">
        <f t="shared" si="1"/>
        <v>0.9786569495</v>
      </c>
      <c r="J481" s="3">
        <f t="shared" si="2"/>
        <v>1.029255319</v>
      </c>
      <c r="K481" s="3">
        <f t="shared" si="3"/>
        <v>1</v>
      </c>
      <c r="L481" s="3">
        <f t="shared" si="4"/>
        <v>0.9980576477</v>
      </c>
      <c r="M481" s="3">
        <v>0.0</v>
      </c>
    </row>
    <row r="482">
      <c r="A482" s="2">
        <v>43075.0</v>
      </c>
      <c r="B482" s="3">
        <v>18160.0</v>
      </c>
      <c r="C482" s="3">
        <v>18575.0</v>
      </c>
      <c r="D482" s="3">
        <v>17300.0</v>
      </c>
      <c r="E482" s="3">
        <v>17550.0</v>
      </c>
      <c r="F482" s="3">
        <v>1.2271339E7</v>
      </c>
      <c r="G482" s="3">
        <v>1092.57</v>
      </c>
      <c r="H482" s="3">
        <v>6776.379883</v>
      </c>
      <c r="I482" s="3">
        <f t="shared" si="1"/>
        <v>0.9659574468</v>
      </c>
      <c r="J482" s="3">
        <f t="shared" si="2"/>
        <v>1.039647577</v>
      </c>
      <c r="K482" s="3">
        <f t="shared" si="3"/>
        <v>0.993281895</v>
      </c>
      <c r="L482" s="3">
        <f t="shared" si="4"/>
        <v>1.002095457</v>
      </c>
      <c r="M482" s="3">
        <v>0.0</v>
      </c>
    </row>
    <row r="483">
      <c r="A483" s="2">
        <v>43076.0</v>
      </c>
      <c r="B483" s="3">
        <v>17700.0</v>
      </c>
      <c r="C483" s="3">
        <v>17785.0</v>
      </c>
      <c r="D483" s="3">
        <v>16335.0</v>
      </c>
      <c r="E483" s="3">
        <v>16810.0</v>
      </c>
      <c r="F483" s="3">
        <v>1.2937258E7</v>
      </c>
      <c r="G483" s="3">
        <v>1092.44</v>
      </c>
      <c r="H483" s="3">
        <v>6812.839844</v>
      </c>
      <c r="I483" s="3">
        <f t="shared" si="1"/>
        <v>0.9746696035</v>
      </c>
      <c r="J483" s="3">
        <f t="shared" si="2"/>
        <v>1.049435028</v>
      </c>
      <c r="K483" s="3">
        <f t="shared" si="3"/>
        <v>1.000119</v>
      </c>
      <c r="L483" s="3">
        <f t="shared" si="4"/>
        <v>1.005380448</v>
      </c>
      <c r="M483" s="3">
        <v>0.0</v>
      </c>
    </row>
    <row r="484">
      <c r="A484" s="2">
        <v>43077.0</v>
      </c>
      <c r="B484" s="3">
        <v>16750.0</v>
      </c>
      <c r="C484" s="3">
        <v>17150.0</v>
      </c>
      <c r="D484" s="3">
        <v>16440.0</v>
      </c>
      <c r="E484" s="3">
        <v>16510.0</v>
      </c>
      <c r="F484" s="3">
        <v>8480113.0</v>
      </c>
      <c r="G484" s="3">
        <v>1090.85</v>
      </c>
      <c r="H484" s="3">
        <v>6840.080078</v>
      </c>
      <c r="I484" s="3">
        <f t="shared" si="1"/>
        <v>0.9463276836</v>
      </c>
      <c r="J484" s="3">
        <f t="shared" si="2"/>
        <v>1.061791045</v>
      </c>
      <c r="K484" s="3">
        <f t="shared" si="3"/>
        <v>1.001457579</v>
      </c>
      <c r="L484" s="3">
        <f t="shared" si="4"/>
        <v>1.003998367</v>
      </c>
      <c r="M484" s="3">
        <v>0.0</v>
      </c>
    </row>
    <row r="485">
      <c r="A485" s="2">
        <v>43080.0</v>
      </c>
      <c r="B485" s="3">
        <v>16655.0</v>
      </c>
      <c r="C485" s="3">
        <v>17595.0</v>
      </c>
      <c r="D485" s="3">
        <v>16510.0</v>
      </c>
      <c r="E485" s="3">
        <v>17595.0</v>
      </c>
      <c r="F485" s="3">
        <v>8777896.0</v>
      </c>
      <c r="G485" s="3">
        <v>1087.83</v>
      </c>
      <c r="H485" s="3">
        <v>6875.080078</v>
      </c>
      <c r="I485" s="3">
        <f t="shared" si="1"/>
        <v>0.9943283582</v>
      </c>
      <c r="J485" s="3">
        <f t="shared" si="2"/>
        <v>1.029720805</v>
      </c>
      <c r="K485" s="3">
        <f t="shared" si="3"/>
        <v>1.002776169</v>
      </c>
      <c r="L485" s="3">
        <f t="shared" si="4"/>
        <v>1.005116899</v>
      </c>
      <c r="M485" s="3">
        <v>1.0</v>
      </c>
    </row>
    <row r="486">
      <c r="A486" s="2">
        <v>43081.0</v>
      </c>
      <c r="B486" s="3">
        <v>17735.0</v>
      </c>
      <c r="C486" s="3">
        <v>17870.0</v>
      </c>
      <c r="D486" s="3">
        <v>16905.0</v>
      </c>
      <c r="E486" s="3">
        <v>17400.0</v>
      </c>
      <c r="F486" s="3">
        <v>9028204.0</v>
      </c>
      <c r="G486" s="3">
        <v>1091.26</v>
      </c>
      <c r="H486" s="3">
        <v>6862.319824</v>
      </c>
      <c r="I486" s="3">
        <f t="shared" si="1"/>
        <v>1.064845392</v>
      </c>
      <c r="J486" s="3">
        <f t="shared" si="2"/>
        <v>0.9921060051</v>
      </c>
      <c r="K486" s="3">
        <f t="shared" si="3"/>
        <v>0.9968568444</v>
      </c>
      <c r="L486" s="3">
        <f t="shared" si="4"/>
        <v>0.9981439847</v>
      </c>
      <c r="M486" s="3">
        <v>0.0</v>
      </c>
    </row>
    <row r="487">
      <c r="A487" s="2">
        <v>43082.0</v>
      </c>
      <c r="B487" s="3">
        <v>17430.0</v>
      </c>
      <c r="C487" s="3">
        <v>18010.0</v>
      </c>
      <c r="D487" s="3">
        <v>17285.0</v>
      </c>
      <c r="E487" s="3">
        <v>17680.0</v>
      </c>
      <c r="F487" s="3">
        <v>1.0726076E7</v>
      </c>
      <c r="G487" s="3">
        <v>1084.18</v>
      </c>
      <c r="H487" s="3">
        <v>6875.799805</v>
      </c>
      <c r="I487" s="3">
        <f t="shared" si="1"/>
        <v>0.9828023682</v>
      </c>
      <c r="J487" s="3">
        <f t="shared" si="2"/>
        <v>1.025243832</v>
      </c>
      <c r="K487" s="3">
        <f t="shared" si="3"/>
        <v>1.006530281</v>
      </c>
      <c r="L487" s="3">
        <f t="shared" si="4"/>
        <v>1.001964348</v>
      </c>
      <c r="M487" s="3">
        <v>1.0</v>
      </c>
    </row>
    <row r="488">
      <c r="A488" s="2">
        <v>43083.0</v>
      </c>
      <c r="B488" s="3">
        <v>17930.0</v>
      </c>
      <c r="C488" s="3">
        <v>17965.0</v>
      </c>
      <c r="D488" s="3">
        <v>17005.0</v>
      </c>
      <c r="E488" s="3">
        <v>17205.0</v>
      </c>
      <c r="F488" s="3">
        <v>9082612.0</v>
      </c>
      <c r="G488" s="3">
        <v>1087.82</v>
      </c>
      <c r="H488" s="3">
        <v>6856.529785</v>
      </c>
      <c r="I488" s="3">
        <f t="shared" si="1"/>
        <v>1.028686173</v>
      </c>
      <c r="J488" s="3">
        <f t="shared" si="2"/>
        <v>1.004461796</v>
      </c>
      <c r="K488" s="3">
        <f t="shared" si="3"/>
        <v>0.9966538582</v>
      </c>
      <c r="L488" s="3">
        <f t="shared" si="4"/>
        <v>0.997197414</v>
      </c>
      <c r="M488" s="3">
        <v>0.0</v>
      </c>
    </row>
    <row r="489">
      <c r="A489" s="2">
        <v>43084.0</v>
      </c>
      <c r="B489" s="3">
        <v>17210.0</v>
      </c>
      <c r="C489" s="3">
        <v>17745.0</v>
      </c>
      <c r="D489" s="3">
        <v>16955.0</v>
      </c>
      <c r="E489" s="3">
        <v>17370.0</v>
      </c>
      <c r="F489" s="3">
        <v>8872561.0</v>
      </c>
      <c r="G489" s="3">
        <v>1086.96</v>
      </c>
      <c r="H489" s="3">
        <v>6936.580078</v>
      </c>
      <c r="I489" s="3">
        <f t="shared" si="1"/>
        <v>0.9598438371</v>
      </c>
      <c r="J489" s="3">
        <f t="shared" si="2"/>
        <v>1.043869843</v>
      </c>
      <c r="K489" s="3">
        <f t="shared" si="3"/>
        <v>1.000791197</v>
      </c>
      <c r="L489" s="3">
        <f t="shared" si="4"/>
        <v>1.011675045</v>
      </c>
      <c r="M489" s="3">
        <v>1.0</v>
      </c>
    </row>
    <row r="490">
      <c r="A490" s="2">
        <v>43087.0</v>
      </c>
      <c r="B490" s="3">
        <v>17595.0</v>
      </c>
      <c r="C490" s="3">
        <v>17680.0</v>
      </c>
      <c r="D490" s="3">
        <v>17085.0</v>
      </c>
      <c r="E490" s="3">
        <v>17085.0</v>
      </c>
      <c r="F490" s="3">
        <v>6354130.0</v>
      </c>
      <c r="G490" s="3">
        <v>1085.38</v>
      </c>
      <c r="H490" s="3">
        <v>6994.759766</v>
      </c>
      <c r="I490" s="3">
        <f t="shared" si="1"/>
        <v>1.022370715</v>
      </c>
      <c r="J490" s="3">
        <f t="shared" si="2"/>
        <v>1.008525149</v>
      </c>
      <c r="K490" s="3">
        <f t="shared" si="3"/>
        <v>1.001455711</v>
      </c>
      <c r="L490" s="3">
        <f t="shared" si="4"/>
        <v>1.008387374</v>
      </c>
      <c r="M490" s="3">
        <v>0.0</v>
      </c>
    </row>
    <row r="491">
      <c r="A491" s="2">
        <v>43088.0</v>
      </c>
      <c r="B491" s="3">
        <v>17150.0</v>
      </c>
      <c r="C491" s="3">
        <v>17185.0</v>
      </c>
      <c r="D491" s="3">
        <v>16230.0</v>
      </c>
      <c r="E491" s="3">
        <v>17080.0</v>
      </c>
      <c r="F491" s="3">
        <v>1.3842342E7</v>
      </c>
      <c r="G491" s="3">
        <v>1084.2</v>
      </c>
      <c r="H491" s="3">
        <v>6963.850098</v>
      </c>
      <c r="I491" s="3">
        <f t="shared" si="1"/>
        <v>0.9747087241</v>
      </c>
      <c r="J491" s="3">
        <f t="shared" si="2"/>
        <v>1.03090379</v>
      </c>
      <c r="K491" s="3">
        <f t="shared" si="3"/>
        <v>1.00108836</v>
      </c>
      <c r="L491" s="3">
        <f t="shared" si="4"/>
        <v>0.9955810251</v>
      </c>
      <c r="M491" s="3">
        <v>0.0</v>
      </c>
    </row>
    <row r="492">
      <c r="A492" s="2">
        <v>43089.0</v>
      </c>
      <c r="B492" s="3">
        <v>16870.0</v>
      </c>
      <c r="C492" s="3">
        <v>17065.0</v>
      </c>
      <c r="D492" s="3">
        <v>16520.0</v>
      </c>
      <c r="E492" s="3">
        <v>16525.0</v>
      </c>
      <c r="F492" s="3">
        <v>7332342.0</v>
      </c>
      <c r="G492" s="3">
        <v>1079.96</v>
      </c>
      <c r="H492" s="3">
        <v>6960.959961</v>
      </c>
      <c r="I492" s="3">
        <f t="shared" si="1"/>
        <v>0.9836734694</v>
      </c>
      <c r="J492" s="3">
        <f t="shared" si="2"/>
        <v>1.018672199</v>
      </c>
      <c r="K492" s="3">
        <f t="shared" si="3"/>
        <v>1.003926071</v>
      </c>
      <c r="L492" s="3">
        <f t="shared" si="4"/>
        <v>0.99958498</v>
      </c>
      <c r="M492" s="3">
        <v>0.0</v>
      </c>
    </row>
    <row r="493">
      <c r="A493" s="2">
        <v>43090.0</v>
      </c>
      <c r="B493" s="3">
        <v>16395.0</v>
      </c>
      <c r="C493" s="3">
        <v>16760.0</v>
      </c>
      <c r="D493" s="3">
        <v>16000.0</v>
      </c>
      <c r="E493" s="3">
        <v>16000.0</v>
      </c>
      <c r="F493" s="3">
        <v>1.0408372E7</v>
      </c>
      <c r="G493" s="3">
        <v>1080.21</v>
      </c>
      <c r="H493" s="3">
        <v>6965.359863</v>
      </c>
      <c r="I493" s="3">
        <f t="shared" si="1"/>
        <v>0.9718435092</v>
      </c>
      <c r="J493" s="3">
        <f t="shared" si="2"/>
        <v>1.040866118</v>
      </c>
      <c r="K493" s="3">
        <f t="shared" si="3"/>
        <v>0.9997685635</v>
      </c>
      <c r="L493" s="3">
        <f t="shared" si="4"/>
        <v>1.000632083</v>
      </c>
      <c r="M493" s="3">
        <v>0.0</v>
      </c>
    </row>
    <row r="494">
      <c r="A494" s="2">
        <v>43091.0</v>
      </c>
      <c r="B494" s="3">
        <v>16065.0</v>
      </c>
      <c r="C494" s="3">
        <v>17305.0</v>
      </c>
      <c r="D494" s="3">
        <v>15875.0</v>
      </c>
      <c r="E494" s="3">
        <v>17305.0</v>
      </c>
      <c r="F494" s="3">
        <v>1.6069329E7</v>
      </c>
      <c r="G494" s="3">
        <v>1075.74</v>
      </c>
      <c r="H494" s="3">
        <v>6959.959961</v>
      </c>
      <c r="I494" s="3">
        <f t="shared" si="1"/>
        <v>0.9798719122</v>
      </c>
      <c r="J494" s="3">
        <f t="shared" si="2"/>
        <v>1.043261749</v>
      </c>
      <c r="K494" s="3">
        <f t="shared" si="3"/>
        <v>1.004155279</v>
      </c>
      <c r="L494" s="3">
        <f t="shared" si="4"/>
        <v>0.999224749</v>
      </c>
      <c r="M494" s="3">
        <v>1.0</v>
      </c>
    </row>
    <row r="495">
      <c r="A495" s="2">
        <v>43095.0</v>
      </c>
      <c r="B495" s="3">
        <v>17415.0</v>
      </c>
      <c r="C495" s="3">
        <v>18440.0</v>
      </c>
      <c r="D495" s="3">
        <v>17415.0</v>
      </c>
      <c r="E495" s="3">
        <v>17650.0</v>
      </c>
      <c r="F495" s="3">
        <v>1.935742E7</v>
      </c>
      <c r="G495" s="3">
        <v>1075.04</v>
      </c>
      <c r="H495" s="3">
        <v>6936.25</v>
      </c>
      <c r="I495" s="3">
        <f t="shared" si="1"/>
        <v>1.084033613</v>
      </c>
      <c r="J495" s="3">
        <f t="shared" si="2"/>
        <v>0.9936836061</v>
      </c>
      <c r="K495" s="3">
        <f t="shared" si="3"/>
        <v>1.000651139</v>
      </c>
      <c r="L495" s="3">
        <f t="shared" si="4"/>
        <v>0.9965933768</v>
      </c>
      <c r="M495" s="3">
        <v>1.0</v>
      </c>
    </row>
    <row r="496">
      <c r="A496" s="2">
        <v>43096.0</v>
      </c>
      <c r="B496" s="3">
        <v>18275.0</v>
      </c>
      <c r="C496" s="3">
        <v>19500.0</v>
      </c>
      <c r="D496" s="3">
        <v>18020.0</v>
      </c>
      <c r="E496" s="3">
        <v>19450.0</v>
      </c>
      <c r="F496" s="3">
        <v>1.9543244E7</v>
      </c>
      <c r="G496" s="3">
        <v>1073.55</v>
      </c>
      <c r="H496" s="3">
        <v>6939.339844</v>
      </c>
      <c r="I496" s="3">
        <f t="shared" si="1"/>
        <v>1.049382716</v>
      </c>
      <c r="J496" s="3">
        <f t="shared" si="2"/>
        <v>1.009028728</v>
      </c>
      <c r="K496" s="3">
        <f t="shared" si="3"/>
        <v>1.001387919</v>
      </c>
      <c r="L496" s="3">
        <f t="shared" si="4"/>
        <v>1.000445463</v>
      </c>
      <c r="M496" s="3">
        <v>1.0</v>
      </c>
    </row>
    <row r="497">
      <c r="A497" s="2">
        <v>43097.0</v>
      </c>
      <c r="B497" s="3">
        <v>19400.0</v>
      </c>
      <c r="C497" s="3">
        <v>19800.0</v>
      </c>
      <c r="D497" s="3">
        <v>19155.0</v>
      </c>
      <c r="E497" s="3">
        <v>19800.0</v>
      </c>
      <c r="F497" s="3">
        <v>1.7392161E7</v>
      </c>
      <c r="G497" s="3">
        <v>1069.49</v>
      </c>
      <c r="H497" s="3">
        <v>6950.160156</v>
      </c>
      <c r="I497" s="3">
        <f t="shared" si="1"/>
        <v>1.061559508</v>
      </c>
      <c r="J497" s="3">
        <f t="shared" si="2"/>
        <v>1.005154639</v>
      </c>
      <c r="K497" s="3">
        <f t="shared" si="3"/>
        <v>1.003796202</v>
      </c>
      <c r="L497" s="3">
        <f t="shared" si="4"/>
        <v>1.001559271</v>
      </c>
      <c r="M497" s="3">
        <v>1.0</v>
      </c>
    </row>
    <row r="498">
      <c r="A498" s="2">
        <v>43102.0</v>
      </c>
      <c r="B498" s="3">
        <v>19980.0</v>
      </c>
      <c r="C498" s="3">
        <v>20590.0</v>
      </c>
      <c r="D498" s="3">
        <v>19805.0</v>
      </c>
      <c r="E498" s="3">
        <v>20440.0</v>
      </c>
      <c r="F498" s="3">
        <v>1.3075683E7</v>
      </c>
      <c r="G498" s="3">
        <v>1062.54</v>
      </c>
      <c r="H498" s="3">
        <v>7006.899902</v>
      </c>
      <c r="I498" s="3">
        <f t="shared" si="1"/>
        <v>1.029896907</v>
      </c>
      <c r="J498" s="3">
        <f t="shared" si="2"/>
        <v>0.990990991</v>
      </c>
      <c r="K498" s="3">
        <f t="shared" si="3"/>
        <v>1.00654093</v>
      </c>
      <c r="L498" s="3">
        <f t="shared" si="4"/>
        <v>1.008163804</v>
      </c>
      <c r="M498" s="3">
        <v>1.0</v>
      </c>
    </row>
    <row r="499">
      <c r="A499" s="2">
        <v>43103.0</v>
      </c>
      <c r="B499" s="3">
        <v>20660.0</v>
      </c>
      <c r="C499" s="3">
        <v>21290.0</v>
      </c>
      <c r="D499" s="3">
        <v>20410.0</v>
      </c>
      <c r="E499" s="3">
        <v>21085.0</v>
      </c>
      <c r="F499" s="3">
        <v>2.2555593E7</v>
      </c>
      <c r="G499" s="3">
        <v>1063.94</v>
      </c>
      <c r="H499" s="3">
        <v>7065.529785</v>
      </c>
      <c r="I499" s="3">
        <f t="shared" si="1"/>
        <v>1.034034034</v>
      </c>
      <c r="J499" s="3">
        <f t="shared" si="2"/>
        <v>0.9966118103</v>
      </c>
      <c r="K499" s="3">
        <f t="shared" si="3"/>
        <v>0.9986841363</v>
      </c>
      <c r="L499" s="3">
        <f t="shared" si="4"/>
        <v>1.00836745</v>
      </c>
      <c r="M499" s="3">
        <v>1.0</v>
      </c>
    </row>
    <row r="500">
      <c r="A500" s="2">
        <v>43104.0</v>
      </c>
      <c r="B500" s="3">
        <v>21290.0</v>
      </c>
      <c r="C500" s="3">
        <v>21300.0</v>
      </c>
      <c r="D500" s="3">
        <v>19585.0</v>
      </c>
      <c r="E500" s="3">
        <v>19935.0</v>
      </c>
      <c r="F500" s="3">
        <v>2.1006176E7</v>
      </c>
      <c r="G500" s="3">
        <v>1061.08</v>
      </c>
      <c r="H500" s="3">
        <v>7077.910156</v>
      </c>
      <c r="I500" s="3">
        <f t="shared" si="1"/>
        <v>1.030493708</v>
      </c>
      <c r="J500" s="3">
        <f t="shared" si="2"/>
        <v>1</v>
      </c>
      <c r="K500" s="3">
        <f t="shared" si="3"/>
        <v>1.002695367</v>
      </c>
      <c r="L500" s="3">
        <f t="shared" si="4"/>
        <v>1.001752221</v>
      </c>
      <c r="M500" s="3">
        <v>0.0</v>
      </c>
    </row>
    <row r="501">
      <c r="A501" s="2">
        <v>43105.0</v>
      </c>
      <c r="B501" s="3">
        <v>20000.0</v>
      </c>
      <c r="C501" s="3">
        <v>21495.0</v>
      </c>
      <c r="D501" s="3">
        <v>19995.0</v>
      </c>
      <c r="E501" s="3">
        <v>21495.0</v>
      </c>
      <c r="F501" s="3">
        <v>1.9304063E7</v>
      </c>
      <c r="G501" s="3">
        <v>1060.09</v>
      </c>
      <c r="H501" s="3">
        <v>7136.560059</v>
      </c>
      <c r="I501" s="3">
        <f t="shared" si="1"/>
        <v>0.9394081729</v>
      </c>
      <c r="J501" s="3">
        <f t="shared" si="2"/>
        <v>1.065</v>
      </c>
      <c r="K501" s="3">
        <f t="shared" si="3"/>
        <v>1.000933883</v>
      </c>
      <c r="L501" s="3">
        <f t="shared" si="4"/>
        <v>1.008286331</v>
      </c>
      <c r="M501" s="3">
        <v>1.0</v>
      </c>
    </row>
    <row r="502">
      <c r="A502" s="2">
        <v>43108.0</v>
      </c>
      <c r="B502" s="3">
        <v>21545.0</v>
      </c>
      <c r="C502" s="3">
        <v>22675.0</v>
      </c>
      <c r="D502" s="3">
        <v>21540.0</v>
      </c>
      <c r="E502" s="3">
        <v>22540.0</v>
      </c>
      <c r="F502" s="3">
        <v>2.7623205E7</v>
      </c>
      <c r="G502" s="3">
        <v>1067.69</v>
      </c>
      <c r="H502" s="3">
        <v>7157.390137</v>
      </c>
      <c r="I502" s="3">
        <f t="shared" si="1"/>
        <v>1.07725</v>
      </c>
      <c r="J502" s="3">
        <f t="shared" si="2"/>
        <v>0.9976792759</v>
      </c>
      <c r="K502" s="3">
        <f t="shared" si="3"/>
        <v>0.992881829</v>
      </c>
      <c r="L502" s="3">
        <f t="shared" si="4"/>
        <v>1.002918784</v>
      </c>
      <c r="M502" s="3">
        <v>1.0</v>
      </c>
    </row>
    <row r="503">
      <c r="A503" s="2">
        <v>43109.0</v>
      </c>
      <c r="B503" s="3">
        <v>22620.0</v>
      </c>
      <c r="C503" s="3">
        <v>22985.0</v>
      </c>
      <c r="D503" s="3">
        <v>21900.0</v>
      </c>
      <c r="E503" s="3">
        <v>22170.0</v>
      </c>
      <c r="F503" s="3">
        <v>2.460464E7</v>
      </c>
      <c r="G503" s="3">
        <v>1071.74</v>
      </c>
      <c r="H503" s="3">
        <v>7163.580078</v>
      </c>
      <c r="I503" s="3">
        <f t="shared" si="1"/>
        <v>1.049895567</v>
      </c>
      <c r="J503" s="3">
        <f t="shared" si="2"/>
        <v>1.002431477</v>
      </c>
      <c r="K503" s="3">
        <f t="shared" si="3"/>
        <v>0.9962210984</v>
      </c>
      <c r="L503" s="3">
        <f t="shared" si="4"/>
        <v>1.000864832</v>
      </c>
      <c r="M503" s="3">
        <v>0.0</v>
      </c>
    </row>
    <row r="504">
      <c r="A504" s="2">
        <v>43110.0</v>
      </c>
      <c r="B504" s="3">
        <v>22430.0</v>
      </c>
      <c r="C504" s="3">
        <v>22685.0</v>
      </c>
      <c r="D504" s="3">
        <v>21280.0</v>
      </c>
      <c r="E504" s="3">
        <v>22290.0</v>
      </c>
      <c r="F504" s="3">
        <v>1.9763515E7</v>
      </c>
      <c r="G504" s="3">
        <v>1069.67</v>
      </c>
      <c r="H504" s="3">
        <v>7153.569824</v>
      </c>
      <c r="I504" s="3">
        <f t="shared" si="1"/>
        <v>0.9916003537</v>
      </c>
      <c r="J504" s="3">
        <f t="shared" si="2"/>
        <v>1.024743647</v>
      </c>
      <c r="K504" s="3">
        <f t="shared" si="3"/>
        <v>1.001935176</v>
      </c>
      <c r="L504" s="3">
        <f t="shared" si="4"/>
        <v>0.9986026185</v>
      </c>
      <c r="M504" s="3">
        <v>0.0</v>
      </c>
    </row>
    <row r="505">
      <c r="A505" s="2">
        <v>43111.0</v>
      </c>
      <c r="B505" s="3">
        <v>22170.0</v>
      </c>
      <c r="C505" s="3">
        <v>23960.0</v>
      </c>
      <c r="D505" s="3">
        <v>21970.0</v>
      </c>
      <c r="E505" s="3">
        <v>23960.0</v>
      </c>
      <c r="F505" s="3">
        <v>2.5779637E7</v>
      </c>
      <c r="G505" s="3">
        <v>1065.14</v>
      </c>
      <c r="H505" s="3">
        <v>7211.779785</v>
      </c>
      <c r="I505" s="3">
        <f t="shared" si="1"/>
        <v>0.9884083816</v>
      </c>
      <c r="J505" s="3">
        <f t="shared" si="2"/>
        <v>1.02322959</v>
      </c>
      <c r="K505" s="3">
        <f t="shared" si="3"/>
        <v>1.004252962</v>
      </c>
      <c r="L505" s="3">
        <f t="shared" si="4"/>
        <v>1.008137191</v>
      </c>
      <c r="M505" s="3">
        <v>1.0</v>
      </c>
    </row>
    <row r="506">
      <c r="A506" s="2">
        <v>43112.0</v>
      </c>
      <c r="B506" s="3">
        <v>24000.0</v>
      </c>
      <c r="C506" s="3">
        <v>27945.0</v>
      </c>
      <c r="D506" s="3">
        <v>24000.0</v>
      </c>
      <c r="E506" s="3">
        <v>26350.0</v>
      </c>
      <c r="F506" s="3">
        <v>3.9223883E7</v>
      </c>
      <c r="G506" s="3">
        <v>1058.0</v>
      </c>
      <c r="H506" s="3">
        <v>7261.060059</v>
      </c>
      <c r="I506" s="3">
        <f t="shared" si="1"/>
        <v>1.082543978</v>
      </c>
      <c r="J506" s="3">
        <f t="shared" si="2"/>
        <v>0.9983333333</v>
      </c>
      <c r="K506" s="3">
        <f t="shared" si="3"/>
        <v>1.006748582</v>
      </c>
      <c r="L506" s="3">
        <f t="shared" si="4"/>
        <v>1.006833303</v>
      </c>
      <c r="M506" s="3">
        <v>1.0</v>
      </c>
    </row>
    <row r="507">
      <c r="A507" s="2">
        <v>43115.0</v>
      </c>
      <c r="B507" s="3">
        <v>26450.0</v>
      </c>
      <c r="C507" s="3">
        <v>28000.0</v>
      </c>
      <c r="D507" s="3">
        <v>25485.0</v>
      </c>
      <c r="E507" s="3">
        <v>27905.0</v>
      </c>
      <c r="F507" s="3">
        <v>2.7098608E7</v>
      </c>
      <c r="G507" s="3">
        <v>1061.82</v>
      </c>
      <c r="H507" s="3">
        <v>7261.060059</v>
      </c>
      <c r="I507" s="3">
        <f t="shared" si="1"/>
        <v>1.102083333</v>
      </c>
      <c r="J507" s="3">
        <f t="shared" si="2"/>
        <v>1.056521739</v>
      </c>
      <c r="K507" s="3">
        <f t="shared" si="3"/>
        <v>0.9964024034</v>
      </c>
      <c r="L507" s="3">
        <f t="shared" si="4"/>
        <v>1</v>
      </c>
      <c r="M507" s="3">
        <v>1.0</v>
      </c>
    </row>
    <row r="508">
      <c r="A508" s="2">
        <v>43116.0</v>
      </c>
      <c r="B508" s="3">
        <v>27500.0</v>
      </c>
      <c r="C508" s="3">
        <v>28770.0</v>
      </c>
      <c r="D508" s="3">
        <v>27090.0</v>
      </c>
      <c r="E508" s="3">
        <v>28395.0</v>
      </c>
      <c r="F508" s="3">
        <v>2.6436152E7</v>
      </c>
      <c r="G508" s="3">
        <v>1062.46</v>
      </c>
      <c r="H508" s="3">
        <v>7223.689941</v>
      </c>
      <c r="I508" s="3">
        <f t="shared" si="1"/>
        <v>1.039697543</v>
      </c>
      <c r="J508" s="3">
        <f t="shared" si="2"/>
        <v>1.018181818</v>
      </c>
      <c r="K508" s="3">
        <f t="shared" si="3"/>
        <v>0.9993976244</v>
      </c>
      <c r="L508" s="3">
        <f t="shared" si="4"/>
        <v>0.9948533523</v>
      </c>
      <c r="M508" s="3">
        <v>1.0</v>
      </c>
    </row>
    <row r="509">
      <c r="A509" s="2">
        <v>43117.0</v>
      </c>
      <c r="B509" s="3">
        <v>28560.0</v>
      </c>
      <c r="C509" s="3">
        <v>28920.0</v>
      </c>
      <c r="D509" s="3">
        <v>26800.0</v>
      </c>
      <c r="E509" s="3">
        <v>26840.0</v>
      </c>
      <c r="F509" s="3">
        <v>3.2304118E7</v>
      </c>
      <c r="G509" s="3">
        <v>1066.56</v>
      </c>
      <c r="H509" s="3">
        <v>7298.279785</v>
      </c>
      <c r="I509" s="3">
        <f t="shared" si="1"/>
        <v>1.038545455</v>
      </c>
      <c r="J509" s="3">
        <f t="shared" si="2"/>
        <v>1.007352941</v>
      </c>
      <c r="K509" s="3">
        <f t="shared" si="3"/>
        <v>0.9961558656</v>
      </c>
      <c r="L509" s="3">
        <f t="shared" si="4"/>
        <v>1.010325726</v>
      </c>
      <c r="M509" s="3">
        <v>0.0</v>
      </c>
    </row>
    <row r="510">
      <c r="A510" s="2">
        <v>43118.0</v>
      </c>
      <c r="B510" s="3">
        <v>27100.0</v>
      </c>
      <c r="C510" s="3">
        <v>27725.0</v>
      </c>
      <c r="D510" s="3">
        <v>26685.0</v>
      </c>
      <c r="E510" s="3">
        <v>27460.0</v>
      </c>
      <c r="F510" s="3">
        <v>2.116134E7</v>
      </c>
      <c r="G510" s="3">
        <v>1069.69</v>
      </c>
      <c r="H510" s="3">
        <v>7296.049805</v>
      </c>
      <c r="I510" s="3">
        <f t="shared" si="1"/>
        <v>0.9488795518</v>
      </c>
      <c r="J510" s="3">
        <f t="shared" si="2"/>
        <v>1.067158672</v>
      </c>
      <c r="K510" s="3">
        <f t="shared" si="3"/>
        <v>0.9970739186</v>
      </c>
      <c r="L510" s="3">
        <f t="shared" si="4"/>
        <v>0.9996944513</v>
      </c>
      <c r="M510" s="3">
        <v>1.0</v>
      </c>
    </row>
    <row r="511">
      <c r="A511" s="2">
        <v>43119.0</v>
      </c>
      <c r="B511" s="3">
        <v>27685.0</v>
      </c>
      <c r="C511" s="3">
        <v>27830.0</v>
      </c>
      <c r="D511" s="3">
        <v>24920.0</v>
      </c>
      <c r="E511" s="3">
        <v>25465.0</v>
      </c>
      <c r="F511" s="3">
        <v>2.583205E7</v>
      </c>
      <c r="G511" s="3">
        <v>1065.67</v>
      </c>
      <c r="H511" s="3">
        <v>7336.379883</v>
      </c>
      <c r="I511" s="3">
        <f t="shared" si="1"/>
        <v>1.021586716</v>
      </c>
      <c r="J511" s="3">
        <f t="shared" si="2"/>
        <v>1.001444826</v>
      </c>
      <c r="K511" s="3">
        <f t="shared" si="3"/>
        <v>1.003772275</v>
      </c>
      <c r="L511" s="3">
        <f t="shared" si="4"/>
        <v>1.005527659</v>
      </c>
      <c r="M511" s="3">
        <v>0.0</v>
      </c>
    </row>
    <row r="512">
      <c r="A512" s="2">
        <v>43122.0</v>
      </c>
      <c r="B512" s="3">
        <v>24865.0</v>
      </c>
      <c r="C512" s="3">
        <v>25425.0</v>
      </c>
      <c r="D512" s="3">
        <v>24000.0</v>
      </c>
      <c r="E512" s="3">
        <v>24830.0</v>
      </c>
      <c r="F512" s="3">
        <v>1.7427909E7</v>
      </c>
      <c r="G512" s="3">
        <v>1068.81</v>
      </c>
      <c r="H512" s="3">
        <v>7408.029785</v>
      </c>
      <c r="I512" s="3">
        <f t="shared" si="1"/>
        <v>0.8981397869</v>
      </c>
      <c r="J512" s="3">
        <f t="shared" si="2"/>
        <v>1.119243917</v>
      </c>
      <c r="K512" s="3">
        <f t="shared" si="3"/>
        <v>0.9970621532</v>
      </c>
      <c r="L512" s="3">
        <f t="shared" si="4"/>
        <v>1.009766384</v>
      </c>
      <c r="M512" s="3">
        <v>0.0</v>
      </c>
    </row>
    <row r="513">
      <c r="A513" s="2">
        <v>43123.0</v>
      </c>
      <c r="B513" s="3">
        <v>25500.0</v>
      </c>
      <c r="C513" s="3">
        <v>26565.0</v>
      </c>
      <c r="D513" s="3">
        <v>25115.0</v>
      </c>
      <c r="E513" s="3">
        <v>26565.0</v>
      </c>
      <c r="F513" s="3">
        <v>1.5985955E7</v>
      </c>
      <c r="G513" s="3">
        <v>1072.76</v>
      </c>
      <c r="H513" s="3">
        <v>7460.290039</v>
      </c>
      <c r="I513" s="3">
        <f t="shared" si="1"/>
        <v>1.025537905</v>
      </c>
      <c r="J513" s="3">
        <f t="shared" si="2"/>
        <v>0.9970588235</v>
      </c>
      <c r="K513" s="3">
        <f t="shared" si="3"/>
        <v>0.9963179089</v>
      </c>
      <c r="L513" s="3">
        <f t="shared" si="4"/>
        <v>1.007054542</v>
      </c>
      <c r="M513" s="3">
        <v>1.0</v>
      </c>
    </row>
    <row r="514">
      <c r="A514" s="2">
        <v>43124.0</v>
      </c>
      <c r="B514" s="3">
        <v>27120.0</v>
      </c>
      <c r="C514" s="3">
        <v>27280.0</v>
      </c>
      <c r="D514" s="3">
        <v>26000.0</v>
      </c>
      <c r="E514" s="3">
        <v>26290.0</v>
      </c>
      <c r="F514" s="3">
        <v>1.8038503E7</v>
      </c>
      <c r="G514" s="3">
        <v>1064.4</v>
      </c>
      <c r="H514" s="3">
        <v>7415.060059</v>
      </c>
      <c r="I514" s="3">
        <f t="shared" si="1"/>
        <v>1.063529412</v>
      </c>
      <c r="J514" s="3">
        <f t="shared" si="2"/>
        <v>0.9795353982</v>
      </c>
      <c r="K514" s="3">
        <f t="shared" si="3"/>
        <v>1.00785419</v>
      </c>
      <c r="L514" s="3">
        <f t="shared" si="4"/>
        <v>0.9939372357</v>
      </c>
      <c r="M514" s="3">
        <v>0.0</v>
      </c>
    </row>
    <row r="515">
      <c r="A515" s="2">
        <v>43125.0</v>
      </c>
      <c r="B515" s="3">
        <v>26030.0</v>
      </c>
      <c r="C515" s="3">
        <v>26290.0</v>
      </c>
      <c r="D515" s="3">
        <v>25335.0</v>
      </c>
      <c r="E515" s="3">
        <v>26185.0</v>
      </c>
      <c r="F515" s="3">
        <v>1.3516762E7</v>
      </c>
      <c r="G515" s="3">
        <v>1064.89</v>
      </c>
      <c r="H515" s="3">
        <v>7411.160156</v>
      </c>
      <c r="I515" s="3">
        <f t="shared" si="1"/>
        <v>0.9598082596</v>
      </c>
      <c r="J515" s="3">
        <f t="shared" si="2"/>
        <v>1.048021514</v>
      </c>
      <c r="K515" s="3">
        <f t="shared" si="3"/>
        <v>0.9995398586</v>
      </c>
      <c r="L515" s="3">
        <f t="shared" si="4"/>
        <v>0.9994740565</v>
      </c>
      <c r="M515" s="3">
        <v>1.0</v>
      </c>
    </row>
    <row r="516">
      <c r="A516" s="2">
        <v>43126.0</v>
      </c>
      <c r="B516" s="3">
        <v>26170.0</v>
      </c>
      <c r="C516" s="3">
        <v>27085.0</v>
      </c>
      <c r="D516" s="3">
        <v>25705.0</v>
      </c>
      <c r="E516" s="3">
        <v>27000.0</v>
      </c>
      <c r="F516" s="3">
        <v>1.6320812E7</v>
      </c>
      <c r="G516" s="3">
        <v>1063.5</v>
      </c>
      <c r="H516" s="3">
        <v>7505.77002</v>
      </c>
      <c r="I516" s="3">
        <f t="shared" si="1"/>
        <v>1.00537841</v>
      </c>
      <c r="J516" s="3">
        <f t="shared" si="2"/>
        <v>1.004585403</v>
      </c>
      <c r="K516" s="3">
        <f t="shared" si="3"/>
        <v>1.001307005</v>
      </c>
      <c r="L516" s="3">
        <f t="shared" si="4"/>
        <v>1.012765864</v>
      </c>
      <c r="M516" s="3">
        <v>1.0</v>
      </c>
    </row>
    <row r="517">
      <c r="A517" s="2">
        <v>43129.0</v>
      </c>
      <c r="B517" s="3">
        <v>26945.0</v>
      </c>
      <c r="C517" s="3">
        <v>28480.0</v>
      </c>
      <c r="D517" s="3">
        <v>26930.0</v>
      </c>
      <c r="E517" s="3">
        <v>28230.0</v>
      </c>
      <c r="F517" s="3">
        <v>1.59883E7</v>
      </c>
      <c r="G517" s="3">
        <v>1069.79</v>
      </c>
      <c r="H517" s="3">
        <v>7466.509766</v>
      </c>
      <c r="I517" s="3">
        <f t="shared" si="1"/>
        <v>1.029614062</v>
      </c>
      <c r="J517" s="3">
        <f t="shared" si="2"/>
        <v>1.005195769</v>
      </c>
      <c r="K517" s="3">
        <f t="shared" si="3"/>
        <v>0.9941203414</v>
      </c>
      <c r="L517" s="3">
        <f t="shared" si="4"/>
        <v>0.9947693236</v>
      </c>
      <c r="M517" s="3">
        <v>1.0</v>
      </c>
    </row>
    <row r="518">
      <c r="A518" s="2">
        <v>43130.0</v>
      </c>
      <c r="B518" s="3">
        <v>28395.0</v>
      </c>
      <c r="C518" s="3">
        <v>28725.0</v>
      </c>
      <c r="D518" s="3">
        <v>27750.0</v>
      </c>
      <c r="E518" s="3">
        <v>27805.0</v>
      </c>
      <c r="F518" s="3">
        <v>1.8655823E7</v>
      </c>
      <c r="G518" s="3">
        <v>1072.54</v>
      </c>
      <c r="H518" s="3">
        <v>7402.47998</v>
      </c>
      <c r="I518" s="3">
        <f t="shared" si="1"/>
        <v>1.053813323</v>
      </c>
      <c r="J518" s="3">
        <f t="shared" si="2"/>
        <v>1.002993485</v>
      </c>
      <c r="K518" s="3">
        <f t="shared" si="3"/>
        <v>0.9974359931</v>
      </c>
      <c r="L518" s="3">
        <f t="shared" si="4"/>
        <v>0.991424402</v>
      </c>
      <c r="M518" s="3">
        <v>0.0</v>
      </c>
    </row>
    <row r="519">
      <c r="A519" s="2">
        <v>43131.0</v>
      </c>
      <c r="B519" s="3">
        <v>26750.0</v>
      </c>
      <c r="C519" s="3">
        <v>27645.0</v>
      </c>
      <c r="D519" s="3">
        <v>26560.0</v>
      </c>
      <c r="E519" s="3">
        <v>27015.0</v>
      </c>
      <c r="F519" s="3">
        <v>1.624855E7</v>
      </c>
      <c r="G519" s="3">
        <v>1069.02</v>
      </c>
      <c r="H519" s="3">
        <v>7411.47998</v>
      </c>
      <c r="I519" s="3">
        <f t="shared" si="1"/>
        <v>0.9420672654</v>
      </c>
      <c r="J519" s="3">
        <f t="shared" si="2"/>
        <v>1.073831776</v>
      </c>
      <c r="K519" s="3">
        <f t="shared" si="3"/>
        <v>1.003292735</v>
      </c>
      <c r="L519" s="3">
        <f t="shared" si="4"/>
        <v>1.001215809</v>
      </c>
      <c r="M519" s="3">
        <v>1.0</v>
      </c>
    </row>
    <row r="520">
      <c r="A520" s="2">
        <v>43132.0</v>
      </c>
      <c r="B520" s="3">
        <v>27145.0</v>
      </c>
      <c r="C520" s="3">
        <v>27510.0</v>
      </c>
      <c r="D520" s="3">
        <v>25900.0</v>
      </c>
      <c r="E520" s="3">
        <v>26000.0</v>
      </c>
      <c r="F520" s="3">
        <v>1.6430137E7</v>
      </c>
      <c r="G520" s="3">
        <v>1071.18</v>
      </c>
      <c r="H520" s="3">
        <v>7385.859863</v>
      </c>
      <c r="I520" s="3">
        <f t="shared" si="1"/>
        <v>1.014766355</v>
      </c>
      <c r="J520" s="3">
        <f t="shared" si="2"/>
        <v>1.018419598</v>
      </c>
      <c r="K520" s="3">
        <f t="shared" si="3"/>
        <v>0.9979835322</v>
      </c>
      <c r="L520" s="3">
        <f t="shared" si="4"/>
        <v>0.9965431848</v>
      </c>
      <c r="M520" s="3">
        <v>0.0</v>
      </c>
    </row>
    <row r="521">
      <c r="A521" s="2">
        <v>43133.0</v>
      </c>
      <c r="B521" s="3">
        <v>26035.0</v>
      </c>
      <c r="C521" s="3">
        <v>26300.0</v>
      </c>
      <c r="D521" s="3">
        <v>24800.0</v>
      </c>
      <c r="E521" s="3">
        <v>25840.0</v>
      </c>
      <c r="F521" s="3">
        <v>1.6757679E7</v>
      </c>
      <c r="G521" s="3">
        <v>1089.0</v>
      </c>
      <c r="H521" s="3">
        <v>7240.950195</v>
      </c>
      <c r="I521" s="3">
        <f t="shared" si="1"/>
        <v>0.9591084914</v>
      </c>
      <c r="J521" s="3">
        <f t="shared" si="2"/>
        <v>1.056654504</v>
      </c>
      <c r="K521" s="3">
        <f t="shared" si="3"/>
        <v>0.9836363636</v>
      </c>
      <c r="L521" s="3">
        <f t="shared" si="4"/>
        <v>0.9803801222</v>
      </c>
      <c r="M521" s="3">
        <v>0.0</v>
      </c>
    </row>
    <row r="522">
      <c r="A522" s="2">
        <v>43136.0</v>
      </c>
      <c r="B522" s="3">
        <v>24600.0</v>
      </c>
      <c r="C522" s="3">
        <v>24955.0</v>
      </c>
      <c r="D522" s="3">
        <v>23055.0</v>
      </c>
      <c r="E522" s="3">
        <v>23055.0</v>
      </c>
      <c r="F522" s="3">
        <v>1.7896367E7</v>
      </c>
      <c r="G522" s="3">
        <v>1093.3</v>
      </c>
      <c r="H522" s="3">
        <v>6967.529785</v>
      </c>
      <c r="I522" s="3">
        <f t="shared" si="1"/>
        <v>0.9448818898</v>
      </c>
      <c r="J522" s="3">
        <f t="shared" si="2"/>
        <v>1.069105691</v>
      </c>
      <c r="K522" s="3">
        <f t="shared" si="3"/>
        <v>0.9960669533</v>
      </c>
      <c r="L522" s="3">
        <f t="shared" si="4"/>
        <v>0.9622397058</v>
      </c>
      <c r="M522" s="3">
        <v>0.0</v>
      </c>
    </row>
    <row r="523">
      <c r="A523" s="2">
        <v>43137.0</v>
      </c>
      <c r="B523" s="3">
        <v>21215.0</v>
      </c>
      <c r="C523" s="3">
        <v>23545.0</v>
      </c>
      <c r="D523" s="3">
        <v>20855.0</v>
      </c>
      <c r="E523" s="3">
        <v>23520.0</v>
      </c>
      <c r="F523" s="3">
        <v>3.4115174E7</v>
      </c>
      <c r="G523" s="3">
        <v>1079.26</v>
      </c>
      <c r="H523" s="3">
        <v>7115.879883</v>
      </c>
      <c r="I523" s="3">
        <f t="shared" si="1"/>
        <v>0.862398374</v>
      </c>
      <c r="J523" s="3">
        <f t="shared" si="2"/>
        <v>1.176290361</v>
      </c>
      <c r="K523" s="3">
        <f t="shared" si="3"/>
        <v>1.013008914</v>
      </c>
      <c r="L523" s="3">
        <f t="shared" si="4"/>
        <v>1.021291635</v>
      </c>
      <c r="M523" s="3">
        <v>1.0</v>
      </c>
    </row>
    <row r="524">
      <c r="A524" s="2">
        <v>43138.0</v>
      </c>
      <c r="B524" s="3">
        <v>24300.0</v>
      </c>
      <c r="C524" s="3">
        <v>24380.0</v>
      </c>
      <c r="D524" s="3">
        <v>21420.0</v>
      </c>
      <c r="E524" s="3">
        <v>21420.0</v>
      </c>
      <c r="F524" s="3">
        <v>2.4200043E7</v>
      </c>
      <c r="G524" s="3">
        <v>1089.42</v>
      </c>
      <c r="H524" s="3">
        <v>7051.97998</v>
      </c>
      <c r="I524" s="3">
        <f t="shared" si="1"/>
        <v>1.145415979</v>
      </c>
      <c r="J524" s="3">
        <f t="shared" si="2"/>
        <v>0.9689300412</v>
      </c>
      <c r="K524" s="3">
        <f t="shared" si="3"/>
        <v>0.9906739366</v>
      </c>
      <c r="L524" s="3">
        <f t="shared" si="4"/>
        <v>0.9910200981</v>
      </c>
      <c r="M524" s="3">
        <v>0.0</v>
      </c>
    </row>
    <row r="525">
      <c r="A525" s="2">
        <v>43139.0</v>
      </c>
      <c r="B525" s="3">
        <v>21535.0</v>
      </c>
      <c r="C525" s="3">
        <v>24000.0</v>
      </c>
      <c r="D525" s="3">
        <v>21000.0</v>
      </c>
      <c r="E525" s="3">
        <v>23650.0</v>
      </c>
      <c r="F525" s="3">
        <v>2.8408984E7</v>
      </c>
      <c r="G525" s="3">
        <v>1095.86</v>
      </c>
      <c r="H525" s="3">
        <v>6777.160156</v>
      </c>
      <c r="I525" s="3">
        <f t="shared" si="1"/>
        <v>0.8862139918</v>
      </c>
      <c r="J525" s="3">
        <f t="shared" si="2"/>
        <v>1.132110518</v>
      </c>
      <c r="K525" s="3">
        <f t="shared" si="3"/>
        <v>0.9941233369</v>
      </c>
      <c r="L525" s="3">
        <f t="shared" si="4"/>
        <v>0.9610294095</v>
      </c>
      <c r="M525" s="3">
        <v>1.0</v>
      </c>
    </row>
    <row r="526">
      <c r="A526" s="2">
        <v>43140.0</v>
      </c>
      <c r="B526" s="3">
        <v>21950.0</v>
      </c>
      <c r="C526" s="3">
        <v>22745.0</v>
      </c>
      <c r="D526" s="3">
        <v>21785.0</v>
      </c>
      <c r="E526" s="3">
        <v>22000.0</v>
      </c>
      <c r="F526" s="3">
        <v>2.2219765E7</v>
      </c>
      <c r="G526" s="3">
        <v>1083.25</v>
      </c>
      <c r="H526" s="3">
        <v>6874.490234</v>
      </c>
      <c r="I526" s="3">
        <f t="shared" si="1"/>
        <v>1.019270954</v>
      </c>
      <c r="J526" s="3">
        <f t="shared" si="2"/>
        <v>1.093394077</v>
      </c>
      <c r="K526" s="3">
        <f t="shared" si="3"/>
        <v>1.011640895</v>
      </c>
      <c r="L526" s="3">
        <f t="shared" si="4"/>
        <v>1.014361484</v>
      </c>
      <c r="M526" s="3">
        <v>0.0</v>
      </c>
    </row>
    <row r="527">
      <c r="A527" s="2">
        <v>43143.0</v>
      </c>
      <c r="B527" s="3">
        <v>22590.0</v>
      </c>
      <c r="C527" s="3">
        <v>22735.0</v>
      </c>
      <c r="D527" s="3">
        <v>21925.0</v>
      </c>
      <c r="E527" s="3">
        <v>21925.0</v>
      </c>
      <c r="F527" s="3">
        <v>1.2627479E7</v>
      </c>
      <c r="G527" s="3">
        <v>1082.61</v>
      </c>
      <c r="H527" s="3">
        <v>6981.959961</v>
      </c>
      <c r="I527" s="3">
        <f t="shared" si="1"/>
        <v>1.029157175</v>
      </c>
      <c r="J527" s="3">
        <f t="shared" si="2"/>
        <v>1.006861443</v>
      </c>
      <c r="K527" s="3">
        <f t="shared" si="3"/>
        <v>1.000591164</v>
      </c>
      <c r="L527" s="3">
        <f t="shared" si="4"/>
        <v>1.015633119</v>
      </c>
      <c r="M527" s="3">
        <v>0.0</v>
      </c>
    </row>
    <row r="528">
      <c r="A528" s="2">
        <v>43144.0</v>
      </c>
      <c r="B528" s="3">
        <v>22385.0</v>
      </c>
      <c r="C528" s="3">
        <v>22520.0</v>
      </c>
      <c r="D528" s="3">
        <v>20800.0</v>
      </c>
      <c r="E528" s="3">
        <v>20800.0</v>
      </c>
      <c r="F528" s="3">
        <v>1.5225616E7</v>
      </c>
      <c r="G528" s="3">
        <v>1083.77</v>
      </c>
      <c r="H528" s="3">
        <v>7013.509766</v>
      </c>
      <c r="I528" s="3">
        <f t="shared" si="1"/>
        <v>0.9909251881</v>
      </c>
      <c r="J528" s="3">
        <f t="shared" si="2"/>
        <v>1.01563547</v>
      </c>
      <c r="K528" s="3">
        <f t="shared" si="3"/>
        <v>0.9989296622</v>
      </c>
      <c r="L528" s="3">
        <f t="shared" si="4"/>
        <v>1.004518761</v>
      </c>
      <c r="M528" s="3">
        <v>0.0</v>
      </c>
    </row>
    <row r="529">
      <c r="A529" s="2">
        <v>43145.0</v>
      </c>
      <c r="B529" s="3">
        <v>21075.0</v>
      </c>
      <c r="C529" s="3">
        <v>22070.0</v>
      </c>
      <c r="D529" s="3">
        <v>20655.0</v>
      </c>
      <c r="E529" s="3">
        <v>22070.0</v>
      </c>
      <c r="F529" s="3">
        <v>1.624298E7</v>
      </c>
      <c r="G529" s="3">
        <v>1070.01</v>
      </c>
      <c r="H529" s="3">
        <v>7143.620117</v>
      </c>
      <c r="I529" s="3">
        <f t="shared" si="1"/>
        <v>0.9414786688</v>
      </c>
      <c r="J529" s="3">
        <f t="shared" si="2"/>
        <v>1.06856465</v>
      </c>
      <c r="K529" s="3">
        <f t="shared" si="3"/>
        <v>1.012859693</v>
      </c>
      <c r="L529" s="3">
        <f t="shared" si="4"/>
        <v>1.018551389</v>
      </c>
      <c r="M529" s="3">
        <v>1.0</v>
      </c>
    </row>
    <row r="530">
      <c r="A530" s="2">
        <v>43150.0</v>
      </c>
      <c r="B530" s="3">
        <v>22600.0</v>
      </c>
      <c r="C530" s="3">
        <v>24015.0</v>
      </c>
      <c r="D530" s="3">
        <v>22510.0</v>
      </c>
      <c r="E530" s="3">
        <v>23995.0</v>
      </c>
      <c r="F530" s="3">
        <v>1.7818881E7</v>
      </c>
      <c r="G530" s="3">
        <v>1066.71</v>
      </c>
      <c r="H530" s="3">
        <v>7143.620117</v>
      </c>
      <c r="I530" s="3">
        <f t="shared" si="1"/>
        <v>1.072360617</v>
      </c>
      <c r="J530" s="3">
        <f t="shared" si="2"/>
        <v>0.9765486726</v>
      </c>
      <c r="K530" s="3">
        <f t="shared" si="3"/>
        <v>1.003093624</v>
      </c>
      <c r="L530" s="3">
        <f t="shared" si="4"/>
        <v>1</v>
      </c>
      <c r="M530" s="3">
        <v>1.0</v>
      </c>
    </row>
    <row r="531">
      <c r="A531" s="2">
        <v>43151.0</v>
      </c>
      <c r="B531" s="3">
        <v>23880.0</v>
      </c>
      <c r="C531" s="3">
        <v>24000.0</v>
      </c>
      <c r="D531" s="3">
        <v>22625.0</v>
      </c>
      <c r="E531" s="3">
        <v>22920.0</v>
      </c>
      <c r="F531" s="3">
        <v>1.6683626E7</v>
      </c>
      <c r="G531" s="3">
        <v>1072.54</v>
      </c>
      <c r="H531" s="3">
        <v>7234.310059</v>
      </c>
      <c r="I531" s="3">
        <f t="shared" si="1"/>
        <v>1.056637168</v>
      </c>
      <c r="J531" s="3">
        <f t="shared" si="2"/>
        <v>1.005653266</v>
      </c>
      <c r="K531" s="3">
        <f t="shared" si="3"/>
        <v>0.9945643053</v>
      </c>
      <c r="L531" s="3">
        <f t="shared" si="4"/>
        <v>1.012695236</v>
      </c>
      <c r="M531" s="3">
        <v>0.0</v>
      </c>
    </row>
    <row r="532">
      <c r="A532" s="2">
        <v>43152.0</v>
      </c>
      <c r="B532" s="3">
        <v>23120.0</v>
      </c>
      <c r="C532" s="3">
        <v>23995.0</v>
      </c>
      <c r="D532" s="3">
        <v>22840.0</v>
      </c>
      <c r="E532" s="3">
        <v>23590.0</v>
      </c>
      <c r="F532" s="3">
        <v>1.8193179E7</v>
      </c>
      <c r="G532" s="3">
        <v>1074.86</v>
      </c>
      <c r="H532" s="3">
        <v>7218.22998</v>
      </c>
      <c r="I532" s="3">
        <f t="shared" si="1"/>
        <v>0.9681742044</v>
      </c>
      <c r="J532" s="3">
        <f t="shared" si="2"/>
        <v>1.038062284</v>
      </c>
      <c r="K532" s="3">
        <f t="shared" si="3"/>
        <v>0.9978415794</v>
      </c>
      <c r="L532" s="3">
        <f t="shared" si="4"/>
        <v>0.9977772477</v>
      </c>
      <c r="M532" s="3">
        <v>1.0</v>
      </c>
    </row>
    <row r="533">
      <c r="A533" s="2">
        <v>43153.0</v>
      </c>
      <c r="B533" s="3">
        <v>23160.0</v>
      </c>
      <c r="C533" s="3">
        <v>23460.0</v>
      </c>
      <c r="D533" s="3">
        <v>22750.0</v>
      </c>
      <c r="E533" s="3">
        <v>23310.0</v>
      </c>
      <c r="F533" s="3">
        <v>1.1904073E7</v>
      </c>
      <c r="G533" s="3">
        <v>1080.08</v>
      </c>
      <c r="H533" s="3">
        <v>7210.089844</v>
      </c>
      <c r="I533" s="3">
        <f t="shared" si="1"/>
        <v>1.001730104</v>
      </c>
      <c r="J533" s="3">
        <f t="shared" si="2"/>
        <v>1.036053541</v>
      </c>
      <c r="K533" s="3">
        <f t="shared" si="3"/>
        <v>0.9951670247</v>
      </c>
      <c r="L533" s="3">
        <f t="shared" si="4"/>
        <v>0.9988722809</v>
      </c>
      <c r="M533" s="3">
        <v>1.0</v>
      </c>
    </row>
    <row r="534">
      <c r="A534" s="2">
        <v>43154.0</v>
      </c>
      <c r="B534" s="3">
        <v>23700.0</v>
      </c>
      <c r="C534" s="3">
        <v>23780.0</v>
      </c>
      <c r="D534" s="3">
        <v>23315.0</v>
      </c>
      <c r="E534" s="3">
        <v>23600.0</v>
      </c>
      <c r="F534" s="3">
        <v>1.0625426E7</v>
      </c>
      <c r="G534" s="3">
        <v>1075.85</v>
      </c>
      <c r="H534" s="3">
        <v>7337.390137</v>
      </c>
      <c r="I534" s="3">
        <f t="shared" si="1"/>
        <v>1.023316062</v>
      </c>
      <c r="J534" s="3">
        <f t="shared" si="2"/>
        <v>0.9898734177</v>
      </c>
      <c r="K534" s="3">
        <f t="shared" si="3"/>
        <v>1.003931775</v>
      </c>
      <c r="L534" s="3">
        <f t="shared" si="4"/>
        <v>1.017655854</v>
      </c>
      <c r="M534" s="3">
        <v>0.0</v>
      </c>
    </row>
    <row r="535">
      <c r="A535" s="2">
        <v>43157.0</v>
      </c>
      <c r="B535" s="3">
        <v>24025.0</v>
      </c>
      <c r="C535" s="3">
        <v>24415.0</v>
      </c>
      <c r="D535" s="3">
        <v>23355.0</v>
      </c>
      <c r="E535" s="3">
        <v>23765.0</v>
      </c>
      <c r="F535" s="3">
        <v>1.4926597E7</v>
      </c>
      <c r="G535" s="3">
        <v>1069.7</v>
      </c>
      <c r="H535" s="3">
        <v>7421.459961</v>
      </c>
      <c r="I535" s="3">
        <f t="shared" si="1"/>
        <v>1.01371308</v>
      </c>
      <c r="J535" s="3">
        <f t="shared" si="2"/>
        <v>0.9898022893</v>
      </c>
      <c r="K535" s="3">
        <f t="shared" si="3"/>
        <v>1.005749275</v>
      </c>
      <c r="L535" s="3">
        <f t="shared" si="4"/>
        <v>1.011457728</v>
      </c>
      <c r="M535" s="3">
        <v>0.0</v>
      </c>
    </row>
    <row r="536">
      <c r="A536" s="2">
        <v>43158.0</v>
      </c>
      <c r="B536" s="3">
        <v>24240.0</v>
      </c>
      <c r="C536" s="3">
        <v>24360.0</v>
      </c>
      <c r="D536" s="3">
        <v>23700.0</v>
      </c>
      <c r="E536" s="3">
        <v>23700.0</v>
      </c>
      <c r="F536" s="3">
        <v>1.1924581E7</v>
      </c>
      <c r="G536" s="3">
        <v>1079.39</v>
      </c>
      <c r="H536" s="3">
        <v>7330.350098</v>
      </c>
      <c r="I536" s="3">
        <f t="shared" si="1"/>
        <v>1.008949011</v>
      </c>
      <c r="J536" s="3">
        <f t="shared" si="2"/>
        <v>1.007219472</v>
      </c>
      <c r="K536" s="3">
        <f t="shared" si="3"/>
        <v>0.9910227073</v>
      </c>
      <c r="L536" s="3">
        <f t="shared" si="4"/>
        <v>0.9877234583</v>
      </c>
      <c r="M536" s="3">
        <v>0.0</v>
      </c>
    </row>
    <row r="537">
      <c r="A537" s="2">
        <v>43159.0</v>
      </c>
      <c r="B537" s="3">
        <v>23130.0</v>
      </c>
      <c r="C537" s="3">
        <v>23335.0</v>
      </c>
      <c r="D537" s="3">
        <v>22310.0</v>
      </c>
      <c r="E537" s="3">
        <v>22660.0</v>
      </c>
      <c r="F537" s="3">
        <v>1.4806612E7</v>
      </c>
      <c r="G537" s="3">
        <v>1085.35</v>
      </c>
      <c r="H537" s="3">
        <v>7273.009766</v>
      </c>
      <c r="I537" s="3">
        <f t="shared" si="1"/>
        <v>0.9542079208</v>
      </c>
      <c r="J537" s="3">
        <f t="shared" si="2"/>
        <v>1.053177691</v>
      </c>
      <c r="K537" s="3">
        <f t="shared" si="3"/>
        <v>0.9945086838</v>
      </c>
      <c r="L537" s="3">
        <f t="shared" si="4"/>
        <v>0.9921776817</v>
      </c>
      <c r="M537" s="3">
        <v>0.0</v>
      </c>
    </row>
    <row r="538">
      <c r="A538" s="2">
        <v>43161.0</v>
      </c>
      <c r="B538" s="3">
        <v>21900.0</v>
      </c>
      <c r="C538" s="3">
        <v>23010.0</v>
      </c>
      <c r="D538" s="3">
        <v>21895.0</v>
      </c>
      <c r="E538" s="3">
        <v>22965.0</v>
      </c>
      <c r="F538" s="3">
        <v>1.3130564E7</v>
      </c>
      <c r="G538" s="3">
        <v>1078.43</v>
      </c>
      <c r="H538" s="3">
        <v>7257.870117</v>
      </c>
      <c r="I538" s="3">
        <f t="shared" si="1"/>
        <v>0.9468223087</v>
      </c>
      <c r="J538" s="3">
        <f t="shared" si="2"/>
        <v>1.065525114</v>
      </c>
      <c r="K538" s="3">
        <f t="shared" si="3"/>
        <v>1.006416735</v>
      </c>
      <c r="L538" s="3">
        <f t="shared" si="4"/>
        <v>0.9979183791</v>
      </c>
      <c r="M538" s="3">
        <v>1.0</v>
      </c>
    </row>
    <row r="539">
      <c r="A539" s="2">
        <v>43164.0</v>
      </c>
      <c r="B539" s="3">
        <v>22965.0</v>
      </c>
      <c r="C539" s="3">
        <v>23085.0</v>
      </c>
      <c r="D539" s="3">
        <v>22230.0</v>
      </c>
      <c r="E539" s="3">
        <v>22230.0</v>
      </c>
      <c r="F539" s="3">
        <v>1.0070755E7</v>
      </c>
      <c r="G539" s="3">
        <v>1076.66</v>
      </c>
      <c r="H539" s="3">
        <v>7330.709961</v>
      </c>
      <c r="I539" s="3">
        <f t="shared" si="1"/>
        <v>1.048630137</v>
      </c>
      <c r="J539" s="3">
        <f t="shared" si="2"/>
        <v>1.001959504</v>
      </c>
      <c r="K539" s="3">
        <f t="shared" si="3"/>
        <v>1.001643973</v>
      </c>
      <c r="L539" s="3">
        <f t="shared" si="4"/>
        <v>1.010035981</v>
      </c>
      <c r="M539" s="3">
        <v>0.0</v>
      </c>
    </row>
    <row r="540">
      <c r="A540" s="2">
        <v>43165.0</v>
      </c>
      <c r="B540" s="3">
        <v>22710.0</v>
      </c>
      <c r="C540" s="3">
        <v>23195.0</v>
      </c>
      <c r="D540" s="3">
        <v>22610.0</v>
      </c>
      <c r="E540" s="3">
        <v>23115.0</v>
      </c>
      <c r="F540" s="3">
        <v>9495918.0</v>
      </c>
      <c r="G540" s="3">
        <v>1063.16</v>
      </c>
      <c r="H540" s="3">
        <v>7372.009766</v>
      </c>
      <c r="I540" s="3">
        <f t="shared" si="1"/>
        <v>0.9888961463</v>
      </c>
      <c r="J540" s="3">
        <f t="shared" si="2"/>
        <v>1.01651255</v>
      </c>
      <c r="K540" s="3">
        <f t="shared" si="3"/>
        <v>1.012697995</v>
      </c>
      <c r="L540" s="3">
        <f t="shared" si="4"/>
        <v>1.005633807</v>
      </c>
      <c r="M540" s="3">
        <v>1.0</v>
      </c>
    </row>
    <row r="541">
      <c r="A541" s="2">
        <v>43166.0</v>
      </c>
      <c r="B541" s="3">
        <v>22940.0</v>
      </c>
      <c r="C541" s="3">
        <v>23430.0</v>
      </c>
      <c r="D541" s="3">
        <v>21950.0</v>
      </c>
      <c r="E541" s="3">
        <v>21970.0</v>
      </c>
      <c r="F541" s="3">
        <v>1.6601715E7</v>
      </c>
      <c r="G541" s="3">
        <v>1066.15</v>
      </c>
      <c r="H541" s="3">
        <v>7396.649902</v>
      </c>
      <c r="I541" s="3">
        <f t="shared" si="1"/>
        <v>1.010127697</v>
      </c>
      <c r="J541" s="3">
        <f t="shared" si="2"/>
        <v>1.011115955</v>
      </c>
      <c r="K541" s="3">
        <f t="shared" si="3"/>
        <v>0.9971955166</v>
      </c>
      <c r="L541" s="3">
        <f t="shared" si="4"/>
        <v>1.003342391</v>
      </c>
      <c r="M541" s="3">
        <v>0.0</v>
      </c>
    </row>
    <row r="542">
      <c r="A542" s="2">
        <v>43167.0</v>
      </c>
      <c r="B542" s="3">
        <v>22355.0</v>
      </c>
      <c r="C542" s="3">
        <v>22885.0</v>
      </c>
      <c r="D542" s="3">
        <v>22195.0</v>
      </c>
      <c r="E542" s="3">
        <v>22720.0</v>
      </c>
      <c r="F542" s="3">
        <v>1.1770228E7</v>
      </c>
      <c r="G542" s="3">
        <v>1073.46</v>
      </c>
      <c r="H542" s="3">
        <v>7427.950195</v>
      </c>
      <c r="I542" s="3">
        <f t="shared" si="1"/>
        <v>0.9744986922</v>
      </c>
      <c r="J542" s="3">
        <f t="shared" si="2"/>
        <v>1.048087676</v>
      </c>
      <c r="K542" s="3">
        <f t="shared" si="3"/>
        <v>0.9931902446</v>
      </c>
      <c r="L542" s="3">
        <f t="shared" si="4"/>
        <v>1.004231685</v>
      </c>
      <c r="M542" s="3">
        <v>1.0</v>
      </c>
    </row>
    <row r="543">
      <c r="A543" s="2">
        <v>43168.0</v>
      </c>
      <c r="B543" s="3">
        <v>22925.0</v>
      </c>
      <c r="C543" s="3">
        <v>23540.0</v>
      </c>
      <c r="D543" s="3">
        <v>22755.0</v>
      </c>
      <c r="E543" s="3">
        <v>23205.0</v>
      </c>
      <c r="F543" s="3">
        <v>1.3534647E7</v>
      </c>
      <c r="G543" s="3">
        <v>1064.0</v>
      </c>
      <c r="H543" s="3">
        <v>7560.810059</v>
      </c>
      <c r="I543" s="3">
        <f t="shared" si="1"/>
        <v>1.025497652</v>
      </c>
      <c r="J543" s="3">
        <f t="shared" si="2"/>
        <v>0.9982551799</v>
      </c>
      <c r="K543" s="3">
        <f t="shared" si="3"/>
        <v>1.008890977</v>
      </c>
      <c r="L543" s="3">
        <f t="shared" si="4"/>
        <v>1.017886477</v>
      </c>
      <c r="M543" s="3">
        <v>1.0</v>
      </c>
    </row>
    <row r="544">
      <c r="A544" s="2">
        <v>43171.0</v>
      </c>
      <c r="B544" s="3">
        <v>23715.0</v>
      </c>
      <c r="C544" s="3">
        <v>24570.0</v>
      </c>
      <c r="D544" s="3">
        <v>23590.0</v>
      </c>
      <c r="E544" s="3">
        <v>24570.0</v>
      </c>
      <c r="F544" s="3">
        <v>1.3941155E7</v>
      </c>
      <c r="G544" s="3">
        <v>1063.86</v>
      </c>
      <c r="H544" s="3">
        <v>7588.319824</v>
      </c>
      <c r="I544" s="3">
        <f t="shared" si="1"/>
        <v>1.034460196</v>
      </c>
      <c r="J544" s="3">
        <f t="shared" si="2"/>
        <v>0.9926207042</v>
      </c>
      <c r="K544" s="3">
        <f t="shared" si="3"/>
        <v>1.000131596</v>
      </c>
      <c r="L544" s="3">
        <f t="shared" si="4"/>
        <v>1.003638468</v>
      </c>
      <c r="M544" s="3">
        <v>1.0</v>
      </c>
    </row>
    <row r="545">
      <c r="A545" s="2">
        <v>43172.0</v>
      </c>
      <c r="B545" s="3">
        <v>24500.0</v>
      </c>
      <c r="C545" s="3">
        <v>24640.0</v>
      </c>
      <c r="D545" s="3">
        <v>24090.0</v>
      </c>
      <c r="E545" s="3">
        <v>24490.0</v>
      </c>
      <c r="F545" s="3">
        <v>1.2581804E7</v>
      </c>
      <c r="G545" s="3">
        <v>1066.4</v>
      </c>
      <c r="H545" s="3">
        <v>7511.009766</v>
      </c>
      <c r="I545" s="3">
        <f t="shared" si="1"/>
        <v>1.033101413</v>
      </c>
      <c r="J545" s="3">
        <f t="shared" si="2"/>
        <v>1.002857143</v>
      </c>
      <c r="K545" s="3">
        <f t="shared" si="3"/>
        <v>0.9976181545</v>
      </c>
      <c r="L545" s="3">
        <f t="shared" si="4"/>
        <v>0.9898119663</v>
      </c>
      <c r="M545" s="3">
        <v>0.0</v>
      </c>
    </row>
    <row r="546">
      <c r="A546" s="2">
        <v>43173.0</v>
      </c>
      <c r="B546" s="3">
        <v>24155.0</v>
      </c>
      <c r="C546" s="3">
        <v>24550.0</v>
      </c>
      <c r="D546" s="3">
        <v>24040.0</v>
      </c>
      <c r="E546" s="3">
        <v>24495.0</v>
      </c>
      <c r="F546" s="3">
        <v>7900877.0</v>
      </c>
      <c r="G546" s="3">
        <v>1062.55</v>
      </c>
      <c r="H546" s="3">
        <v>7496.810059</v>
      </c>
      <c r="I546" s="3">
        <f t="shared" si="1"/>
        <v>0.9859183673</v>
      </c>
      <c r="J546" s="3">
        <f t="shared" si="2"/>
        <v>1.020078659</v>
      </c>
      <c r="K546" s="3">
        <f t="shared" si="3"/>
        <v>1.003623359</v>
      </c>
      <c r="L546" s="3">
        <f t="shared" si="4"/>
        <v>0.998109481</v>
      </c>
      <c r="M546" s="3">
        <v>1.0</v>
      </c>
    </row>
    <row r="547">
      <c r="A547" s="2">
        <v>43174.0</v>
      </c>
      <c r="B547" s="3">
        <v>24470.0</v>
      </c>
      <c r="C547" s="3">
        <v>25045.0</v>
      </c>
      <c r="D547" s="3">
        <v>24300.0</v>
      </c>
      <c r="E547" s="3">
        <v>24590.0</v>
      </c>
      <c r="F547" s="3">
        <v>1.2467645E7</v>
      </c>
      <c r="G547" s="3">
        <v>1068.75</v>
      </c>
      <c r="H547" s="3">
        <v>7481.740234</v>
      </c>
      <c r="I547" s="3">
        <f t="shared" si="1"/>
        <v>1.013040778</v>
      </c>
      <c r="J547" s="3">
        <f t="shared" si="2"/>
        <v>1.003269309</v>
      </c>
      <c r="K547" s="3">
        <f t="shared" si="3"/>
        <v>0.9941988304</v>
      </c>
      <c r="L547" s="3">
        <f t="shared" si="4"/>
        <v>0.997989835</v>
      </c>
      <c r="M547" s="3">
        <v>1.0</v>
      </c>
    </row>
    <row r="548">
      <c r="A548" s="2">
        <v>43175.0</v>
      </c>
      <c r="B548" s="3">
        <v>24655.0</v>
      </c>
      <c r="C548" s="3">
        <v>24855.0</v>
      </c>
      <c r="D548" s="3">
        <v>24525.0</v>
      </c>
      <c r="E548" s="3">
        <v>24760.0</v>
      </c>
      <c r="F548" s="3">
        <v>8998497.0</v>
      </c>
      <c r="G548" s="3">
        <v>1068.9</v>
      </c>
      <c r="H548" s="3">
        <v>7481.990234</v>
      </c>
      <c r="I548" s="3">
        <f t="shared" si="1"/>
        <v>1.007560278</v>
      </c>
      <c r="J548" s="3">
        <f t="shared" si="2"/>
        <v>1.015818292</v>
      </c>
      <c r="K548" s="3">
        <f t="shared" si="3"/>
        <v>0.9998596688</v>
      </c>
      <c r="L548" s="3">
        <f t="shared" si="4"/>
        <v>1.000033415</v>
      </c>
      <c r="M548" s="3">
        <v>1.0</v>
      </c>
    </row>
    <row r="549">
      <c r="A549" s="2">
        <v>43178.0</v>
      </c>
      <c r="B549" s="3">
        <v>24470.0</v>
      </c>
      <c r="C549" s="3">
        <v>24760.0</v>
      </c>
      <c r="D549" s="3">
        <v>23820.0</v>
      </c>
      <c r="E549" s="3">
        <v>23820.0</v>
      </c>
      <c r="F549" s="3">
        <v>9025269.0</v>
      </c>
      <c r="G549" s="3">
        <v>1072.16</v>
      </c>
      <c r="H549" s="3">
        <v>7344.240234</v>
      </c>
      <c r="I549" s="3">
        <f t="shared" si="1"/>
        <v>0.992496451</v>
      </c>
      <c r="J549" s="3">
        <f t="shared" si="2"/>
        <v>1.015733551</v>
      </c>
      <c r="K549" s="3">
        <f t="shared" si="3"/>
        <v>0.996959409</v>
      </c>
      <c r="L549" s="3">
        <f t="shared" si="4"/>
        <v>0.9815891233</v>
      </c>
      <c r="M549" s="3">
        <v>0.0</v>
      </c>
    </row>
    <row r="550">
      <c r="A550" s="2">
        <v>43179.0</v>
      </c>
      <c r="B550" s="3">
        <v>23450.0</v>
      </c>
      <c r="C550" s="3">
        <v>24765.0</v>
      </c>
      <c r="D550" s="3">
        <v>23330.0</v>
      </c>
      <c r="E550" s="3">
        <v>24765.0</v>
      </c>
      <c r="F550" s="3">
        <v>1.2385053E7</v>
      </c>
      <c r="G550" s="3">
        <v>1070.55</v>
      </c>
      <c r="H550" s="3">
        <v>7364.299805</v>
      </c>
      <c r="I550" s="3">
        <f t="shared" si="1"/>
        <v>0.9583163057</v>
      </c>
      <c r="J550" s="3">
        <f t="shared" si="2"/>
        <v>1.055863539</v>
      </c>
      <c r="K550" s="3">
        <f t="shared" si="3"/>
        <v>1.0015039</v>
      </c>
      <c r="L550" s="3">
        <f t="shared" si="4"/>
        <v>1.002731334</v>
      </c>
      <c r="M550" s="3">
        <v>1.0</v>
      </c>
    </row>
    <row r="551">
      <c r="A551" s="2">
        <v>43180.0</v>
      </c>
      <c r="B551" s="3">
        <v>24800.0</v>
      </c>
      <c r="C551" s="3">
        <v>25170.0</v>
      </c>
      <c r="D551" s="3">
        <v>24395.0</v>
      </c>
      <c r="E551" s="3">
        <v>24395.0</v>
      </c>
      <c r="F551" s="3">
        <v>1.6112498E7</v>
      </c>
      <c r="G551" s="3">
        <v>1063.96</v>
      </c>
      <c r="H551" s="3">
        <v>7345.290039</v>
      </c>
      <c r="I551" s="3">
        <f t="shared" si="1"/>
        <v>1.057569296</v>
      </c>
      <c r="J551" s="3">
        <f t="shared" si="2"/>
        <v>0.9985887097</v>
      </c>
      <c r="K551" s="3">
        <f t="shared" si="3"/>
        <v>1.006193842</v>
      </c>
      <c r="L551" s="3">
        <f t="shared" si="4"/>
        <v>0.9974186594</v>
      </c>
      <c r="M551" s="3">
        <v>0.0</v>
      </c>
    </row>
    <row r="552">
      <c r="A552" s="2">
        <v>43181.0</v>
      </c>
      <c r="B552" s="3">
        <v>24615.0</v>
      </c>
      <c r="C552" s="3">
        <v>24895.0</v>
      </c>
      <c r="D552" s="3">
        <v>23150.0</v>
      </c>
      <c r="E552" s="3">
        <v>23380.0</v>
      </c>
      <c r="F552" s="3">
        <v>1.5702819E7</v>
      </c>
      <c r="G552" s="3">
        <v>1079.9</v>
      </c>
      <c r="H552" s="3">
        <v>7166.680176</v>
      </c>
      <c r="I552" s="3">
        <f t="shared" si="1"/>
        <v>0.9925403226</v>
      </c>
      <c r="J552" s="3">
        <f t="shared" si="2"/>
        <v>1.022547227</v>
      </c>
      <c r="K552" s="3">
        <f t="shared" si="3"/>
        <v>0.985239374</v>
      </c>
      <c r="L552" s="3">
        <f t="shared" si="4"/>
        <v>0.9756837563</v>
      </c>
      <c r="M552" s="3">
        <v>0.0</v>
      </c>
    </row>
    <row r="553">
      <c r="A553" s="2">
        <v>43182.0</v>
      </c>
      <c r="B553" s="3">
        <v>22000.0</v>
      </c>
      <c r="C553" s="3">
        <v>22480.0</v>
      </c>
      <c r="D553" s="3">
        <v>20400.0</v>
      </c>
      <c r="E553" s="3">
        <v>20505.0</v>
      </c>
      <c r="F553" s="3">
        <v>2.6973606E7</v>
      </c>
      <c r="G553" s="3">
        <v>1082.5</v>
      </c>
      <c r="H553" s="3">
        <v>6992.669922</v>
      </c>
      <c r="I553" s="3">
        <f t="shared" si="1"/>
        <v>0.8937639651</v>
      </c>
      <c r="J553" s="3">
        <f t="shared" si="2"/>
        <v>1.131590909</v>
      </c>
      <c r="K553" s="3">
        <f t="shared" si="3"/>
        <v>0.9975981524</v>
      </c>
      <c r="L553" s="3">
        <f t="shared" si="4"/>
        <v>0.9757195452</v>
      </c>
      <c r="M553" s="3">
        <v>0.0</v>
      </c>
    </row>
    <row r="554">
      <c r="A554" s="2">
        <v>43185.0</v>
      </c>
      <c r="B554" s="3">
        <v>20800.0</v>
      </c>
      <c r="C554" s="3">
        <v>22110.0</v>
      </c>
      <c r="D554" s="3">
        <v>20205.0</v>
      </c>
      <c r="E554" s="3">
        <v>22100.0</v>
      </c>
      <c r="F554" s="3">
        <v>2.2997275E7</v>
      </c>
      <c r="G554" s="3">
        <v>1074.3</v>
      </c>
      <c r="H554" s="3">
        <v>7220.540039</v>
      </c>
      <c r="I554" s="3">
        <f t="shared" si="1"/>
        <v>0.9454545455</v>
      </c>
      <c r="J554" s="3">
        <f t="shared" si="2"/>
        <v>1.080769231</v>
      </c>
      <c r="K554" s="3">
        <f t="shared" si="3"/>
        <v>1.007632877</v>
      </c>
      <c r="L554" s="3">
        <f t="shared" si="4"/>
        <v>1.032586997</v>
      </c>
      <c r="M554" s="3">
        <v>1.0</v>
      </c>
    </row>
    <row r="555">
      <c r="A555" s="2">
        <v>43186.0</v>
      </c>
      <c r="B555" s="3">
        <v>22445.0</v>
      </c>
      <c r="C555" s="3">
        <v>22500.0</v>
      </c>
      <c r="D555" s="3">
        <v>22005.0</v>
      </c>
      <c r="E555" s="3">
        <v>22100.0</v>
      </c>
      <c r="F555" s="3">
        <v>1.0772046E7</v>
      </c>
      <c r="G555" s="3">
        <v>1074.12</v>
      </c>
      <c r="H555" s="3">
        <v>7008.810059</v>
      </c>
      <c r="I555" s="3">
        <f t="shared" si="1"/>
        <v>1.079086538</v>
      </c>
      <c r="J555" s="3">
        <f t="shared" si="2"/>
        <v>0.9850746269</v>
      </c>
      <c r="K555" s="3">
        <f t="shared" si="3"/>
        <v>1.000167579</v>
      </c>
      <c r="L555" s="3">
        <f t="shared" si="4"/>
        <v>0.9706767113</v>
      </c>
      <c r="M555" s="3">
        <v>0.0</v>
      </c>
    </row>
    <row r="556">
      <c r="A556" s="2">
        <v>43187.0</v>
      </c>
      <c r="B556" s="3">
        <v>21400.0</v>
      </c>
      <c r="C556" s="3">
        <v>21795.0</v>
      </c>
      <c r="D556" s="3">
        <v>21000.0</v>
      </c>
      <c r="E556" s="3">
        <v>21640.0</v>
      </c>
      <c r="F556" s="3">
        <v>1.4679295E7</v>
      </c>
      <c r="G556" s="3">
        <v>1063.41</v>
      </c>
      <c r="H556" s="3">
        <v>6949.22998</v>
      </c>
      <c r="I556" s="3">
        <f t="shared" si="1"/>
        <v>0.9534417465</v>
      </c>
      <c r="J556" s="3">
        <f t="shared" si="2"/>
        <v>1.051401869</v>
      </c>
      <c r="K556" s="3">
        <f t="shared" si="3"/>
        <v>1.010071374</v>
      </c>
      <c r="L556" s="3">
        <f t="shared" si="4"/>
        <v>0.991499259</v>
      </c>
      <c r="M556" s="3">
        <v>1.0</v>
      </c>
    </row>
    <row r="557">
      <c r="A557" s="2">
        <v>43188.0</v>
      </c>
      <c r="B557" s="3">
        <v>21800.0</v>
      </c>
      <c r="C557" s="3">
        <v>22790.0</v>
      </c>
      <c r="D557" s="3">
        <v>21760.0</v>
      </c>
      <c r="E557" s="3">
        <v>22790.0</v>
      </c>
      <c r="F557" s="3">
        <v>1.369733E7</v>
      </c>
      <c r="G557" s="3">
        <v>1062.0</v>
      </c>
      <c r="H557" s="3">
        <v>7063.450195</v>
      </c>
      <c r="I557" s="3">
        <f t="shared" si="1"/>
        <v>1.018691589</v>
      </c>
      <c r="J557" s="3">
        <f t="shared" si="2"/>
        <v>0.9997706422</v>
      </c>
      <c r="K557" s="3">
        <f t="shared" si="3"/>
        <v>1.001327684</v>
      </c>
      <c r="L557" s="3">
        <f t="shared" si="4"/>
        <v>1.016436384</v>
      </c>
      <c r="M557" s="3">
        <v>1.0</v>
      </c>
    </row>
    <row r="558">
      <c r="A558" s="2">
        <v>43189.0</v>
      </c>
      <c r="B558" s="3">
        <v>22810.0</v>
      </c>
      <c r="C558" s="3">
        <v>23035.0</v>
      </c>
      <c r="D558" s="3">
        <v>22630.0</v>
      </c>
      <c r="E558" s="3">
        <v>22765.0</v>
      </c>
      <c r="F558" s="3">
        <v>1.1230257E7</v>
      </c>
      <c r="G558" s="3">
        <v>1059.9</v>
      </c>
      <c r="H558" s="3">
        <v>7063.450195</v>
      </c>
      <c r="I558" s="3">
        <f t="shared" si="1"/>
        <v>1.046330275</v>
      </c>
      <c r="J558" s="3">
        <f t="shared" si="2"/>
        <v>0.9991231916</v>
      </c>
      <c r="K558" s="3">
        <f t="shared" si="3"/>
        <v>1.001981319</v>
      </c>
      <c r="L558" s="3">
        <f t="shared" si="4"/>
        <v>1</v>
      </c>
      <c r="M558" s="3">
        <v>0.0</v>
      </c>
    </row>
    <row r="559">
      <c r="A559" s="2">
        <v>43192.0</v>
      </c>
      <c r="B559" s="3">
        <v>22925.0</v>
      </c>
      <c r="C559" s="3">
        <v>23040.0</v>
      </c>
      <c r="D559" s="3">
        <v>22360.0</v>
      </c>
      <c r="E559" s="3">
        <v>22400.0</v>
      </c>
      <c r="F559" s="3">
        <v>8285034.0</v>
      </c>
      <c r="G559" s="3">
        <v>1056.16</v>
      </c>
      <c r="H559" s="3">
        <v>6870.120117</v>
      </c>
      <c r="I559" s="3">
        <f t="shared" si="1"/>
        <v>1.005041648</v>
      </c>
      <c r="J559" s="3">
        <f t="shared" si="2"/>
        <v>1.004798255</v>
      </c>
      <c r="K559" s="3">
        <f t="shared" si="3"/>
        <v>1.00354113</v>
      </c>
      <c r="L559" s="3">
        <f t="shared" si="4"/>
        <v>0.9726295121</v>
      </c>
      <c r="M559" s="3">
        <v>0.0</v>
      </c>
    </row>
    <row r="560">
      <c r="A560" s="2">
        <v>43193.0</v>
      </c>
      <c r="B560" s="3">
        <v>21860.0</v>
      </c>
      <c r="C560" s="3">
        <v>22795.0</v>
      </c>
      <c r="D560" s="3">
        <v>21805.0</v>
      </c>
      <c r="E560" s="3">
        <v>22795.0</v>
      </c>
      <c r="F560" s="3">
        <v>1.0833794E7</v>
      </c>
      <c r="G560" s="3">
        <v>1053.73</v>
      </c>
      <c r="H560" s="3">
        <v>6941.279785</v>
      </c>
      <c r="I560" s="3">
        <f t="shared" si="1"/>
        <v>0.9535441658</v>
      </c>
      <c r="J560" s="3">
        <f t="shared" si="2"/>
        <v>1.053979872</v>
      </c>
      <c r="K560" s="3">
        <f t="shared" si="3"/>
        <v>1.002306094</v>
      </c>
      <c r="L560" s="3">
        <f t="shared" si="4"/>
        <v>1.010357849</v>
      </c>
      <c r="M560" s="3">
        <v>1.0</v>
      </c>
    </row>
    <row r="561">
      <c r="A561" s="2">
        <v>43194.0</v>
      </c>
      <c r="B561" s="3">
        <v>22900.0</v>
      </c>
      <c r="C561" s="3">
        <v>23030.0</v>
      </c>
      <c r="D561" s="3">
        <v>22055.0</v>
      </c>
      <c r="E561" s="3">
        <v>22350.0</v>
      </c>
      <c r="F561" s="3">
        <v>1.1297692E7</v>
      </c>
      <c r="G561" s="3">
        <v>1057.43</v>
      </c>
      <c r="H561" s="3">
        <v>7042.109863</v>
      </c>
      <c r="I561" s="3">
        <f t="shared" si="1"/>
        <v>1.04757548</v>
      </c>
      <c r="J561" s="3">
        <f t="shared" si="2"/>
        <v>0.9954148472</v>
      </c>
      <c r="K561" s="3">
        <f t="shared" si="3"/>
        <v>0.9965009504</v>
      </c>
      <c r="L561" s="3">
        <f t="shared" si="4"/>
        <v>1.014526151</v>
      </c>
      <c r="M561" s="3">
        <v>0.0</v>
      </c>
    </row>
    <row r="562">
      <c r="A562" s="2">
        <v>43195.0</v>
      </c>
      <c r="B562" s="3">
        <v>22855.0</v>
      </c>
      <c r="C562" s="3">
        <v>23095.0</v>
      </c>
      <c r="D562" s="3">
        <v>22450.0</v>
      </c>
      <c r="E562" s="3">
        <v>22690.0</v>
      </c>
      <c r="F562" s="3">
        <v>1.1389886E7</v>
      </c>
      <c r="G562" s="3">
        <v>1061.64</v>
      </c>
      <c r="H562" s="3">
        <v>7076.549805</v>
      </c>
      <c r="I562" s="3">
        <f t="shared" si="1"/>
        <v>0.9980349345</v>
      </c>
      <c r="J562" s="3">
        <f t="shared" si="2"/>
        <v>1.007656968</v>
      </c>
      <c r="K562" s="3">
        <f t="shared" si="3"/>
        <v>0.9960344373</v>
      </c>
      <c r="L562" s="3">
        <f t="shared" si="4"/>
        <v>1.004890572</v>
      </c>
      <c r="M562" s="3">
        <v>0.0</v>
      </c>
    </row>
    <row r="563">
      <c r="A563" s="2">
        <v>43196.0</v>
      </c>
      <c r="B563" s="3">
        <v>22380.0</v>
      </c>
      <c r="C563" s="3">
        <v>22745.0</v>
      </c>
      <c r="D563" s="3">
        <v>22235.0</v>
      </c>
      <c r="E563" s="3">
        <v>22680.0</v>
      </c>
      <c r="F563" s="3">
        <v>7864023.0</v>
      </c>
      <c r="G563" s="3">
        <v>1069.72</v>
      </c>
      <c r="H563" s="3">
        <v>6915.109863</v>
      </c>
      <c r="I563" s="3">
        <f t="shared" si="1"/>
        <v>0.9792168016</v>
      </c>
      <c r="J563" s="3">
        <f t="shared" si="2"/>
        <v>1.031948168</v>
      </c>
      <c r="K563" s="3">
        <f t="shared" si="3"/>
        <v>0.9924466215</v>
      </c>
      <c r="L563" s="3">
        <f t="shared" si="4"/>
        <v>0.977186631</v>
      </c>
      <c r="M563" s="3">
        <v>1.0</v>
      </c>
    </row>
    <row r="564">
      <c r="A564" s="2">
        <v>43199.0</v>
      </c>
      <c r="B564" s="3">
        <v>22685.0</v>
      </c>
      <c r="C564" s="3">
        <v>23125.0</v>
      </c>
      <c r="D564" s="3">
        <v>22615.0</v>
      </c>
      <c r="E564" s="3">
        <v>23125.0</v>
      </c>
      <c r="F564" s="3">
        <v>8122988.0</v>
      </c>
      <c r="G564" s="3">
        <v>1068.77</v>
      </c>
      <c r="H564" s="3">
        <v>6950.339844</v>
      </c>
      <c r="I564" s="3">
        <f t="shared" si="1"/>
        <v>1.013628239</v>
      </c>
      <c r="J564" s="3">
        <f t="shared" si="2"/>
        <v>1.00264492</v>
      </c>
      <c r="K564" s="3">
        <f t="shared" si="3"/>
        <v>1.000888872</v>
      </c>
      <c r="L564" s="3">
        <f t="shared" si="4"/>
        <v>1.005094638</v>
      </c>
      <c r="M564" s="3">
        <v>1.0</v>
      </c>
    </row>
    <row r="565">
      <c r="A565" s="2">
        <v>43200.0</v>
      </c>
      <c r="B565" s="3">
        <v>23030.0</v>
      </c>
      <c r="C565" s="3">
        <v>23195.0</v>
      </c>
      <c r="D565" s="3">
        <v>22700.0</v>
      </c>
      <c r="E565" s="3">
        <v>23130.0</v>
      </c>
      <c r="F565" s="3">
        <v>9018107.0</v>
      </c>
      <c r="G565" s="3">
        <v>1063.38</v>
      </c>
      <c r="H565" s="3">
        <v>7094.299805</v>
      </c>
      <c r="I565" s="3">
        <f t="shared" si="1"/>
        <v>1.015208287</v>
      </c>
      <c r="J565" s="3">
        <f t="shared" si="2"/>
        <v>1.004125054</v>
      </c>
      <c r="K565" s="3">
        <f t="shared" si="3"/>
        <v>1.005068743</v>
      </c>
      <c r="L565" s="3">
        <f t="shared" si="4"/>
        <v>1.020712651</v>
      </c>
      <c r="M565" s="3">
        <v>0.0</v>
      </c>
    </row>
    <row r="566">
      <c r="A566" s="2">
        <v>43201.0</v>
      </c>
      <c r="B566" s="3">
        <v>23285.0</v>
      </c>
      <c r="C566" s="3">
        <v>23385.0</v>
      </c>
      <c r="D566" s="3">
        <v>23170.0</v>
      </c>
      <c r="E566" s="3">
        <v>23270.0</v>
      </c>
      <c r="F566" s="3">
        <v>7665418.0</v>
      </c>
      <c r="G566" s="3">
        <v>1065.75</v>
      </c>
      <c r="H566" s="3">
        <v>7069.029785</v>
      </c>
      <c r="I566" s="3">
        <f t="shared" si="1"/>
        <v>1.011072514</v>
      </c>
      <c r="J566" s="3">
        <f t="shared" si="2"/>
        <v>0.9961348508</v>
      </c>
      <c r="K566" s="3">
        <f t="shared" si="3"/>
        <v>0.9977762139</v>
      </c>
      <c r="L566" s="3">
        <f t="shared" si="4"/>
        <v>0.9964379825</v>
      </c>
      <c r="M566" s="3">
        <v>0.0</v>
      </c>
    </row>
    <row r="567">
      <c r="A567" s="2">
        <v>43202.0</v>
      </c>
      <c r="B567" s="3">
        <v>23350.0</v>
      </c>
      <c r="C567" s="3">
        <v>23400.0</v>
      </c>
      <c r="D567" s="3">
        <v>22700.0</v>
      </c>
      <c r="E567" s="3">
        <v>22700.0</v>
      </c>
      <c r="F567" s="3">
        <v>8509003.0</v>
      </c>
      <c r="G567" s="3">
        <v>1069.98</v>
      </c>
      <c r="H567" s="3">
        <v>7140.25</v>
      </c>
      <c r="I567" s="3">
        <f t="shared" si="1"/>
        <v>1.002791497</v>
      </c>
      <c r="J567" s="3">
        <f t="shared" si="2"/>
        <v>1.001498929</v>
      </c>
      <c r="K567" s="3">
        <f t="shared" si="3"/>
        <v>0.9960466551</v>
      </c>
      <c r="L567" s="3">
        <f t="shared" si="4"/>
        <v>1.010074963</v>
      </c>
      <c r="M567" s="3">
        <v>0.0</v>
      </c>
    </row>
    <row r="568">
      <c r="A568" s="2">
        <v>43203.0</v>
      </c>
      <c r="B568" s="3">
        <v>22800.0</v>
      </c>
      <c r="C568" s="3">
        <v>23290.0</v>
      </c>
      <c r="D568" s="3">
        <v>22460.0</v>
      </c>
      <c r="E568" s="3">
        <v>23120.0</v>
      </c>
      <c r="F568" s="3">
        <v>1.0943023E7</v>
      </c>
      <c r="G568" s="3">
        <v>1070.5</v>
      </c>
      <c r="H568" s="3">
        <v>7106.649902</v>
      </c>
      <c r="I568" s="3">
        <f t="shared" si="1"/>
        <v>0.9764453961</v>
      </c>
      <c r="J568" s="3">
        <f t="shared" si="2"/>
        <v>1.026315789</v>
      </c>
      <c r="K568" s="3">
        <f t="shared" si="3"/>
        <v>0.9995142457</v>
      </c>
      <c r="L568" s="3">
        <f t="shared" si="4"/>
        <v>0.9952942687</v>
      </c>
      <c r="M568" s="3">
        <v>1.0</v>
      </c>
    </row>
    <row r="569">
      <c r="A569" s="2">
        <v>43206.0</v>
      </c>
      <c r="B569" s="3">
        <v>23190.0</v>
      </c>
      <c r="C569" s="3">
        <v>23370.0</v>
      </c>
      <c r="D569" s="3">
        <v>23130.0</v>
      </c>
      <c r="E569" s="3">
        <v>23215.0</v>
      </c>
      <c r="F569" s="3">
        <v>6469615.0</v>
      </c>
      <c r="G569" s="3">
        <v>1069.52</v>
      </c>
      <c r="H569" s="3">
        <v>7156.279785</v>
      </c>
      <c r="I569" s="3">
        <f t="shared" si="1"/>
        <v>1.017105263</v>
      </c>
      <c r="J569" s="3">
        <f t="shared" si="2"/>
        <v>1.004312204</v>
      </c>
      <c r="K569" s="3">
        <f t="shared" si="3"/>
        <v>1.000916299</v>
      </c>
      <c r="L569" s="3">
        <f t="shared" si="4"/>
        <v>1.006983584</v>
      </c>
      <c r="M569" s="3">
        <v>0.0</v>
      </c>
    </row>
    <row r="570">
      <c r="A570" s="2">
        <v>43207.0</v>
      </c>
      <c r="B570" s="3">
        <v>23310.0</v>
      </c>
      <c r="C570" s="3">
        <v>23310.0</v>
      </c>
      <c r="D570" s="3">
        <v>22955.0</v>
      </c>
      <c r="E570" s="3">
        <v>23180.0</v>
      </c>
      <c r="F570" s="3">
        <v>4387905.0</v>
      </c>
      <c r="G570" s="3">
        <v>1066.09</v>
      </c>
      <c r="H570" s="3">
        <v>7281.100098</v>
      </c>
      <c r="I570" s="3">
        <f t="shared" si="1"/>
        <v>1.005174644</v>
      </c>
      <c r="J570" s="3">
        <f t="shared" si="2"/>
        <v>1.002574003</v>
      </c>
      <c r="K570" s="3">
        <f t="shared" si="3"/>
        <v>1.003217364</v>
      </c>
      <c r="L570" s="3">
        <f t="shared" si="4"/>
        <v>1.017442067</v>
      </c>
      <c r="M570" s="3">
        <v>0.0</v>
      </c>
    </row>
    <row r="571">
      <c r="A571" s="2">
        <v>43208.0</v>
      </c>
      <c r="B571" s="3">
        <v>23360.0</v>
      </c>
      <c r="C571" s="3">
        <v>23385.0</v>
      </c>
      <c r="D571" s="3">
        <v>22770.0</v>
      </c>
      <c r="E571" s="3">
        <v>22770.0</v>
      </c>
      <c r="F571" s="3">
        <v>7269692.0</v>
      </c>
      <c r="G571" s="3">
        <v>1064.07</v>
      </c>
      <c r="H571" s="3">
        <v>7295.240234</v>
      </c>
      <c r="I571" s="3">
        <f t="shared" si="1"/>
        <v>1.002145002</v>
      </c>
      <c r="J571" s="3">
        <f t="shared" si="2"/>
        <v>0.997859589</v>
      </c>
      <c r="K571" s="3">
        <f t="shared" si="3"/>
        <v>1.001898371</v>
      </c>
      <c r="L571" s="3">
        <f t="shared" si="4"/>
        <v>1.001942033</v>
      </c>
      <c r="M571" s="3">
        <v>0.0</v>
      </c>
    </row>
    <row r="572">
      <c r="A572" s="2">
        <v>43209.0</v>
      </c>
      <c r="B572" s="3">
        <v>22655.0</v>
      </c>
      <c r="C572" s="3">
        <v>22715.0</v>
      </c>
      <c r="D572" s="3">
        <v>21830.0</v>
      </c>
      <c r="E572" s="3">
        <v>22000.0</v>
      </c>
      <c r="F572" s="3">
        <v>1.3028715E7</v>
      </c>
      <c r="G572" s="3">
        <v>1066.24</v>
      </c>
      <c r="H572" s="3">
        <v>7238.060059</v>
      </c>
      <c r="I572" s="3">
        <f t="shared" si="1"/>
        <v>0.9698202055</v>
      </c>
      <c r="J572" s="3">
        <f t="shared" si="2"/>
        <v>1.032222467</v>
      </c>
      <c r="K572" s="3">
        <f t="shared" si="3"/>
        <v>0.9979648109</v>
      </c>
      <c r="L572" s="3">
        <f t="shared" si="4"/>
        <v>0.9921619888</v>
      </c>
      <c r="M572" s="3">
        <v>0.0</v>
      </c>
    </row>
    <row r="573">
      <c r="A573" s="2">
        <v>43210.0</v>
      </c>
      <c r="B573" s="3">
        <v>22040.0</v>
      </c>
      <c r="C573" s="3">
        <v>22370.0</v>
      </c>
      <c r="D573" s="3">
        <v>21610.0</v>
      </c>
      <c r="E573" s="3">
        <v>22115.0</v>
      </c>
      <c r="F573" s="3">
        <v>8200793.0</v>
      </c>
      <c r="G573" s="3">
        <v>1070.09</v>
      </c>
      <c r="H573" s="3">
        <v>7146.129883</v>
      </c>
      <c r="I573" s="3">
        <f t="shared" si="1"/>
        <v>0.9728536747</v>
      </c>
      <c r="J573" s="3">
        <f t="shared" si="2"/>
        <v>1.030626134</v>
      </c>
      <c r="K573" s="3">
        <f t="shared" si="3"/>
        <v>0.9964021718</v>
      </c>
      <c r="L573" s="3">
        <f t="shared" si="4"/>
        <v>0.9872990587</v>
      </c>
      <c r="M573" s="3">
        <v>0.0</v>
      </c>
    </row>
    <row r="574">
      <c r="A574" s="2">
        <v>43213.0</v>
      </c>
      <c r="B574" s="3">
        <v>21980.0</v>
      </c>
      <c r="C574" s="3">
        <v>22150.0</v>
      </c>
      <c r="D574" s="3">
        <v>21230.0</v>
      </c>
      <c r="E574" s="3">
        <v>21320.0</v>
      </c>
      <c r="F574" s="3">
        <v>9509299.0</v>
      </c>
      <c r="G574" s="3">
        <v>1080.18</v>
      </c>
      <c r="H574" s="3">
        <v>7128.600098</v>
      </c>
      <c r="I574" s="3">
        <f t="shared" si="1"/>
        <v>0.997277677</v>
      </c>
      <c r="J574" s="3">
        <f t="shared" si="2"/>
        <v>1.017743403</v>
      </c>
      <c r="K574" s="3">
        <f t="shared" si="3"/>
        <v>0.9906589642</v>
      </c>
      <c r="L574" s="3">
        <f t="shared" si="4"/>
        <v>0.997546954</v>
      </c>
      <c r="M574" s="3">
        <v>0.0</v>
      </c>
    </row>
    <row r="575">
      <c r="A575" s="2">
        <v>43214.0</v>
      </c>
      <c r="B575" s="3">
        <v>21400.0</v>
      </c>
      <c r="C575" s="3">
        <v>21625.0</v>
      </c>
      <c r="D575" s="3">
        <v>20780.0</v>
      </c>
      <c r="E575" s="3">
        <v>20855.0</v>
      </c>
      <c r="F575" s="3">
        <v>7375201.0</v>
      </c>
      <c r="G575" s="3">
        <v>1076.75</v>
      </c>
      <c r="H575" s="3">
        <v>7007.350098</v>
      </c>
      <c r="I575" s="3">
        <f t="shared" si="1"/>
        <v>0.9736123749</v>
      </c>
      <c r="J575" s="3">
        <f t="shared" si="2"/>
        <v>1.035046729</v>
      </c>
      <c r="K575" s="3">
        <f t="shared" si="3"/>
        <v>1.003185512</v>
      </c>
      <c r="L575" s="3">
        <f t="shared" si="4"/>
        <v>0.9829910504</v>
      </c>
      <c r="M575" s="3">
        <v>0.0</v>
      </c>
    </row>
    <row r="576">
      <c r="A576" s="2">
        <v>43215.0</v>
      </c>
      <c r="B576" s="3">
        <v>20600.0</v>
      </c>
      <c r="C576" s="3">
        <v>21060.0</v>
      </c>
      <c r="D576" s="3">
        <v>20160.0</v>
      </c>
      <c r="E576" s="3">
        <v>20700.0</v>
      </c>
      <c r="F576" s="3">
        <v>1.0222065E7</v>
      </c>
      <c r="G576" s="3">
        <v>1081.17</v>
      </c>
      <c r="H576" s="3">
        <v>7003.740234</v>
      </c>
      <c r="I576" s="3">
        <f t="shared" si="1"/>
        <v>0.9626168224</v>
      </c>
      <c r="J576" s="3">
        <f t="shared" si="2"/>
        <v>1.049757282</v>
      </c>
      <c r="K576" s="3">
        <f t="shared" si="3"/>
        <v>0.9959118363</v>
      </c>
      <c r="L576" s="3">
        <f t="shared" si="4"/>
        <v>0.9994848461</v>
      </c>
      <c r="M576" s="3">
        <v>0.0</v>
      </c>
    </row>
    <row r="577">
      <c r="A577" s="2">
        <v>43216.0</v>
      </c>
      <c r="B577" s="3">
        <v>20905.0</v>
      </c>
      <c r="C577" s="3">
        <v>21280.0</v>
      </c>
      <c r="D577" s="3">
        <v>20780.0</v>
      </c>
      <c r="E577" s="3">
        <v>21280.0</v>
      </c>
      <c r="F577" s="3">
        <v>7630317.0</v>
      </c>
      <c r="G577" s="3">
        <v>1076.79</v>
      </c>
      <c r="H577" s="3">
        <v>7118.680176</v>
      </c>
      <c r="I577" s="3">
        <f t="shared" si="1"/>
        <v>1.014805825</v>
      </c>
      <c r="J577" s="3">
        <f t="shared" si="2"/>
        <v>1.007414494</v>
      </c>
      <c r="K577" s="3">
        <f t="shared" si="3"/>
        <v>1.004067646</v>
      </c>
      <c r="L577" s="3">
        <f t="shared" si="4"/>
        <v>1.016411223</v>
      </c>
      <c r="M577" s="3">
        <v>1.0</v>
      </c>
    </row>
    <row r="578">
      <c r="A578" s="2">
        <v>43217.0</v>
      </c>
      <c r="B578" s="3">
        <v>21605.0</v>
      </c>
      <c r="C578" s="3">
        <v>21870.0</v>
      </c>
      <c r="D578" s="3">
        <v>21300.0</v>
      </c>
      <c r="E578" s="3">
        <v>21870.0</v>
      </c>
      <c r="F578" s="3">
        <v>7119908.0</v>
      </c>
      <c r="G578" s="3">
        <v>1066.93</v>
      </c>
      <c r="H578" s="3">
        <v>7119.799805</v>
      </c>
      <c r="I578" s="3">
        <f t="shared" si="1"/>
        <v>1.033484812</v>
      </c>
      <c r="J578" s="3">
        <f t="shared" si="2"/>
        <v>0.9849571858</v>
      </c>
      <c r="K578" s="3">
        <f t="shared" si="3"/>
        <v>1.009241469</v>
      </c>
      <c r="L578" s="3">
        <f t="shared" si="4"/>
        <v>1.00015728</v>
      </c>
      <c r="M578" s="3">
        <v>1.0</v>
      </c>
    </row>
    <row r="579">
      <c r="A579" s="2">
        <v>43220.0</v>
      </c>
      <c r="B579" s="3">
        <v>21790.0</v>
      </c>
      <c r="C579" s="3">
        <v>21820.0</v>
      </c>
      <c r="D579" s="3">
        <v>20845.0</v>
      </c>
      <c r="E579" s="3">
        <v>21020.0</v>
      </c>
      <c r="F579" s="3">
        <v>9510334.0</v>
      </c>
      <c r="G579" s="3">
        <v>1069.45</v>
      </c>
      <c r="H579" s="3">
        <v>7066.27002</v>
      </c>
      <c r="I579" s="3">
        <f t="shared" si="1"/>
        <v>1.008562833</v>
      </c>
      <c r="J579" s="3">
        <f t="shared" si="2"/>
        <v>1.003671409</v>
      </c>
      <c r="K579" s="3">
        <f t="shared" si="3"/>
        <v>0.9976436486</v>
      </c>
      <c r="L579" s="3">
        <f t="shared" si="4"/>
        <v>0.9924815604</v>
      </c>
      <c r="M579" s="3">
        <v>0.0</v>
      </c>
    </row>
    <row r="580">
      <c r="A580" s="2">
        <v>43222.0</v>
      </c>
      <c r="B580" s="3">
        <v>20565.0</v>
      </c>
      <c r="C580" s="3">
        <v>21280.0</v>
      </c>
      <c r="D580" s="3">
        <v>20300.0</v>
      </c>
      <c r="E580" s="3">
        <v>20600.0</v>
      </c>
      <c r="F580" s="3">
        <v>8437860.0</v>
      </c>
      <c r="G580" s="3">
        <v>1078.81</v>
      </c>
      <c r="H580" s="3">
        <v>7100.899902</v>
      </c>
      <c r="I580" s="3">
        <f t="shared" si="1"/>
        <v>0.9437815512</v>
      </c>
      <c r="J580" s="3">
        <f t="shared" si="2"/>
        <v>1.061026015</v>
      </c>
      <c r="K580" s="3">
        <f t="shared" si="3"/>
        <v>0.9913237734</v>
      </c>
      <c r="L580" s="3">
        <f t="shared" si="4"/>
        <v>1.00490073</v>
      </c>
      <c r="M580" s="3">
        <v>0.0</v>
      </c>
    </row>
    <row r="581">
      <c r="A581" s="2">
        <v>43223.0</v>
      </c>
      <c r="B581" s="3">
        <v>20550.0</v>
      </c>
      <c r="C581" s="3">
        <v>20840.0</v>
      </c>
      <c r="D581" s="3">
        <v>20270.0</v>
      </c>
      <c r="E581" s="3">
        <v>20270.0</v>
      </c>
      <c r="F581" s="3">
        <v>5739815.0</v>
      </c>
      <c r="G581" s="3">
        <v>1074.12</v>
      </c>
      <c r="H581" s="3">
        <v>7088.149902</v>
      </c>
      <c r="I581" s="3">
        <f t="shared" si="1"/>
        <v>0.9992706054</v>
      </c>
      <c r="J581" s="3">
        <f t="shared" si="2"/>
        <v>1.035523114</v>
      </c>
      <c r="K581" s="3">
        <f t="shared" si="3"/>
        <v>1.004366365</v>
      </c>
      <c r="L581" s="3">
        <f t="shared" si="4"/>
        <v>0.9982044529</v>
      </c>
      <c r="M581" s="3">
        <v>0.0</v>
      </c>
    </row>
    <row r="582">
      <c r="A582" s="2">
        <v>43224.0</v>
      </c>
      <c r="B582" s="3">
        <v>20300.0</v>
      </c>
      <c r="C582" s="3">
        <v>20375.0</v>
      </c>
      <c r="D582" s="3">
        <v>19300.0</v>
      </c>
      <c r="E582" s="3">
        <v>19300.0</v>
      </c>
      <c r="F582" s="3">
        <v>7180560.0</v>
      </c>
      <c r="G582" s="3">
        <v>1073.21</v>
      </c>
      <c r="H582" s="3">
        <v>7209.620117</v>
      </c>
      <c r="I582" s="3">
        <f t="shared" si="1"/>
        <v>0.9878345499</v>
      </c>
      <c r="J582" s="3">
        <f t="shared" si="2"/>
        <v>1.026600985</v>
      </c>
      <c r="K582" s="3">
        <f t="shared" si="3"/>
        <v>1.000847924</v>
      </c>
      <c r="L582" s="3">
        <f t="shared" si="4"/>
        <v>1.017137083</v>
      </c>
      <c r="M582" s="3">
        <v>0.0</v>
      </c>
    </row>
    <row r="583">
      <c r="A583" s="2">
        <v>43228.0</v>
      </c>
      <c r="B583" s="3">
        <v>19510.0</v>
      </c>
      <c r="C583" s="3">
        <v>19860.0</v>
      </c>
      <c r="D583" s="3">
        <v>17645.0</v>
      </c>
      <c r="E583" s="3">
        <v>17700.0</v>
      </c>
      <c r="F583" s="3">
        <v>1.065075E7</v>
      </c>
      <c r="G583" s="3">
        <v>1077.56</v>
      </c>
      <c r="H583" s="3">
        <v>7266.899902</v>
      </c>
      <c r="I583" s="3">
        <f t="shared" si="1"/>
        <v>0.9610837438</v>
      </c>
      <c r="J583" s="3">
        <f t="shared" si="2"/>
        <v>1.044336238</v>
      </c>
      <c r="K583" s="3">
        <f t="shared" si="3"/>
        <v>0.9959631018</v>
      </c>
      <c r="L583" s="3">
        <f t="shared" si="4"/>
        <v>1.00794491</v>
      </c>
      <c r="M583" s="3">
        <v>0.0</v>
      </c>
    </row>
    <row r="584">
      <c r="A584" s="2">
        <v>43229.0</v>
      </c>
      <c r="B584" s="3">
        <v>17810.0</v>
      </c>
      <c r="C584" s="3">
        <v>19145.0</v>
      </c>
      <c r="D584" s="3">
        <v>16810.0</v>
      </c>
      <c r="E584" s="3">
        <v>18970.0</v>
      </c>
      <c r="F584" s="3">
        <v>2.0986724E7</v>
      </c>
      <c r="G584" s="3">
        <v>1077.98</v>
      </c>
      <c r="H584" s="3">
        <v>7339.910156</v>
      </c>
      <c r="I584" s="3">
        <f t="shared" si="1"/>
        <v>0.9128651973</v>
      </c>
      <c r="J584" s="3">
        <f t="shared" si="2"/>
        <v>1.115103874</v>
      </c>
      <c r="K584" s="3">
        <f t="shared" si="3"/>
        <v>0.9996103824</v>
      </c>
      <c r="L584" s="3">
        <f t="shared" si="4"/>
        <v>1.01004696</v>
      </c>
      <c r="M584" s="3">
        <v>1.0</v>
      </c>
    </row>
    <row r="585">
      <c r="A585" s="2">
        <v>43230.0</v>
      </c>
      <c r="B585" s="3">
        <v>18900.0</v>
      </c>
      <c r="C585" s="3">
        <v>19140.0</v>
      </c>
      <c r="D585" s="3">
        <v>18405.0</v>
      </c>
      <c r="E585" s="3">
        <v>18860.0</v>
      </c>
      <c r="F585" s="3">
        <v>9443744.0</v>
      </c>
      <c r="G585" s="3">
        <v>1064.37</v>
      </c>
      <c r="H585" s="3">
        <v>7404.970215</v>
      </c>
      <c r="I585" s="3">
        <f t="shared" si="1"/>
        <v>1.061201572</v>
      </c>
      <c r="J585" s="3">
        <f t="shared" si="2"/>
        <v>1.012962963</v>
      </c>
      <c r="K585" s="3">
        <f t="shared" si="3"/>
        <v>1.012786907</v>
      </c>
      <c r="L585" s="3">
        <f t="shared" si="4"/>
        <v>1.008863877</v>
      </c>
      <c r="M585" s="3">
        <v>0.0</v>
      </c>
    </row>
    <row r="586">
      <c r="A586" s="2">
        <v>43231.0</v>
      </c>
      <c r="B586" s="3">
        <v>18790.0</v>
      </c>
      <c r="C586" s="3">
        <v>19635.0</v>
      </c>
      <c r="D586" s="3">
        <v>18770.0</v>
      </c>
      <c r="E586" s="3">
        <v>19330.0</v>
      </c>
      <c r="F586" s="3">
        <v>9195998.0</v>
      </c>
      <c r="G586" s="3">
        <v>1066.88</v>
      </c>
      <c r="H586" s="3">
        <v>7402.879883</v>
      </c>
      <c r="I586" s="3">
        <f t="shared" si="1"/>
        <v>0.9941798942</v>
      </c>
      <c r="J586" s="3">
        <f t="shared" si="2"/>
        <v>1.018626929</v>
      </c>
      <c r="K586" s="3">
        <f t="shared" si="3"/>
        <v>0.9976473455</v>
      </c>
      <c r="L586" s="3">
        <f t="shared" si="4"/>
        <v>0.9997177123</v>
      </c>
      <c r="M586" s="3">
        <v>1.0</v>
      </c>
    </row>
    <row r="587">
      <c r="A587" s="2">
        <v>43234.0</v>
      </c>
      <c r="B587" s="3">
        <v>19295.0</v>
      </c>
      <c r="C587" s="3">
        <v>19380.0</v>
      </c>
      <c r="D587" s="3">
        <v>18450.0</v>
      </c>
      <c r="E587" s="3">
        <v>18460.0</v>
      </c>
      <c r="F587" s="3">
        <v>8183269.0</v>
      </c>
      <c r="G587" s="3">
        <v>1069.16</v>
      </c>
      <c r="H587" s="3">
        <v>7411.319824</v>
      </c>
      <c r="I587" s="3">
        <f t="shared" si="1"/>
        <v>1.026875998</v>
      </c>
      <c r="J587" s="3">
        <f t="shared" si="2"/>
        <v>1.017621145</v>
      </c>
      <c r="K587" s="3">
        <f t="shared" si="3"/>
        <v>0.9978674848</v>
      </c>
      <c r="L587" s="3">
        <f t="shared" si="4"/>
        <v>1.001140089</v>
      </c>
      <c r="M587" s="3">
        <v>0.0</v>
      </c>
    </row>
    <row r="588">
      <c r="A588" s="2">
        <v>43235.0</v>
      </c>
      <c r="B588" s="3">
        <v>18735.0</v>
      </c>
      <c r="C588" s="3">
        <v>19060.0</v>
      </c>
      <c r="D588" s="3">
        <v>18505.0</v>
      </c>
      <c r="E588" s="3">
        <v>18910.0</v>
      </c>
      <c r="F588" s="3">
        <v>7202506.0</v>
      </c>
      <c r="G588" s="3">
        <v>1078.86</v>
      </c>
      <c r="H588" s="3">
        <v>7351.629883</v>
      </c>
      <c r="I588" s="3">
        <f t="shared" si="1"/>
        <v>0.970976937</v>
      </c>
      <c r="J588" s="3">
        <f t="shared" si="2"/>
        <v>1.034427542</v>
      </c>
      <c r="K588" s="3">
        <f t="shared" si="3"/>
        <v>0.991009028</v>
      </c>
      <c r="L588" s="3">
        <f t="shared" si="4"/>
        <v>0.9919461118</v>
      </c>
      <c r="M588" s="3">
        <v>1.0</v>
      </c>
    </row>
    <row r="589">
      <c r="A589" s="2">
        <v>43236.0</v>
      </c>
      <c r="B589" s="3">
        <v>18720.0</v>
      </c>
      <c r="C589" s="3">
        <v>19240.0</v>
      </c>
      <c r="D589" s="3">
        <v>18460.0</v>
      </c>
      <c r="E589" s="3">
        <v>18795.0</v>
      </c>
      <c r="F589" s="3">
        <v>7666083.0</v>
      </c>
      <c r="G589" s="3">
        <v>1076.49</v>
      </c>
      <c r="H589" s="3">
        <v>7398.299805</v>
      </c>
      <c r="I589" s="3">
        <f t="shared" si="1"/>
        <v>0.9991993595</v>
      </c>
      <c r="J589" s="3">
        <f t="shared" si="2"/>
        <v>1.018162393</v>
      </c>
      <c r="K589" s="3">
        <f t="shared" si="3"/>
        <v>1.0022016</v>
      </c>
      <c r="L589" s="3">
        <f t="shared" si="4"/>
        <v>1.006348242</v>
      </c>
      <c r="M589" s="3">
        <v>0.0</v>
      </c>
    </row>
    <row r="590">
      <c r="A590" s="2">
        <v>43237.0</v>
      </c>
      <c r="B590" s="3">
        <v>18845.0</v>
      </c>
      <c r="C590" s="3">
        <v>19160.0</v>
      </c>
      <c r="D590" s="3">
        <v>18620.0</v>
      </c>
      <c r="E590" s="3">
        <v>19160.0</v>
      </c>
      <c r="F590" s="3">
        <v>5935713.0</v>
      </c>
      <c r="G590" s="3">
        <v>1080.91</v>
      </c>
      <c r="H590" s="3">
        <v>7382.470215</v>
      </c>
      <c r="I590" s="3">
        <f t="shared" si="1"/>
        <v>1.00667735</v>
      </c>
      <c r="J590" s="3">
        <f t="shared" si="2"/>
        <v>1.020960467</v>
      </c>
      <c r="K590" s="3">
        <f t="shared" si="3"/>
        <v>0.9959108529</v>
      </c>
      <c r="L590" s="3">
        <f t="shared" si="4"/>
        <v>0.9978603746</v>
      </c>
      <c r="M590" s="3">
        <v>1.0</v>
      </c>
    </row>
    <row r="591">
      <c r="A591" s="2">
        <v>43238.0</v>
      </c>
      <c r="B591" s="3">
        <v>19165.0</v>
      </c>
      <c r="C591" s="3">
        <v>19815.0</v>
      </c>
      <c r="D591" s="3">
        <v>19130.0</v>
      </c>
      <c r="E591" s="3">
        <v>19770.0</v>
      </c>
      <c r="F591" s="3">
        <v>7083975.0</v>
      </c>
      <c r="G591" s="3">
        <v>1080.37</v>
      </c>
      <c r="H591" s="3">
        <v>7354.339844</v>
      </c>
      <c r="I591" s="3">
        <f t="shared" si="1"/>
        <v>1.016980631</v>
      </c>
      <c r="J591" s="3">
        <f t="shared" si="2"/>
        <v>0.9997391077</v>
      </c>
      <c r="K591" s="3">
        <f t="shared" si="3"/>
        <v>1.000499829</v>
      </c>
      <c r="L591" s="3">
        <f t="shared" si="4"/>
        <v>0.996189572</v>
      </c>
      <c r="M591" s="3">
        <v>1.0</v>
      </c>
    </row>
    <row r="592">
      <c r="A592" s="2">
        <v>43241.0</v>
      </c>
      <c r="B592" s="3">
        <v>19725.0</v>
      </c>
      <c r="C592" s="3">
        <v>20125.0</v>
      </c>
      <c r="D592" s="3">
        <v>19570.0</v>
      </c>
      <c r="E592" s="3">
        <v>19700.0</v>
      </c>
      <c r="F592" s="3">
        <v>7431293.0</v>
      </c>
      <c r="G592" s="3">
        <v>1076.51</v>
      </c>
      <c r="H592" s="3">
        <v>7394.040039</v>
      </c>
      <c r="I592" s="3">
        <f t="shared" si="1"/>
        <v>1.029219932</v>
      </c>
      <c r="J592" s="3">
        <f t="shared" si="2"/>
        <v>1.004562738</v>
      </c>
      <c r="K592" s="3">
        <f t="shared" si="3"/>
        <v>1.003585661</v>
      </c>
      <c r="L592" s="3">
        <f t="shared" si="4"/>
        <v>1.0053982</v>
      </c>
      <c r="M592" s="3">
        <v>0.0</v>
      </c>
    </row>
    <row r="593">
      <c r="A593" s="2">
        <v>43243.0</v>
      </c>
      <c r="B593" s="3">
        <v>19690.0</v>
      </c>
      <c r="C593" s="3">
        <v>19835.0</v>
      </c>
      <c r="D593" s="3">
        <v>19325.0</v>
      </c>
      <c r="E593" s="3">
        <v>19680.0</v>
      </c>
      <c r="F593" s="3">
        <v>5834686.0</v>
      </c>
      <c r="G593" s="3">
        <v>1074.79</v>
      </c>
      <c r="H593" s="3">
        <v>7425.959961</v>
      </c>
      <c r="I593" s="3">
        <f t="shared" si="1"/>
        <v>0.998225602</v>
      </c>
      <c r="J593" s="3">
        <f t="shared" si="2"/>
        <v>1.022092433</v>
      </c>
      <c r="K593" s="3">
        <f t="shared" si="3"/>
        <v>1.001600313</v>
      </c>
      <c r="L593" s="3">
        <f t="shared" si="4"/>
        <v>1.00431698</v>
      </c>
      <c r="M593" s="3">
        <v>0.0</v>
      </c>
    </row>
    <row r="594">
      <c r="A594" s="2">
        <v>43244.0</v>
      </c>
      <c r="B594" s="3">
        <v>19680.0</v>
      </c>
      <c r="C594" s="3">
        <v>20205.0</v>
      </c>
      <c r="D594" s="3">
        <v>19650.0</v>
      </c>
      <c r="E594" s="3">
        <v>20125.0</v>
      </c>
      <c r="F594" s="3">
        <v>7536058.0</v>
      </c>
      <c r="G594" s="3">
        <v>1079.23</v>
      </c>
      <c r="H594" s="3">
        <v>7424.430176</v>
      </c>
      <c r="I594" s="3">
        <f t="shared" si="1"/>
        <v>0.999492128</v>
      </c>
      <c r="J594" s="3">
        <f t="shared" si="2"/>
        <v>1.007876016</v>
      </c>
      <c r="K594" s="3">
        <f t="shared" si="3"/>
        <v>0.9958859557</v>
      </c>
      <c r="L594" s="3">
        <f t="shared" si="4"/>
        <v>0.999793995</v>
      </c>
      <c r="M594" s="3">
        <v>1.0</v>
      </c>
    </row>
    <row r="595">
      <c r="A595" s="2">
        <v>43245.0</v>
      </c>
      <c r="B595" s="3">
        <v>19890.0</v>
      </c>
      <c r="C595" s="3">
        <v>20570.0</v>
      </c>
      <c r="D595" s="3">
        <v>19870.0</v>
      </c>
      <c r="E595" s="3">
        <v>20530.0</v>
      </c>
      <c r="F595" s="3">
        <v>7428142.0</v>
      </c>
      <c r="G595" s="3">
        <v>1076.75</v>
      </c>
      <c r="H595" s="3">
        <v>7433.850098</v>
      </c>
      <c r="I595" s="3">
        <f t="shared" si="1"/>
        <v>1.010670732</v>
      </c>
      <c r="J595" s="3">
        <f t="shared" si="2"/>
        <v>1.015837104</v>
      </c>
      <c r="K595" s="3">
        <f t="shared" si="3"/>
        <v>1.002303227</v>
      </c>
      <c r="L595" s="3">
        <f t="shared" si="4"/>
        <v>1.001268774</v>
      </c>
      <c r="M595" s="3">
        <v>1.0</v>
      </c>
    </row>
    <row r="596">
      <c r="A596" s="2">
        <v>43248.0</v>
      </c>
      <c r="B596" s="3">
        <v>20390.0</v>
      </c>
      <c r="C596" s="3">
        <v>20725.0</v>
      </c>
      <c r="D596" s="3">
        <v>20220.0</v>
      </c>
      <c r="E596" s="3">
        <v>20660.0</v>
      </c>
      <c r="F596" s="3">
        <v>5834727.0</v>
      </c>
      <c r="G596" s="3">
        <v>1073.17</v>
      </c>
      <c r="H596" s="3">
        <v>7433.850098</v>
      </c>
      <c r="I596" s="3">
        <f t="shared" si="1"/>
        <v>1.02513826</v>
      </c>
      <c r="J596" s="3">
        <f t="shared" si="2"/>
        <v>1.008827857</v>
      </c>
      <c r="K596" s="3">
        <f t="shared" si="3"/>
        <v>1.003335911</v>
      </c>
      <c r="L596" s="3">
        <f t="shared" si="4"/>
        <v>1</v>
      </c>
      <c r="M596" s="3">
        <v>1.0</v>
      </c>
    </row>
    <row r="597">
      <c r="A597" s="2">
        <v>43249.0</v>
      </c>
      <c r="B597" s="3">
        <v>20620.0</v>
      </c>
      <c r="C597" s="3">
        <v>21025.0</v>
      </c>
      <c r="D597" s="3">
        <v>18560.0</v>
      </c>
      <c r="E597" s="3">
        <v>19845.0</v>
      </c>
      <c r="F597" s="3">
        <v>8984498.0</v>
      </c>
      <c r="G597" s="3">
        <v>1083.93</v>
      </c>
      <c r="H597" s="3">
        <v>7396.589844</v>
      </c>
      <c r="I597" s="3">
        <f t="shared" si="1"/>
        <v>1.011280039</v>
      </c>
      <c r="J597" s="3">
        <f t="shared" si="2"/>
        <v>1.005092144</v>
      </c>
      <c r="K597" s="3">
        <f t="shared" si="3"/>
        <v>0.9900731597</v>
      </c>
      <c r="L597" s="3">
        <f t="shared" si="4"/>
        <v>0.9949877582</v>
      </c>
      <c r="M597" s="3">
        <v>0.0</v>
      </c>
    </row>
    <row r="598">
      <c r="A598" s="2">
        <v>43250.0</v>
      </c>
      <c r="B598" s="3">
        <v>20105.0</v>
      </c>
      <c r="C598" s="3">
        <v>20360.0</v>
      </c>
      <c r="D598" s="3">
        <v>19405.0</v>
      </c>
      <c r="E598" s="3">
        <v>20360.0</v>
      </c>
      <c r="F598" s="3">
        <v>8493867.0</v>
      </c>
      <c r="G598" s="3">
        <v>1075.03</v>
      </c>
      <c r="H598" s="3">
        <v>7462.450195</v>
      </c>
      <c r="I598" s="3">
        <f t="shared" si="1"/>
        <v>0.9750242483</v>
      </c>
      <c r="J598" s="3">
        <f t="shared" si="2"/>
        <v>1.045759761</v>
      </c>
      <c r="K598" s="3">
        <f t="shared" si="3"/>
        <v>1.008278839</v>
      </c>
      <c r="L598" s="3">
        <f t="shared" si="4"/>
        <v>1.008904151</v>
      </c>
      <c r="M598" s="3">
        <v>1.0</v>
      </c>
    </row>
    <row r="599">
      <c r="A599" s="2">
        <v>43251.0</v>
      </c>
      <c r="B599" s="3">
        <v>20600.0</v>
      </c>
      <c r="C599" s="3">
        <v>20640.0</v>
      </c>
      <c r="D599" s="3">
        <v>20070.0</v>
      </c>
      <c r="E599" s="3">
        <v>20550.0</v>
      </c>
      <c r="F599" s="3">
        <v>5517671.0</v>
      </c>
      <c r="G599" s="3">
        <v>1079.95</v>
      </c>
      <c r="H599" s="3">
        <v>7442.120117</v>
      </c>
      <c r="I599" s="3">
        <f t="shared" si="1"/>
        <v>1.024620741</v>
      </c>
      <c r="J599" s="3">
        <f t="shared" si="2"/>
        <v>0.9883495146</v>
      </c>
      <c r="K599" s="3">
        <f t="shared" si="3"/>
        <v>0.9954442335</v>
      </c>
      <c r="L599" s="3">
        <f t="shared" si="4"/>
        <v>0.9972756833</v>
      </c>
      <c r="M599" s="3">
        <v>0.0</v>
      </c>
    </row>
    <row r="600">
      <c r="A600" s="2">
        <v>43252.0</v>
      </c>
      <c r="B600" s="3">
        <v>20510.0</v>
      </c>
      <c r="C600" s="3">
        <v>20920.0</v>
      </c>
      <c r="D600" s="3">
        <v>20450.0</v>
      </c>
      <c r="E600" s="3">
        <v>20655.0</v>
      </c>
      <c r="F600" s="3">
        <v>5132115.0</v>
      </c>
      <c r="G600" s="3">
        <v>1070.68</v>
      </c>
      <c r="H600" s="3">
        <v>7554.330078</v>
      </c>
      <c r="I600" s="3">
        <f t="shared" si="1"/>
        <v>0.995631068</v>
      </c>
      <c r="J600" s="3">
        <f t="shared" si="2"/>
        <v>1.006338372</v>
      </c>
      <c r="K600" s="3">
        <f t="shared" si="3"/>
        <v>1.008658049</v>
      </c>
      <c r="L600" s="3">
        <f t="shared" si="4"/>
        <v>1.015077687</v>
      </c>
      <c r="M600" s="3">
        <v>1.0</v>
      </c>
    </row>
    <row r="601">
      <c r="A601" s="2">
        <v>43255.0</v>
      </c>
      <c r="B601" s="3">
        <v>20735.0</v>
      </c>
      <c r="C601" s="3">
        <v>20735.0</v>
      </c>
      <c r="D601" s="3">
        <v>19920.0</v>
      </c>
      <c r="E601" s="3">
        <v>20150.0</v>
      </c>
      <c r="F601" s="3">
        <v>5150020.0</v>
      </c>
      <c r="G601" s="3">
        <v>1070.53</v>
      </c>
      <c r="H601" s="3">
        <v>7606.459961</v>
      </c>
      <c r="I601" s="3">
        <f t="shared" si="1"/>
        <v>1.010970258</v>
      </c>
      <c r="J601" s="3">
        <f t="shared" si="2"/>
        <v>1.008922112</v>
      </c>
      <c r="K601" s="3">
        <f t="shared" si="3"/>
        <v>1.000140118</v>
      </c>
      <c r="L601" s="3">
        <f t="shared" si="4"/>
        <v>1.006900663</v>
      </c>
      <c r="M601" s="3">
        <v>0.0</v>
      </c>
    </row>
    <row r="602">
      <c r="A602" s="2">
        <v>43256.0</v>
      </c>
      <c r="B602" s="3">
        <v>20310.0</v>
      </c>
      <c r="C602" s="3">
        <v>20460.0</v>
      </c>
      <c r="D602" s="3">
        <v>19775.0</v>
      </c>
      <c r="E602" s="3">
        <v>20085.0</v>
      </c>
      <c r="F602" s="3">
        <v>4401167.0</v>
      </c>
      <c r="G602" s="3">
        <v>1070.29</v>
      </c>
      <c r="H602" s="3">
        <v>7637.859863</v>
      </c>
      <c r="I602" s="3">
        <f t="shared" si="1"/>
        <v>0.9795032554</v>
      </c>
      <c r="J602" s="3">
        <f t="shared" si="2"/>
        <v>1.020925652</v>
      </c>
      <c r="K602" s="3">
        <f t="shared" si="3"/>
        <v>1.000224238</v>
      </c>
      <c r="L602" s="3">
        <f t="shared" si="4"/>
        <v>1.004128057</v>
      </c>
      <c r="M602" s="3">
        <v>0.0</v>
      </c>
    </row>
    <row r="603">
      <c r="A603" s="2">
        <v>43258.0</v>
      </c>
      <c r="B603" s="3">
        <v>20220.0</v>
      </c>
      <c r="C603" s="3">
        <v>20670.0</v>
      </c>
      <c r="D603" s="3">
        <v>20095.0</v>
      </c>
      <c r="E603" s="3">
        <v>20660.0</v>
      </c>
      <c r="F603" s="3">
        <v>5059306.0</v>
      </c>
      <c r="G603" s="3">
        <v>1071.33</v>
      </c>
      <c r="H603" s="3">
        <v>7635.069824</v>
      </c>
      <c r="I603" s="3">
        <f t="shared" si="1"/>
        <v>0.9955686854</v>
      </c>
      <c r="J603" s="3">
        <f t="shared" si="2"/>
        <v>1.011869436</v>
      </c>
      <c r="K603" s="3">
        <f t="shared" si="3"/>
        <v>0.999029244</v>
      </c>
      <c r="L603" s="3">
        <f t="shared" si="4"/>
        <v>0.9996347093</v>
      </c>
      <c r="M603" s="3">
        <v>1.0</v>
      </c>
    </row>
    <row r="604">
      <c r="A604" s="2">
        <v>43259.0</v>
      </c>
      <c r="B604" s="3">
        <v>20540.0</v>
      </c>
      <c r="C604" s="3">
        <v>20585.0</v>
      </c>
      <c r="D604" s="3">
        <v>19965.0</v>
      </c>
      <c r="E604" s="3">
        <v>20010.0</v>
      </c>
      <c r="F604" s="3">
        <v>3799777.0</v>
      </c>
      <c r="G604" s="3">
        <v>1073.36</v>
      </c>
      <c r="H604" s="3">
        <v>7645.509766</v>
      </c>
      <c r="I604" s="3">
        <f t="shared" si="1"/>
        <v>1.015825915</v>
      </c>
      <c r="J604" s="3">
        <f t="shared" si="2"/>
        <v>1.006329114</v>
      </c>
      <c r="K604" s="3">
        <f t="shared" si="3"/>
        <v>0.9981087426</v>
      </c>
      <c r="L604" s="3">
        <f t="shared" si="4"/>
        <v>1.001367367</v>
      </c>
      <c r="M604" s="3">
        <v>0.0</v>
      </c>
    </row>
    <row r="605">
      <c r="A605" s="2">
        <v>43262.0</v>
      </c>
      <c r="B605" s="3">
        <v>20100.0</v>
      </c>
      <c r="C605" s="3">
        <v>20325.0</v>
      </c>
      <c r="D605" s="3">
        <v>19900.0</v>
      </c>
      <c r="E605" s="3">
        <v>20055.0</v>
      </c>
      <c r="F605" s="3">
        <v>3139370.0</v>
      </c>
      <c r="G605" s="3">
        <v>1076.38</v>
      </c>
      <c r="H605" s="3">
        <v>7659.930176</v>
      </c>
      <c r="I605" s="3">
        <f t="shared" si="1"/>
        <v>0.9785783836</v>
      </c>
      <c r="J605" s="3">
        <f t="shared" si="2"/>
        <v>1.024129353</v>
      </c>
      <c r="K605" s="3">
        <f t="shared" si="3"/>
        <v>0.9971942994</v>
      </c>
      <c r="L605" s="3">
        <f t="shared" si="4"/>
        <v>1.001886128</v>
      </c>
      <c r="M605" s="3">
        <v>0.0</v>
      </c>
    </row>
    <row r="606">
      <c r="A606" s="2">
        <v>43263.0</v>
      </c>
      <c r="B606" s="3">
        <v>20085.0</v>
      </c>
      <c r="C606" s="3">
        <v>20540.0</v>
      </c>
      <c r="D606" s="3">
        <v>19850.0</v>
      </c>
      <c r="E606" s="3">
        <v>20200.0</v>
      </c>
      <c r="F606" s="3">
        <v>6210812.0</v>
      </c>
      <c r="G606" s="3">
        <v>1079.25</v>
      </c>
      <c r="H606" s="3">
        <v>7703.790039</v>
      </c>
      <c r="I606" s="3">
        <f t="shared" si="1"/>
        <v>0.9992537313</v>
      </c>
      <c r="J606" s="3">
        <f t="shared" si="2"/>
        <v>1.011949216</v>
      </c>
      <c r="K606" s="3">
        <f t="shared" si="3"/>
        <v>0.9973407459</v>
      </c>
      <c r="L606" s="3">
        <f t="shared" si="4"/>
        <v>1.005725883</v>
      </c>
      <c r="M606" s="3">
        <v>1.0</v>
      </c>
    </row>
    <row r="607">
      <c r="A607" s="2">
        <v>43265.0</v>
      </c>
      <c r="B607" s="3">
        <v>20000.0</v>
      </c>
      <c r="C607" s="3">
        <v>20270.0</v>
      </c>
      <c r="D607" s="3">
        <v>19585.0</v>
      </c>
      <c r="E607" s="3">
        <v>19690.0</v>
      </c>
      <c r="F607" s="3">
        <v>4542534.0</v>
      </c>
      <c r="G607" s="3">
        <v>1090.77</v>
      </c>
      <c r="H607" s="3">
        <v>7761.040039</v>
      </c>
      <c r="I607" s="3">
        <f t="shared" si="1"/>
        <v>0.9957679861</v>
      </c>
      <c r="J607" s="3">
        <f t="shared" si="2"/>
        <v>1.027</v>
      </c>
      <c r="K607" s="3">
        <f t="shared" si="3"/>
        <v>0.9894386534</v>
      </c>
      <c r="L607" s="3">
        <f t="shared" si="4"/>
        <v>1.007431407</v>
      </c>
      <c r="M607" s="3">
        <v>0.0</v>
      </c>
    </row>
    <row r="608">
      <c r="A608" s="2">
        <v>43266.0</v>
      </c>
      <c r="B608" s="3">
        <v>19810.0</v>
      </c>
      <c r="C608" s="3">
        <v>19865.0</v>
      </c>
      <c r="D608" s="3">
        <v>19555.0</v>
      </c>
      <c r="E608" s="3">
        <v>19775.0</v>
      </c>
      <c r="F608" s="3">
        <v>3238369.0</v>
      </c>
      <c r="G608" s="3">
        <v>1101.17</v>
      </c>
      <c r="H608" s="3">
        <v>7746.379883</v>
      </c>
      <c r="I608" s="3">
        <f t="shared" si="1"/>
        <v>0.9905</v>
      </c>
      <c r="J608" s="3">
        <f t="shared" si="2"/>
        <v>1.023220596</v>
      </c>
      <c r="K608" s="3">
        <f t="shared" si="3"/>
        <v>0.9905555001</v>
      </c>
      <c r="L608" s="3">
        <f t="shared" si="4"/>
        <v>0.9981110578</v>
      </c>
      <c r="M608" s="3">
        <v>0.0</v>
      </c>
    </row>
    <row r="609">
      <c r="A609" s="2">
        <v>43269.0</v>
      </c>
      <c r="B609" s="3">
        <v>19770.0</v>
      </c>
      <c r="C609" s="3">
        <v>19825.0</v>
      </c>
      <c r="D609" s="3">
        <v>17835.0</v>
      </c>
      <c r="E609" s="3">
        <v>18485.0</v>
      </c>
      <c r="F609" s="3">
        <v>9902273.0</v>
      </c>
      <c r="G609" s="3">
        <v>1104.16</v>
      </c>
      <c r="H609" s="3">
        <v>7747.029785</v>
      </c>
      <c r="I609" s="3">
        <f t="shared" si="1"/>
        <v>0.9979808178</v>
      </c>
      <c r="J609" s="3">
        <f t="shared" si="2"/>
        <v>1.00480526</v>
      </c>
      <c r="K609" s="3">
        <f t="shared" si="3"/>
        <v>0.9972920591</v>
      </c>
      <c r="L609" s="3">
        <f t="shared" si="4"/>
        <v>1.000083898</v>
      </c>
      <c r="M609" s="3">
        <v>0.0</v>
      </c>
    </row>
    <row r="610">
      <c r="A610" s="2">
        <v>43270.0</v>
      </c>
      <c r="B610" s="3">
        <v>18420.0</v>
      </c>
      <c r="C610" s="3">
        <v>18740.0</v>
      </c>
      <c r="D610" s="3">
        <v>17390.0</v>
      </c>
      <c r="E610" s="3">
        <v>17440.0</v>
      </c>
      <c r="F610" s="3">
        <v>1.1844801E7</v>
      </c>
      <c r="G610" s="3">
        <v>1111.12</v>
      </c>
      <c r="H610" s="3">
        <v>7725.589844</v>
      </c>
      <c r="I610" s="3">
        <f t="shared" si="1"/>
        <v>0.9317147193</v>
      </c>
      <c r="J610" s="3">
        <f t="shared" si="2"/>
        <v>1.076275787</v>
      </c>
      <c r="K610" s="3">
        <f t="shared" si="3"/>
        <v>0.9937360501</v>
      </c>
      <c r="L610" s="3">
        <f t="shared" si="4"/>
        <v>0.9972324953</v>
      </c>
      <c r="M610" s="3">
        <v>0.0</v>
      </c>
    </row>
    <row r="611">
      <c r="A611" s="2">
        <v>43271.0</v>
      </c>
      <c r="B611" s="3">
        <v>17605.0</v>
      </c>
      <c r="C611" s="3">
        <v>18680.0</v>
      </c>
      <c r="D611" s="3">
        <v>17510.0</v>
      </c>
      <c r="E611" s="3">
        <v>18680.0</v>
      </c>
      <c r="F611" s="3">
        <v>1.2197845E7</v>
      </c>
      <c r="G611" s="3">
        <v>1107.72</v>
      </c>
      <c r="H611" s="3">
        <v>7781.509766</v>
      </c>
      <c r="I611" s="3">
        <f t="shared" si="1"/>
        <v>0.9557546145</v>
      </c>
      <c r="J611" s="3">
        <f t="shared" si="2"/>
        <v>1.064470321</v>
      </c>
      <c r="K611" s="3">
        <f t="shared" si="3"/>
        <v>1.003069368</v>
      </c>
      <c r="L611" s="3">
        <f t="shared" si="4"/>
        <v>1.007238272</v>
      </c>
      <c r="M611" s="3">
        <v>1.0</v>
      </c>
    </row>
    <row r="612">
      <c r="A612" s="2">
        <v>43272.0</v>
      </c>
      <c r="B612" s="3">
        <v>18530.0</v>
      </c>
      <c r="C612" s="3">
        <v>18620.0</v>
      </c>
      <c r="D612" s="3">
        <v>17810.0</v>
      </c>
      <c r="E612" s="3">
        <v>17850.0</v>
      </c>
      <c r="F612" s="3">
        <v>8093773.0</v>
      </c>
      <c r="G612" s="3">
        <v>1109.63</v>
      </c>
      <c r="H612" s="3">
        <v>7712.950195</v>
      </c>
      <c r="I612" s="3">
        <f t="shared" si="1"/>
        <v>1.052541892</v>
      </c>
      <c r="J612" s="3">
        <f t="shared" si="2"/>
        <v>1.008094981</v>
      </c>
      <c r="K612" s="3">
        <f t="shared" si="3"/>
        <v>0.9982787055</v>
      </c>
      <c r="L612" s="3">
        <f t="shared" si="4"/>
        <v>0.9911894256</v>
      </c>
      <c r="M612" s="3">
        <v>0.0</v>
      </c>
    </row>
    <row r="613">
      <c r="A613" s="2">
        <v>43273.0</v>
      </c>
      <c r="B613" s="3">
        <v>17700.0</v>
      </c>
      <c r="C613" s="3">
        <v>18300.0</v>
      </c>
      <c r="D613" s="3">
        <v>17380.0</v>
      </c>
      <c r="E613" s="3">
        <v>18300.0</v>
      </c>
      <c r="F613" s="3">
        <v>1.1112589E7</v>
      </c>
      <c r="G613" s="3">
        <v>1111.05</v>
      </c>
      <c r="H613" s="3">
        <v>7692.819824</v>
      </c>
      <c r="I613" s="3">
        <f t="shared" si="1"/>
        <v>0.9552077712</v>
      </c>
      <c r="J613" s="3">
        <f t="shared" si="2"/>
        <v>1.051977401</v>
      </c>
      <c r="K613" s="3">
        <f t="shared" si="3"/>
        <v>0.9987219297</v>
      </c>
      <c r="L613" s="3">
        <f t="shared" si="4"/>
        <v>0.9973900556</v>
      </c>
      <c r="M613" s="3">
        <v>1.0</v>
      </c>
    </row>
    <row r="614">
      <c r="A614" s="2">
        <v>43276.0</v>
      </c>
      <c r="B614" s="3">
        <v>18235.0</v>
      </c>
      <c r="C614" s="3">
        <v>18630.0</v>
      </c>
      <c r="D614" s="3">
        <v>18000.0</v>
      </c>
      <c r="E614" s="3">
        <v>18575.0</v>
      </c>
      <c r="F614" s="3">
        <v>7998816.0</v>
      </c>
      <c r="G614" s="3">
        <v>1114.03</v>
      </c>
      <c r="H614" s="3">
        <v>7532.009766</v>
      </c>
      <c r="I614" s="3">
        <f t="shared" si="1"/>
        <v>1.030225989</v>
      </c>
      <c r="J614" s="3">
        <f t="shared" si="2"/>
        <v>1.003564574</v>
      </c>
      <c r="K614" s="3">
        <f t="shared" si="3"/>
        <v>0.9973250272</v>
      </c>
      <c r="L614" s="3">
        <f t="shared" si="4"/>
        <v>0.9790960842</v>
      </c>
      <c r="M614" s="3">
        <v>1.0</v>
      </c>
    </row>
    <row r="615">
      <c r="A615" s="2">
        <v>43277.0</v>
      </c>
      <c r="B615" s="3">
        <v>18095.0</v>
      </c>
      <c r="C615" s="3">
        <v>18595.0</v>
      </c>
      <c r="D615" s="3">
        <v>17705.0</v>
      </c>
      <c r="E615" s="3">
        <v>18415.0</v>
      </c>
      <c r="F615" s="3">
        <v>1.1325968E7</v>
      </c>
      <c r="G615" s="3">
        <v>1117.6</v>
      </c>
      <c r="H615" s="3">
        <v>7561.629883</v>
      </c>
      <c r="I615" s="3">
        <f t="shared" si="1"/>
        <v>0.9923224568</v>
      </c>
      <c r="J615" s="3">
        <f t="shared" si="2"/>
        <v>1.029566179</v>
      </c>
      <c r="K615" s="3">
        <f t="shared" si="3"/>
        <v>0.996805655</v>
      </c>
      <c r="L615" s="3">
        <f t="shared" si="4"/>
        <v>1.003932565</v>
      </c>
      <c r="M615" s="3">
        <v>1.0</v>
      </c>
    </row>
    <row r="616">
      <c r="A616" s="2">
        <v>43278.0</v>
      </c>
      <c r="B616" s="3">
        <v>18410.0</v>
      </c>
      <c r="C616" s="3">
        <v>18850.0</v>
      </c>
      <c r="D616" s="3">
        <v>18150.0</v>
      </c>
      <c r="E616" s="3">
        <v>18150.0</v>
      </c>
      <c r="F616" s="3">
        <v>9128091.0</v>
      </c>
      <c r="G616" s="3">
        <v>1122.78</v>
      </c>
      <c r="H616" s="3">
        <v>7445.080078</v>
      </c>
      <c r="I616" s="3">
        <f t="shared" si="1"/>
        <v>1.017408124</v>
      </c>
      <c r="J616" s="3">
        <f t="shared" si="2"/>
        <v>1.010048886</v>
      </c>
      <c r="K616" s="3">
        <f t="shared" si="3"/>
        <v>0.9953864515</v>
      </c>
      <c r="L616" s="3">
        <f t="shared" si="4"/>
        <v>0.9845866821</v>
      </c>
      <c r="M616" s="3">
        <v>0.0</v>
      </c>
    </row>
    <row r="617">
      <c r="A617" s="2">
        <v>43279.0</v>
      </c>
      <c r="B617" s="3">
        <v>17990.0</v>
      </c>
      <c r="C617" s="3">
        <v>18160.0</v>
      </c>
      <c r="D617" s="3">
        <v>17400.0</v>
      </c>
      <c r="E617" s="3">
        <v>17400.0</v>
      </c>
      <c r="F617" s="3">
        <v>9967963.0</v>
      </c>
      <c r="G617" s="3">
        <v>1120.54</v>
      </c>
      <c r="H617" s="3">
        <v>7503.680176</v>
      </c>
      <c r="I617" s="3">
        <f t="shared" si="1"/>
        <v>0.9771863118</v>
      </c>
      <c r="J617" s="3">
        <f t="shared" si="2"/>
        <v>1.047804336</v>
      </c>
      <c r="K617" s="3">
        <f t="shared" si="3"/>
        <v>1.001999036</v>
      </c>
      <c r="L617" s="3">
        <f t="shared" si="4"/>
        <v>1.007870983</v>
      </c>
      <c r="M617" s="3">
        <v>0.0</v>
      </c>
    </row>
    <row r="618">
      <c r="A618" s="2">
        <v>43280.0</v>
      </c>
      <c r="B618" s="3">
        <v>17660.0</v>
      </c>
      <c r="C618" s="3">
        <v>18020.0</v>
      </c>
      <c r="D618" s="3">
        <v>17105.0</v>
      </c>
      <c r="E618" s="3">
        <v>17810.0</v>
      </c>
      <c r="F618" s="3">
        <v>1.211212E7</v>
      </c>
      <c r="G618" s="3">
        <v>1113.98</v>
      </c>
      <c r="H618" s="3">
        <v>7510.299805</v>
      </c>
      <c r="I618" s="3">
        <f t="shared" si="1"/>
        <v>0.9816564758</v>
      </c>
      <c r="J618" s="3">
        <f t="shared" si="2"/>
        <v>1.028312571</v>
      </c>
      <c r="K618" s="3">
        <f t="shared" si="3"/>
        <v>1.005888795</v>
      </c>
      <c r="L618" s="3">
        <f t="shared" si="4"/>
        <v>1.000882184</v>
      </c>
      <c r="M618" s="3">
        <v>1.0</v>
      </c>
    </row>
    <row r="619">
      <c r="A619" s="2">
        <v>43283.0</v>
      </c>
      <c r="B619" s="3">
        <v>17770.0</v>
      </c>
      <c r="C619" s="3">
        <v>17895.0</v>
      </c>
      <c r="D619" s="3">
        <v>16580.0</v>
      </c>
      <c r="E619" s="3">
        <v>16625.0</v>
      </c>
      <c r="F619" s="3">
        <v>9798297.0</v>
      </c>
      <c r="G619" s="3">
        <v>1118.17</v>
      </c>
      <c r="H619" s="3">
        <v>7567.689941</v>
      </c>
      <c r="I619" s="3">
        <f t="shared" si="1"/>
        <v>1.006228766</v>
      </c>
      <c r="J619" s="3">
        <f t="shared" si="2"/>
        <v>1.014068655</v>
      </c>
      <c r="K619" s="3">
        <f t="shared" si="3"/>
        <v>0.9962528059</v>
      </c>
      <c r="L619" s="3">
        <f t="shared" si="4"/>
        <v>1.007641524</v>
      </c>
      <c r="M619" s="3">
        <v>0.0</v>
      </c>
    </row>
    <row r="620">
      <c r="A620" s="2">
        <v>43284.0</v>
      </c>
      <c r="B620" s="3">
        <v>16935.0</v>
      </c>
      <c r="C620" s="3">
        <v>17250.0</v>
      </c>
      <c r="D620" s="3">
        <v>16245.0</v>
      </c>
      <c r="E620" s="3">
        <v>16970.0</v>
      </c>
      <c r="F620" s="3">
        <v>1.3863501E7</v>
      </c>
      <c r="G620" s="3">
        <v>1113.34</v>
      </c>
      <c r="H620" s="3">
        <v>7502.669922</v>
      </c>
      <c r="I620" s="3">
        <f t="shared" si="1"/>
        <v>0.9530106922</v>
      </c>
      <c r="J620" s="3">
        <f t="shared" si="2"/>
        <v>1.056687334</v>
      </c>
      <c r="K620" s="3">
        <f t="shared" si="3"/>
        <v>1.004338297</v>
      </c>
      <c r="L620" s="3">
        <f t="shared" si="4"/>
        <v>0.9914082079</v>
      </c>
      <c r="M620" s="3">
        <v>0.0</v>
      </c>
    </row>
    <row r="621">
      <c r="A621" s="2">
        <v>43285.0</v>
      </c>
      <c r="B621" s="3">
        <v>16900.0</v>
      </c>
      <c r="C621" s="3">
        <v>17265.0</v>
      </c>
      <c r="D621" s="3">
        <v>16635.0</v>
      </c>
      <c r="E621" s="3">
        <v>17035.0</v>
      </c>
      <c r="F621" s="3">
        <v>9611868.0</v>
      </c>
      <c r="G621" s="3">
        <v>1114.31</v>
      </c>
      <c r="H621" s="3">
        <v>7502.669922</v>
      </c>
      <c r="I621" s="3">
        <f t="shared" si="1"/>
        <v>0.9979332743</v>
      </c>
      <c r="J621" s="3">
        <f t="shared" si="2"/>
        <v>1.020710059</v>
      </c>
      <c r="K621" s="3">
        <f t="shared" si="3"/>
        <v>0.9991295062</v>
      </c>
      <c r="L621" s="3">
        <f t="shared" si="4"/>
        <v>1</v>
      </c>
      <c r="M621" s="3">
        <v>1.0</v>
      </c>
    </row>
    <row r="622">
      <c r="A622" s="2">
        <v>43286.0</v>
      </c>
      <c r="B622" s="3">
        <v>16985.0</v>
      </c>
      <c r="C622" s="3">
        <v>17135.0</v>
      </c>
      <c r="D622" s="3">
        <v>16330.0</v>
      </c>
      <c r="E622" s="3">
        <v>17120.0</v>
      </c>
      <c r="F622" s="3">
        <v>1.1348278E7</v>
      </c>
      <c r="G622" s="3">
        <v>1117.76</v>
      </c>
      <c r="H622" s="3">
        <v>7586.430176</v>
      </c>
      <c r="I622" s="3">
        <f t="shared" si="1"/>
        <v>1.005029586</v>
      </c>
      <c r="J622" s="3">
        <f t="shared" si="2"/>
        <v>1.016485134</v>
      </c>
      <c r="K622" s="3">
        <f t="shared" si="3"/>
        <v>0.9969134698</v>
      </c>
      <c r="L622" s="3">
        <f t="shared" si="4"/>
        <v>1.01116406</v>
      </c>
      <c r="M622" s="3">
        <v>1.0</v>
      </c>
    </row>
    <row r="623">
      <c r="A623" s="2">
        <v>43287.0</v>
      </c>
      <c r="B623" s="3">
        <v>17110.0</v>
      </c>
      <c r="C623" s="3">
        <v>18050.0</v>
      </c>
      <c r="D623" s="3">
        <v>16755.0</v>
      </c>
      <c r="E623" s="3">
        <v>17955.0</v>
      </c>
      <c r="F623" s="3">
        <v>1.4620068E7</v>
      </c>
      <c r="G623" s="3">
        <v>1114.55</v>
      </c>
      <c r="H623" s="3">
        <v>7688.390137</v>
      </c>
      <c r="I623" s="3">
        <f t="shared" si="1"/>
        <v>1.007359435</v>
      </c>
      <c r="J623" s="3">
        <f t="shared" si="2"/>
        <v>1.001461134</v>
      </c>
      <c r="K623" s="3">
        <f t="shared" si="3"/>
        <v>1.002880086</v>
      </c>
      <c r="L623" s="3">
        <f t="shared" si="4"/>
        <v>1.013439781</v>
      </c>
      <c r="M623" s="3">
        <v>1.0</v>
      </c>
    </row>
    <row r="624">
      <c r="A624" s="2">
        <v>43290.0</v>
      </c>
      <c r="B624" s="3">
        <v>17810.0</v>
      </c>
      <c r="C624" s="3">
        <v>18270.0</v>
      </c>
      <c r="D624" s="3">
        <v>17630.0</v>
      </c>
      <c r="E624" s="3">
        <v>17955.0</v>
      </c>
      <c r="F624" s="3">
        <v>1.0836459E7</v>
      </c>
      <c r="G624" s="3">
        <v>1112.48</v>
      </c>
      <c r="H624" s="3">
        <v>7756.200195</v>
      </c>
      <c r="I624" s="3">
        <f t="shared" si="1"/>
        <v>1.040911748</v>
      </c>
      <c r="J624" s="3">
        <f t="shared" si="2"/>
        <v>1.013475576</v>
      </c>
      <c r="K624" s="3">
        <f t="shared" si="3"/>
        <v>1.001860708</v>
      </c>
      <c r="L624" s="3">
        <f t="shared" si="4"/>
        <v>1.008819799</v>
      </c>
      <c r="M624" s="3">
        <v>1.0</v>
      </c>
    </row>
    <row r="625">
      <c r="A625" s="2">
        <v>43291.0</v>
      </c>
      <c r="B625" s="3">
        <v>18255.0</v>
      </c>
      <c r="C625" s="3">
        <v>18255.0</v>
      </c>
      <c r="D625" s="3">
        <v>17870.0</v>
      </c>
      <c r="E625" s="3">
        <v>17900.0</v>
      </c>
      <c r="F625" s="3">
        <v>7494962.0</v>
      </c>
      <c r="G625" s="3">
        <v>1112.56</v>
      </c>
      <c r="H625" s="3">
        <v>7759.200195</v>
      </c>
      <c r="I625" s="3">
        <f t="shared" si="1"/>
        <v>1.024985963</v>
      </c>
      <c r="J625" s="3">
        <f t="shared" si="2"/>
        <v>1.000821693</v>
      </c>
      <c r="K625" s="3">
        <f t="shared" si="3"/>
        <v>0.9999280938</v>
      </c>
      <c r="L625" s="3">
        <f t="shared" si="4"/>
        <v>1.000386787</v>
      </c>
      <c r="M625" s="3">
        <v>0.0</v>
      </c>
    </row>
    <row r="626">
      <c r="A626" s="2">
        <v>43292.0</v>
      </c>
      <c r="B626" s="3">
        <v>17550.0</v>
      </c>
      <c r="C626" s="3">
        <v>17605.0</v>
      </c>
      <c r="D626" s="3">
        <v>16955.0</v>
      </c>
      <c r="E626" s="3">
        <v>17040.0</v>
      </c>
      <c r="F626" s="3">
        <v>1.0095902E7</v>
      </c>
      <c r="G626" s="3">
        <v>1127.17</v>
      </c>
      <c r="H626" s="3">
        <v>7716.609863</v>
      </c>
      <c r="I626" s="3">
        <f t="shared" si="1"/>
        <v>0.9613804437</v>
      </c>
      <c r="J626" s="3">
        <f t="shared" si="2"/>
        <v>1.04017094</v>
      </c>
      <c r="K626" s="3">
        <f t="shared" si="3"/>
        <v>0.9870383349</v>
      </c>
      <c r="L626" s="3">
        <f t="shared" si="4"/>
        <v>0.9945109894</v>
      </c>
      <c r="M626" s="3">
        <v>0.0</v>
      </c>
    </row>
    <row r="627">
      <c r="A627" s="2">
        <v>43293.0</v>
      </c>
      <c r="B627" s="3">
        <v>17090.0</v>
      </c>
      <c r="C627" s="3">
        <v>17755.0</v>
      </c>
      <c r="D627" s="3">
        <v>17045.0</v>
      </c>
      <c r="E627" s="3">
        <v>17710.0</v>
      </c>
      <c r="F627" s="3">
        <v>1.0577838E7</v>
      </c>
      <c r="G627" s="3">
        <v>1122.65</v>
      </c>
      <c r="H627" s="3">
        <v>7823.919922</v>
      </c>
      <c r="I627" s="3">
        <f t="shared" si="1"/>
        <v>0.9737891738</v>
      </c>
      <c r="J627" s="3">
        <f t="shared" si="2"/>
        <v>1.030134582</v>
      </c>
      <c r="K627" s="3">
        <f t="shared" si="3"/>
        <v>1.004026188</v>
      </c>
      <c r="L627" s="3">
        <f t="shared" si="4"/>
        <v>1.013906374</v>
      </c>
      <c r="M627" s="3">
        <v>1.0</v>
      </c>
    </row>
    <row r="628">
      <c r="A628" s="2">
        <v>43294.0</v>
      </c>
      <c r="B628" s="3">
        <v>17620.0</v>
      </c>
      <c r="C628" s="3">
        <v>18105.0</v>
      </c>
      <c r="D628" s="3">
        <v>17615.0</v>
      </c>
      <c r="E628" s="3">
        <v>18050.0</v>
      </c>
      <c r="F628" s="3">
        <v>9317109.0</v>
      </c>
      <c r="G628" s="3">
        <v>1129.21</v>
      </c>
      <c r="H628" s="3">
        <v>7825.97998</v>
      </c>
      <c r="I628" s="3">
        <f t="shared" si="1"/>
        <v>1.031012288</v>
      </c>
      <c r="J628" s="3">
        <f t="shared" si="2"/>
        <v>1.007661748</v>
      </c>
      <c r="K628" s="3">
        <f t="shared" si="3"/>
        <v>0.9941906288</v>
      </c>
      <c r="L628" s="3">
        <f t="shared" si="4"/>
        <v>1.000263303</v>
      </c>
      <c r="M628" s="3">
        <v>1.0</v>
      </c>
    </row>
    <row r="629">
      <c r="A629" s="2">
        <v>43297.0</v>
      </c>
      <c r="B629" s="3">
        <v>18110.0</v>
      </c>
      <c r="C629" s="3">
        <v>18210.0</v>
      </c>
      <c r="D629" s="3">
        <v>17730.0</v>
      </c>
      <c r="E629" s="3">
        <v>17870.0</v>
      </c>
      <c r="F629" s="3">
        <v>5720739.0</v>
      </c>
      <c r="G629" s="3">
        <v>1126.9</v>
      </c>
      <c r="H629" s="3">
        <v>7805.720215</v>
      </c>
      <c r="I629" s="3">
        <f t="shared" si="1"/>
        <v>1.027809308</v>
      </c>
      <c r="J629" s="3">
        <f t="shared" si="2"/>
        <v>0.9997239094</v>
      </c>
      <c r="K629" s="3">
        <f t="shared" si="3"/>
        <v>1.002049871</v>
      </c>
      <c r="L629" s="3">
        <f t="shared" si="4"/>
        <v>0.9974112169</v>
      </c>
      <c r="M629" s="3">
        <v>0.0</v>
      </c>
    </row>
    <row r="630">
      <c r="A630" s="2">
        <v>43298.0</v>
      </c>
      <c r="B630" s="3">
        <v>17900.0</v>
      </c>
      <c r="C630" s="3">
        <v>17930.0</v>
      </c>
      <c r="D630" s="3">
        <v>17335.0</v>
      </c>
      <c r="E630" s="3">
        <v>17405.0</v>
      </c>
      <c r="F630" s="3">
        <v>5903113.0</v>
      </c>
      <c r="G630" s="3">
        <v>1125.55</v>
      </c>
      <c r="H630" s="3">
        <v>7855.120117</v>
      </c>
      <c r="I630" s="3">
        <f t="shared" si="1"/>
        <v>0.9884041966</v>
      </c>
      <c r="J630" s="3">
        <f t="shared" si="2"/>
        <v>1.017318436</v>
      </c>
      <c r="K630" s="3">
        <f t="shared" si="3"/>
        <v>1.001199414</v>
      </c>
      <c r="L630" s="3">
        <f t="shared" si="4"/>
        <v>1.00632868</v>
      </c>
      <c r="M630" s="3">
        <v>0.0</v>
      </c>
    </row>
    <row r="631">
      <c r="A631" s="2">
        <v>43299.0</v>
      </c>
      <c r="B631" s="3">
        <v>17650.0</v>
      </c>
      <c r="C631" s="3">
        <v>17855.0</v>
      </c>
      <c r="D631" s="3">
        <v>16965.0</v>
      </c>
      <c r="E631" s="3">
        <v>17040.0</v>
      </c>
      <c r="F631" s="3">
        <v>8460437.0</v>
      </c>
      <c r="G631" s="3">
        <v>1131.09</v>
      </c>
      <c r="H631" s="3">
        <v>7854.439941</v>
      </c>
      <c r="I631" s="3">
        <f t="shared" si="1"/>
        <v>0.9860335196</v>
      </c>
      <c r="J631" s="3">
        <f t="shared" si="2"/>
        <v>1.015864023</v>
      </c>
      <c r="K631" s="3">
        <f t="shared" si="3"/>
        <v>0.9951020697</v>
      </c>
      <c r="L631" s="3">
        <f t="shared" si="4"/>
        <v>0.9999134099</v>
      </c>
      <c r="M631" s="3">
        <v>0.0</v>
      </c>
    </row>
    <row r="632">
      <c r="A632" s="2">
        <v>43300.0</v>
      </c>
      <c r="B632" s="3">
        <v>17105.0</v>
      </c>
      <c r="C632" s="3">
        <v>17180.0</v>
      </c>
      <c r="D632" s="3">
        <v>16410.0</v>
      </c>
      <c r="E632" s="3">
        <v>16475.0</v>
      </c>
      <c r="F632" s="3">
        <v>1.2769607E7</v>
      </c>
      <c r="G632" s="3">
        <v>1134.48</v>
      </c>
      <c r="H632" s="3">
        <v>7825.299805</v>
      </c>
      <c r="I632" s="3">
        <f t="shared" si="1"/>
        <v>0.969121813</v>
      </c>
      <c r="J632" s="3">
        <f t="shared" si="2"/>
        <v>1.043846828</v>
      </c>
      <c r="K632" s="3">
        <f t="shared" si="3"/>
        <v>0.9970118468</v>
      </c>
      <c r="L632" s="3">
        <f t="shared" si="4"/>
        <v>0.9962899791</v>
      </c>
      <c r="M632" s="3">
        <v>0.0</v>
      </c>
    </row>
    <row r="633">
      <c r="A633" s="2">
        <v>43301.0</v>
      </c>
      <c r="B633" s="3">
        <v>16455.0</v>
      </c>
      <c r="C633" s="3">
        <v>16640.0</v>
      </c>
      <c r="D633" s="3">
        <v>15900.0</v>
      </c>
      <c r="E633" s="3">
        <v>16150.0</v>
      </c>
      <c r="F633" s="3">
        <v>1.4702523E7</v>
      </c>
      <c r="G633" s="3">
        <v>1126.61</v>
      </c>
      <c r="H633" s="3">
        <v>7820.200195</v>
      </c>
      <c r="I633" s="3">
        <f t="shared" si="1"/>
        <v>0.9619994154</v>
      </c>
      <c r="J633" s="3">
        <f t="shared" si="2"/>
        <v>1.044059556</v>
      </c>
      <c r="K633" s="3">
        <f t="shared" si="3"/>
        <v>1.006985558</v>
      </c>
      <c r="L633" s="3">
        <f t="shared" si="4"/>
        <v>0.9993483176</v>
      </c>
      <c r="M633" s="3">
        <v>0.0</v>
      </c>
    </row>
    <row r="634">
      <c r="A634" s="2">
        <v>43304.0</v>
      </c>
      <c r="B634" s="3">
        <v>16145.0</v>
      </c>
      <c r="C634" s="3">
        <v>16170.0</v>
      </c>
      <c r="D634" s="3">
        <v>14455.0</v>
      </c>
      <c r="E634" s="3">
        <v>14490.0</v>
      </c>
      <c r="F634" s="3">
        <v>1.9976611E7</v>
      </c>
      <c r="G634" s="3">
        <v>1132.45</v>
      </c>
      <c r="H634" s="3">
        <v>7841.870117</v>
      </c>
      <c r="I634" s="3">
        <f t="shared" si="1"/>
        <v>0.9811607414</v>
      </c>
      <c r="J634" s="3">
        <f t="shared" si="2"/>
        <v>1.030659647</v>
      </c>
      <c r="K634" s="3">
        <f t="shared" si="3"/>
        <v>0.9948430394</v>
      </c>
      <c r="L634" s="3">
        <f t="shared" si="4"/>
        <v>1.002771019</v>
      </c>
      <c r="M634" s="3">
        <v>0.0</v>
      </c>
    </row>
    <row r="635">
      <c r="A635" s="2">
        <v>43305.0</v>
      </c>
      <c r="B635" s="3">
        <v>14605.0</v>
      </c>
      <c r="C635" s="3">
        <v>14965.0</v>
      </c>
      <c r="D635" s="3">
        <v>14400.0</v>
      </c>
      <c r="E635" s="3">
        <v>14465.0</v>
      </c>
      <c r="F635" s="3">
        <v>1.786078E7</v>
      </c>
      <c r="G635" s="3">
        <v>1127.98</v>
      </c>
      <c r="H635" s="3">
        <v>7840.77002</v>
      </c>
      <c r="I635" s="3">
        <f t="shared" si="1"/>
        <v>0.9046144317</v>
      </c>
      <c r="J635" s="3">
        <f t="shared" si="2"/>
        <v>1.107155084</v>
      </c>
      <c r="K635" s="3">
        <f t="shared" si="3"/>
        <v>1.003962836</v>
      </c>
      <c r="L635" s="3">
        <f t="shared" si="4"/>
        <v>0.999859715</v>
      </c>
      <c r="M635" s="3">
        <v>0.0</v>
      </c>
    </row>
    <row r="636">
      <c r="A636" s="2">
        <v>43306.0</v>
      </c>
      <c r="B636" s="3">
        <v>14530.0</v>
      </c>
      <c r="C636" s="3">
        <v>14610.0</v>
      </c>
      <c r="D636" s="3">
        <v>13430.0</v>
      </c>
      <c r="E636" s="3">
        <v>13760.0</v>
      </c>
      <c r="F636" s="3">
        <v>1.7743571E7</v>
      </c>
      <c r="G636" s="3">
        <v>1115.75</v>
      </c>
      <c r="H636" s="3">
        <v>7932.240234</v>
      </c>
      <c r="I636" s="3">
        <f t="shared" si="1"/>
        <v>0.9948647723</v>
      </c>
      <c r="J636" s="3">
        <f t="shared" si="2"/>
        <v>1.029938059</v>
      </c>
      <c r="K636" s="3">
        <f t="shared" si="3"/>
        <v>1.010961237</v>
      </c>
      <c r="L636" s="3">
        <f t="shared" si="4"/>
        <v>1.011665973</v>
      </c>
      <c r="M636" s="3">
        <v>0.0</v>
      </c>
    </row>
    <row r="637">
      <c r="A637" s="2">
        <v>43307.0</v>
      </c>
      <c r="B637" s="3">
        <v>14035.0</v>
      </c>
      <c r="C637" s="3">
        <v>14535.0</v>
      </c>
      <c r="D637" s="3">
        <v>13785.0</v>
      </c>
      <c r="E637" s="3">
        <v>14510.0</v>
      </c>
      <c r="F637" s="3">
        <v>1.7737356E7</v>
      </c>
      <c r="G637" s="3">
        <v>1123.15</v>
      </c>
      <c r="H637" s="3">
        <v>7852.180176</v>
      </c>
      <c r="I637" s="3">
        <f t="shared" si="1"/>
        <v>0.9659325533</v>
      </c>
      <c r="J637" s="3">
        <f t="shared" si="2"/>
        <v>1.040969006</v>
      </c>
      <c r="K637" s="3">
        <f t="shared" si="3"/>
        <v>0.9934113876</v>
      </c>
      <c r="L637" s="3">
        <f t="shared" si="4"/>
        <v>0.9899070054</v>
      </c>
      <c r="M637" s="3">
        <v>1.0</v>
      </c>
    </row>
    <row r="638">
      <c r="A638" s="2">
        <v>43308.0</v>
      </c>
      <c r="B638" s="3">
        <v>14430.0</v>
      </c>
      <c r="C638" s="3">
        <v>14680.0</v>
      </c>
      <c r="D638" s="3">
        <v>14340.0</v>
      </c>
      <c r="E638" s="3">
        <v>14650.0</v>
      </c>
      <c r="F638" s="3">
        <v>9757159.0</v>
      </c>
      <c r="G638" s="3">
        <v>1114.88</v>
      </c>
      <c r="H638" s="3">
        <v>7737.419922</v>
      </c>
      <c r="I638" s="3">
        <f t="shared" si="1"/>
        <v>1.028143926</v>
      </c>
      <c r="J638" s="3">
        <f t="shared" si="2"/>
        <v>1.007276507</v>
      </c>
      <c r="K638" s="3">
        <f t="shared" si="3"/>
        <v>1.007417839</v>
      </c>
      <c r="L638" s="3">
        <f t="shared" si="4"/>
        <v>0.9853849184</v>
      </c>
      <c r="M638" s="3">
        <v>1.0</v>
      </c>
    </row>
    <row r="639">
      <c r="A639" s="2">
        <v>43311.0</v>
      </c>
      <c r="B639" s="3">
        <v>14450.0</v>
      </c>
      <c r="C639" s="3">
        <v>14595.0</v>
      </c>
      <c r="D639" s="3">
        <v>13975.0</v>
      </c>
      <c r="E639" s="3">
        <v>14235.0</v>
      </c>
      <c r="F639" s="3">
        <v>1.1147266E7</v>
      </c>
      <c r="G639" s="3">
        <v>1116.67</v>
      </c>
      <c r="H639" s="3">
        <v>7630.0</v>
      </c>
      <c r="I639" s="3">
        <f t="shared" si="1"/>
        <v>1.001386001</v>
      </c>
      <c r="J639" s="3">
        <f t="shared" si="2"/>
        <v>1.015916955</v>
      </c>
      <c r="K639" s="3">
        <f t="shared" si="3"/>
        <v>0.9983970197</v>
      </c>
      <c r="L639" s="3">
        <f t="shared" si="4"/>
        <v>0.9861168292</v>
      </c>
      <c r="M639" s="3">
        <v>0.0</v>
      </c>
    </row>
    <row r="640">
      <c r="A640" s="2">
        <v>43312.0</v>
      </c>
      <c r="B640" s="3">
        <v>14095.0</v>
      </c>
      <c r="C640" s="3">
        <v>14685.0</v>
      </c>
      <c r="D640" s="3">
        <v>13965.0</v>
      </c>
      <c r="E640" s="3">
        <v>14685.0</v>
      </c>
      <c r="F640" s="3">
        <v>1.0042138E7</v>
      </c>
      <c r="G640" s="3">
        <v>1112.2</v>
      </c>
      <c r="H640" s="3">
        <v>7671.790039</v>
      </c>
      <c r="I640" s="3">
        <f t="shared" si="1"/>
        <v>0.975432526</v>
      </c>
      <c r="J640" s="3">
        <f t="shared" si="2"/>
        <v>1.035473572</v>
      </c>
      <c r="K640" s="3">
        <f t="shared" si="3"/>
        <v>1.004019061</v>
      </c>
      <c r="L640" s="3">
        <f t="shared" si="4"/>
        <v>1.005477069</v>
      </c>
      <c r="M640" s="3">
        <v>1.0</v>
      </c>
    </row>
    <row r="641">
      <c r="A641" s="2">
        <v>43313.0</v>
      </c>
      <c r="B641" s="3">
        <v>14795.0</v>
      </c>
      <c r="C641" s="3">
        <v>15560.0</v>
      </c>
      <c r="D641" s="3">
        <v>14780.0</v>
      </c>
      <c r="E641" s="3">
        <v>15555.0</v>
      </c>
      <c r="F641" s="3">
        <v>1.5451756E7</v>
      </c>
      <c r="G641" s="3">
        <v>1118.6</v>
      </c>
      <c r="H641" s="3">
        <v>7707.290039</v>
      </c>
      <c r="I641" s="3">
        <f t="shared" si="1"/>
        <v>1.049663001</v>
      </c>
      <c r="J641" s="3">
        <f t="shared" si="2"/>
        <v>0.9925650558</v>
      </c>
      <c r="K641" s="3">
        <f t="shared" si="3"/>
        <v>0.9942785625</v>
      </c>
      <c r="L641" s="3">
        <f t="shared" si="4"/>
        <v>1.004627342</v>
      </c>
      <c r="M641" s="3">
        <v>1.0</v>
      </c>
    </row>
    <row r="642">
      <c r="A642" s="2">
        <v>43314.0</v>
      </c>
      <c r="B642" s="3">
        <v>15380.0</v>
      </c>
      <c r="C642" s="3">
        <v>15425.0</v>
      </c>
      <c r="D642" s="3">
        <v>14770.0</v>
      </c>
      <c r="E642" s="3">
        <v>14920.0</v>
      </c>
      <c r="F642" s="3">
        <v>1.0992522E7</v>
      </c>
      <c r="G642" s="3">
        <v>1128.15</v>
      </c>
      <c r="H642" s="3">
        <v>7802.689941</v>
      </c>
      <c r="I642" s="3">
        <f t="shared" si="1"/>
        <v>1.039540385</v>
      </c>
      <c r="J642" s="3">
        <f t="shared" si="2"/>
        <v>1.011703511</v>
      </c>
      <c r="K642" s="3">
        <f t="shared" si="3"/>
        <v>0.9915348136</v>
      </c>
      <c r="L642" s="3">
        <f t="shared" si="4"/>
        <v>1.012377879</v>
      </c>
      <c r="M642" s="3">
        <v>0.0</v>
      </c>
    </row>
    <row r="643">
      <c r="A643" s="2">
        <v>43315.0</v>
      </c>
      <c r="B643" s="3">
        <v>15120.0</v>
      </c>
      <c r="C643" s="3">
        <v>15380.0</v>
      </c>
      <c r="D643" s="3">
        <v>15040.0</v>
      </c>
      <c r="E643" s="3">
        <v>15330.0</v>
      </c>
      <c r="F643" s="3">
        <v>8486265.0</v>
      </c>
      <c r="G643" s="3">
        <v>1121.87</v>
      </c>
      <c r="H643" s="3">
        <v>7812.009766</v>
      </c>
      <c r="I643" s="3">
        <f t="shared" si="1"/>
        <v>0.9830949285</v>
      </c>
      <c r="J643" s="3">
        <f t="shared" si="2"/>
        <v>1.020171958</v>
      </c>
      <c r="K643" s="3">
        <f t="shared" si="3"/>
        <v>1.005597797</v>
      </c>
      <c r="L643" s="3">
        <f t="shared" si="4"/>
        <v>1.001194437</v>
      </c>
      <c r="M643" s="3">
        <v>1.0</v>
      </c>
    </row>
    <row r="644">
      <c r="A644" s="2">
        <v>43318.0</v>
      </c>
      <c r="B644" s="3">
        <v>15205.0</v>
      </c>
      <c r="C644" s="3">
        <v>15440.0</v>
      </c>
      <c r="D644" s="3">
        <v>14770.0</v>
      </c>
      <c r="E644" s="3">
        <v>14850.0</v>
      </c>
      <c r="F644" s="3">
        <v>8671155.0</v>
      </c>
      <c r="G644" s="3">
        <v>1125.4</v>
      </c>
      <c r="H644" s="3">
        <v>7859.680176</v>
      </c>
      <c r="I644" s="3">
        <f t="shared" si="1"/>
        <v>1.005621693</v>
      </c>
      <c r="J644" s="3">
        <f t="shared" si="2"/>
        <v>1.011509372</v>
      </c>
      <c r="K644" s="3">
        <f t="shared" si="3"/>
        <v>0.9968633375</v>
      </c>
      <c r="L644" s="3">
        <f t="shared" si="4"/>
        <v>1.006102195</v>
      </c>
      <c r="M644" s="3">
        <v>0.0</v>
      </c>
    </row>
    <row r="645">
      <c r="A645" s="2">
        <v>43319.0</v>
      </c>
      <c r="B645" s="3">
        <v>14870.0</v>
      </c>
      <c r="C645" s="3">
        <v>15140.0</v>
      </c>
      <c r="D645" s="3">
        <v>14540.0</v>
      </c>
      <c r="E645" s="3">
        <v>15110.0</v>
      </c>
      <c r="F645" s="3">
        <v>9657268.0</v>
      </c>
      <c r="G645" s="3">
        <v>1116.25</v>
      </c>
      <c r="H645" s="3">
        <v>7883.660156</v>
      </c>
      <c r="I645" s="3">
        <f t="shared" si="1"/>
        <v>0.9779677738</v>
      </c>
      <c r="J645" s="3">
        <f t="shared" si="2"/>
        <v>1.038332213</v>
      </c>
      <c r="K645" s="3">
        <f t="shared" si="3"/>
        <v>1.008197088</v>
      </c>
      <c r="L645" s="3">
        <f t="shared" si="4"/>
        <v>1.003051012</v>
      </c>
      <c r="M645" s="3">
        <v>1.0</v>
      </c>
    </row>
    <row r="646">
      <c r="A646" s="2">
        <v>43320.0</v>
      </c>
      <c r="B646" s="3">
        <v>15205.0</v>
      </c>
      <c r="C646" s="3">
        <v>15380.0</v>
      </c>
      <c r="D646" s="3">
        <v>14755.0</v>
      </c>
      <c r="E646" s="3">
        <v>15010.0</v>
      </c>
      <c r="F646" s="3">
        <v>9906699.0</v>
      </c>
      <c r="G646" s="3">
        <v>1115.95</v>
      </c>
      <c r="H646" s="3">
        <v>7888.330078</v>
      </c>
      <c r="I646" s="3">
        <f t="shared" si="1"/>
        <v>1.022528581</v>
      </c>
      <c r="J646" s="3">
        <f t="shared" si="2"/>
        <v>0.9957250904</v>
      </c>
      <c r="K646" s="3">
        <f t="shared" si="3"/>
        <v>1.000268829</v>
      </c>
      <c r="L646" s="3">
        <f t="shared" si="4"/>
        <v>1.000592355</v>
      </c>
      <c r="M646" s="3">
        <v>0.0</v>
      </c>
    </row>
    <row r="647">
      <c r="A647" s="2">
        <v>43321.0</v>
      </c>
      <c r="B647" s="3">
        <v>14875.0</v>
      </c>
      <c r="C647" s="3">
        <v>15380.0</v>
      </c>
      <c r="D647" s="3">
        <v>14725.0</v>
      </c>
      <c r="E647" s="3">
        <v>15380.0</v>
      </c>
      <c r="F647" s="3">
        <v>1.0876956E7</v>
      </c>
      <c r="G647" s="3">
        <v>1121.89</v>
      </c>
      <c r="H647" s="3">
        <v>7891.779785</v>
      </c>
      <c r="I647" s="3">
        <f t="shared" si="1"/>
        <v>0.978296613</v>
      </c>
      <c r="J647" s="3">
        <f t="shared" si="2"/>
        <v>1.03394958</v>
      </c>
      <c r="K647" s="3">
        <f t="shared" si="3"/>
        <v>0.9947053633</v>
      </c>
      <c r="L647" s="3">
        <f t="shared" si="4"/>
        <v>1.000437318</v>
      </c>
      <c r="M647" s="3">
        <v>1.0</v>
      </c>
    </row>
    <row r="648">
      <c r="A648" s="2">
        <v>43322.0</v>
      </c>
      <c r="B648" s="3">
        <v>15270.0</v>
      </c>
      <c r="C648" s="3">
        <v>15515.0</v>
      </c>
      <c r="D648" s="3">
        <v>14935.0</v>
      </c>
      <c r="E648" s="3">
        <v>15200.0</v>
      </c>
      <c r="F648" s="3">
        <v>1.2501713E7</v>
      </c>
      <c r="G648" s="3">
        <v>1129.43</v>
      </c>
      <c r="H648" s="3">
        <v>7839.109863</v>
      </c>
      <c r="I648" s="3">
        <f t="shared" si="1"/>
        <v>1.026554622</v>
      </c>
      <c r="J648" s="3">
        <f t="shared" si="2"/>
        <v>1.007203667</v>
      </c>
      <c r="K648" s="3">
        <f t="shared" si="3"/>
        <v>0.9933240661</v>
      </c>
      <c r="L648" s="3">
        <f t="shared" si="4"/>
        <v>0.9933259767</v>
      </c>
      <c r="M648" s="3">
        <v>0.0</v>
      </c>
    </row>
    <row r="649">
      <c r="A649" s="2">
        <v>43325.0</v>
      </c>
      <c r="B649" s="3">
        <v>14970.0</v>
      </c>
      <c r="C649" s="3">
        <v>14975.0</v>
      </c>
      <c r="D649" s="3">
        <v>13950.0</v>
      </c>
      <c r="E649" s="3">
        <v>14045.0</v>
      </c>
      <c r="F649" s="3">
        <v>1.4363236E7</v>
      </c>
      <c r="G649" s="3">
        <v>1135.97</v>
      </c>
      <c r="H649" s="3">
        <v>7819.709961</v>
      </c>
      <c r="I649" s="3">
        <f t="shared" si="1"/>
        <v>0.9803536346</v>
      </c>
      <c r="J649" s="3">
        <f t="shared" si="2"/>
        <v>1.036406146</v>
      </c>
      <c r="K649" s="3">
        <f t="shared" si="3"/>
        <v>0.9942428057</v>
      </c>
      <c r="L649" s="3">
        <f t="shared" si="4"/>
        <v>0.9975252417</v>
      </c>
      <c r="M649" s="3">
        <v>0.0</v>
      </c>
    </row>
    <row r="650">
      <c r="A650" s="2">
        <v>43326.0</v>
      </c>
      <c r="B650" s="3">
        <v>14105.0</v>
      </c>
      <c r="C650" s="3">
        <v>14390.0</v>
      </c>
      <c r="D650" s="3">
        <v>13995.0</v>
      </c>
      <c r="E650" s="3">
        <v>14310.0</v>
      </c>
      <c r="F650" s="3">
        <v>1.3014171E7</v>
      </c>
      <c r="G650" s="3">
        <v>1126.75</v>
      </c>
      <c r="H650" s="3">
        <v>7870.890137</v>
      </c>
      <c r="I650" s="3">
        <f t="shared" si="1"/>
        <v>0.9422177689</v>
      </c>
      <c r="J650" s="3">
        <f t="shared" si="2"/>
        <v>1.061680255</v>
      </c>
      <c r="K650" s="3">
        <f t="shared" si="3"/>
        <v>1.008182827</v>
      </c>
      <c r="L650" s="3">
        <f t="shared" si="4"/>
        <v>1.006545022</v>
      </c>
      <c r="M650" s="3">
        <v>1.0</v>
      </c>
    </row>
    <row r="651">
      <c r="A651" s="2">
        <v>43328.0</v>
      </c>
      <c r="B651" s="3">
        <v>13800.0</v>
      </c>
      <c r="C651" s="3">
        <v>14385.0</v>
      </c>
      <c r="D651" s="3">
        <v>13505.0</v>
      </c>
      <c r="E651" s="3">
        <v>14280.0</v>
      </c>
      <c r="F651" s="3">
        <v>1.8351792E7</v>
      </c>
      <c r="G651" s="3">
        <v>1126.24</v>
      </c>
      <c r="H651" s="3">
        <v>7806.52002</v>
      </c>
      <c r="I651" s="3">
        <f t="shared" si="1"/>
        <v>0.9783764622</v>
      </c>
      <c r="J651" s="3">
        <f t="shared" si="2"/>
        <v>1.042753623</v>
      </c>
      <c r="K651" s="3">
        <f t="shared" si="3"/>
        <v>1.000452834</v>
      </c>
      <c r="L651" s="3">
        <f t="shared" si="4"/>
        <v>0.9918217488</v>
      </c>
      <c r="M651" s="3">
        <v>1.0</v>
      </c>
    </row>
    <row r="652">
      <c r="A652" s="2">
        <v>43329.0</v>
      </c>
      <c r="B652" s="3">
        <v>14430.0</v>
      </c>
      <c r="C652" s="3">
        <v>14990.0</v>
      </c>
      <c r="D652" s="3">
        <v>14365.0</v>
      </c>
      <c r="E652" s="3">
        <v>14850.0</v>
      </c>
      <c r="F652" s="3">
        <v>1.1704931E7</v>
      </c>
      <c r="G652" s="3">
        <v>1118.7</v>
      </c>
      <c r="H652" s="3">
        <v>7816.330078</v>
      </c>
      <c r="I652" s="3">
        <f t="shared" si="1"/>
        <v>1.045652174</v>
      </c>
      <c r="J652" s="3">
        <f t="shared" si="2"/>
        <v>0.9968814969</v>
      </c>
      <c r="K652" s="3">
        <f t="shared" si="3"/>
        <v>1.006739966</v>
      </c>
      <c r="L652" s="3">
        <f t="shared" si="4"/>
        <v>1.001256649</v>
      </c>
      <c r="M652" s="3">
        <v>1.0</v>
      </c>
    </row>
    <row r="653">
      <c r="A653" s="2">
        <v>43332.0</v>
      </c>
      <c r="B653" s="3">
        <v>14960.0</v>
      </c>
      <c r="C653" s="3">
        <v>15200.0</v>
      </c>
      <c r="D653" s="3">
        <v>14605.0</v>
      </c>
      <c r="E653" s="3">
        <v>14630.0</v>
      </c>
      <c r="F653" s="3">
        <v>1.0155811E7</v>
      </c>
      <c r="G653" s="3">
        <v>1116.88</v>
      </c>
      <c r="H653" s="3">
        <v>7821.009766</v>
      </c>
      <c r="I653" s="3">
        <f t="shared" si="1"/>
        <v>1.036729037</v>
      </c>
      <c r="J653" s="3">
        <f t="shared" si="2"/>
        <v>1.002005348</v>
      </c>
      <c r="K653" s="3">
        <f t="shared" si="3"/>
        <v>1.001629539</v>
      </c>
      <c r="L653" s="3">
        <f t="shared" si="4"/>
        <v>1.000598707</v>
      </c>
      <c r="M653" s="3">
        <v>0.0</v>
      </c>
    </row>
    <row r="654">
      <c r="A654" s="2">
        <v>43333.0</v>
      </c>
      <c r="B654" s="3">
        <v>14790.0</v>
      </c>
      <c r="C654" s="3">
        <v>15810.0</v>
      </c>
      <c r="D654" s="3">
        <v>14700.0</v>
      </c>
      <c r="E654" s="3">
        <v>15620.0</v>
      </c>
      <c r="F654" s="3">
        <v>1.6120354E7</v>
      </c>
      <c r="G654" s="3">
        <v>1116.1</v>
      </c>
      <c r="H654" s="3">
        <v>7859.169922</v>
      </c>
      <c r="I654" s="3">
        <f t="shared" si="1"/>
        <v>0.9886363636</v>
      </c>
      <c r="J654" s="3">
        <f t="shared" si="2"/>
        <v>1.027721433</v>
      </c>
      <c r="K654" s="3">
        <f t="shared" si="3"/>
        <v>1.000698862</v>
      </c>
      <c r="L654" s="3">
        <f t="shared" si="4"/>
        <v>1.004879185</v>
      </c>
      <c r="M654" s="3">
        <v>1.0</v>
      </c>
    </row>
    <row r="655">
      <c r="A655" s="2">
        <v>43334.0</v>
      </c>
      <c r="B655" s="3">
        <v>15660.0</v>
      </c>
      <c r="C655" s="3">
        <v>15895.0</v>
      </c>
      <c r="D655" s="3">
        <v>15355.0</v>
      </c>
      <c r="E655" s="3">
        <v>15375.0</v>
      </c>
      <c r="F655" s="3">
        <v>1.0823328E7</v>
      </c>
      <c r="G655" s="3">
        <v>1117.5</v>
      </c>
      <c r="H655" s="3">
        <v>7889.100098</v>
      </c>
      <c r="I655" s="3">
        <f t="shared" si="1"/>
        <v>1.058823529</v>
      </c>
      <c r="J655" s="3">
        <f t="shared" si="2"/>
        <v>1.009578544</v>
      </c>
      <c r="K655" s="3">
        <f t="shared" si="3"/>
        <v>0.9987472036</v>
      </c>
      <c r="L655" s="3">
        <f t="shared" si="4"/>
        <v>1.003808313</v>
      </c>
      <c r="M655" s="3">
        <v>0.0</v>
      </c>
    </row>
    <row r="656">
      <c r="A656" s="2">
        <v>43335.0</v>
      </c>
      <c r="B656" s="3">
        <v>15480.0</v>
      </c>
      <c r="C656" s="3">
        <v>15685.0</v>
      </c>
      <c r="D656" s="3">
        <v>15150.0</v>
      </c>
      <c r="E656" s="3">
        <v>15680.0</v>
      </c>
      <c r="F656" s="3">
        <v>1.3084652E7</v>
      </c>
      <c r="G656" s="3">
        <v>1126.15</v>
      </c>
      <c r="H656" s="3">
        <v>7878.459961</v>
      </c>
      <c r="I656" s="3">
        <f t="shared" si="1"/>
        <v>0.9885057471</v>
      </c>
      <c r="J656" s="3">
        <f t="shared" si="2"/>
        <v>1.026808786</v>
      </c>
      <c r="K656" s="3">
        <f t="shared" si="3"/>
        <v>0.9923189628</v>
      </c>
      <c r="L656" s="3">
        <f t="shared" si="4"/>
        <v>0.9986512863</v>
      </c>
      <c r="M656" s="3">
        <v>1.0</v>
      </c>
    </row>
    <row r="657">
      <c r="A657" s="2">
        <v>43336.0</v>
      </c>
      <c r="B657" s="3">
        <v>15605.0</v>
      </c>
      <c r="C657" s="3">
        <v>16240.0</v>
      </c>
      <c r="D657" s="3">
        <v>15405.0</v>
      </c>
      <c r="E657" s="3">
        <v>16130.0</v>
      </c>
      <c r="F657" s="3">
        <v>1.5279906E7</v>
      </c>
      <c r="G657" s="3">
        <v>1113.0</v>
      </c>
      <c r="H657" s="3">
        <v>7945.97998</v>
      </c>
      <c r="I657" s="3">
        <f t="shared" si="1"/>
        <v>1.008074935</v>
      </c>
      <c r="J657" s="3">
        <f t="shared" si="2"/>
        <v>1.005126562</v>
      </c>
      <c r="K657" s="3">
        <f t="shared" si="3"/>
        <v>1.011814915</v>
      </c>
      <c r="L657" s="3">
        <f t="shared" si="4"/>
        <v>1.008570205</v>
      </c>
      <c r="M657" s="3">
        <v>1.0</v>
      </c>
    </row>
    <row r="658">
      <c r="A658" s="2">
        <v>43339.0</v>
      </c>
      <c r="B658" s="3">
        <v>16220.0</v>
      </c>
      <c r="C658" s="3">
        <v>16540.0</v>
      </c>
      <c r="D658" s="3">
        <v>16115.0</v>
      </c>
      <c r="E658" s="3">
        <v>16430.0</v>
      </c>
      <c r="F658" s="3">
        <v>1.2884844E7</v>
      </c>
      <c r="G658" s="3">
        <v>1108.23</v>
      </c>
      <c r="H658" s="3">
        <v>8017.899902</v>
      </c>
      <c r="I658" s="3">
        <f t="shared" si="1"/>
        <v>1.039410445</v>
      </c>
      <c r="J658" s="3">
        <f t="shared" si="2"/>
        <v>1.001233046</v>
      </c>
      <c r="K658" s="3">
        <f t="shared" si="3"/>
        <v>1.004304161</v>
      </c>
      <c r="L658" s="3">
        <f t="shared" si="4"/>
        <v>1.009051108</v>
      </c>
      <c r="M658" s="3">
        <v>1.0</v>
      </c>
    </row>
    <row r="659">
      <c r="A659" s="2">
        <v>43340.0</v>
      </c>
      <c r="B659" s="3">
        <v>16790.0</v>
      </c>
      <c r="C659" s="3">
        <v>16795.0</v>
      </c>
      <c r="D659" s="3">
        <v>16105.0</v>
      </c>
      <c r="E659" s="3">
        <v>16105.0</v>
      </c>
      <c r="F659" s="3">
        <v>1.147952E7</v>
      </c>
      <c r="G659" s="3">
        <v>1106.88</v>
      </c>
      <c r="H659" s="3">
        <v>8030.040039</v>
      </c>
      <c r="I659" s="3">
        <f t="shared" si="1"/>
        <v>1.0351418</v>
      </c>
      <c r="J659" s="3">
        <f t="shared" si="2"/>
        <v>0.9851101846</v>
      </c>
      <c r="K659" s="3">
        <f t="shared" si="3"/>
        <v>1.001219644</v>
      </c>
      <c r="L659" s="3">
        <f t="shared" si="4"/>
        <v>1.001514129</v>
      </c>
      <c r="M659" s="3">
        <v>0.0</v>
      </c>
    </row>
    <row r="660">
      <c r="A660" s="2">
        <v>43341.0</v>
      </c>
      <c r="B660" s="3">
        <v>16195.0</v>
      </c>
      <c r="C660" s="3">
        <v>16425.0</v>
      </c>
      <c r="D660" s="3">
        <v>16050.0</v>
      </c>
      <c r="E660" s="3">
        <v>16400.0</v>
      </c>
      <c r="F660" s="3">
        <v>9770297.0</v>
      </c>
      <c r="G660" s="3">
        <v>1108.45</v>
      </c>
      <c r="H660" s="3">
        <v>8109.689941</v>
      </c>
      <c r="I660" s="3">
        <f t="shared" si="1"/>
        <v>0.9645622394</v>
      </c>
      <c r="J660" s="3">
        <f t="shared" si="2"/>
        <v>1.037048472</v>
      </c>
      <c r="K660" s="3">
        <f t="shared" si="3"/>
        <v>0.9985836077</v>
      </c>
      <c r="L660" s="3">
        <f t="shared" si="4"/>
        <v>1.009918992</v>
      </c>
      <c r="M660" s="3">
        <v>1.0</v>
      </c>
    </row>
    <row r="661">
      <c r="A661" s="2">
        <v>43342.0</v>
      </c>
      <c r="B661" s="3">
        <v>16420.0</v>
      </c>
      <c r="C661" s="3">
        <v>16685.0</v>
      </c>
      <c r="D661" s="3">
        <v>16225.0</v>
      </c>
      <c r="E661" s="3">
        <v>16425.0</v>
      </c>
      <c r="F661" s="3">
        <v>9884943.0</v>
      </c>
      <c r="G661" s="3">
        <v>1115.45</v>
      </c>
      <c r="H661" s="3">
        <v>8088.359863</v>
      </c>
      <c r="I661" s="3">
        <f t="shared" si="1"/>
        <v>1.013893177</v>
      </c>
      <c r="J661" s="3">
        <f t="shared" si="2"/>
        <v>1.000304507</v>
      </c>
      <c r="K661" s="3">
        <f t="shared" si="3"/>
        <v>0.9937245058</v>
      </c>
      <c r="L661" s="3">
        <f t="shared" si="4"/>
        <v>0.9973698035</v>
      </c>
      <c r="M661" s="3">
        <v>0.0</v>
      </c>
    </row>
    <row r="662">
      <c r="A662" s="2">
        <v>43343.0</v>
      </c>
      <c r="B662" s="3">
        <v>16230.0</v>
      </c>
      <c r="C662" s="3">
        <v>17345.0</v>
      </c>
      <c r="D662" s="3">
        <v>16200.0</v>
      </c>
      <c r="E662" s="3">
        <v>17130.0</v>
      </c>
      <c r="F662" s="3">
        <v>1.8236274E7</v>
      </c>
      <c r="G662" s="3">
        <v>1114.64</v>
      </c>
      <c r="H662" s="3">
        <v>8109.540039</v>
      </c>
      <c r="I662" s="3">
        <f t="shared" si="1"/>
        <v>0.9884287454</v>
      </c>
      <c r="J662" s="3">
        <f t="shared" si="2"/>
        <v>1.028034504</v>
      </c>
      <c r="K662" s="3">
        <f t="shared" si="3"/>
        <v>1.000726692</v>
      </c>
      <c r="L662" s="3">
        <f t="shared" si="4"/>
        <v>1.0026186</v>
      </c>
      <c r="M662" s="3">
        <v>1.0</v>
      </c>
    </row>
    <row r="663">
      <c r="A663" s="2">
        <v>43346.0</v>
      </c>
      <c r="B663" s="3">
        <v>17120.0</v>
      </c>
      <c r="C663" s="3">
        <v>17300.0</v>
      </c>
      <c r="D663" s="3">
        <v>16865.0</v>
      </c>
      <c r="E663" s="3">
        <v>17145.0</v>
      </c>
      <c r="F663" s="3">
        <v>1.1077996E7</v>
      </c>
      <c r="G663" s="3">
        <v>1113.5</v>
      </c>
      <c r="H663" s="3">
        <v>8109.540039</v>
      </c>
      <c r="I663" s="3">
        <f t="shared" si="1"/>
        <v>1.054836722</v>
      </c>
      <c r="J663" s="3">
        <f t="shared" si="2"/>
        <v>1.013142523</v>
      </c>
      <c r="K663" s="3">
        <f t="shared" si="3"/>
        <v>1.001023799</v>
      </c>
      <c r="L663" s="3">
        <f t="shared" si="4"/>
        <v>1</v>
      </c>
      <c r="M663" s="3">
        <v>0.0</v>
      </c>
    </row>
    <row r="664">
      <c r="A664" s="2">
        <v>43347.0</v>
      </c>
      <c r="B664" s="3">
        <v>17220.0</v>
      </c>
      <c r="C664" s="3">
        <v>17875.0</v>
      </c>
      <c r="D664" s="3">
        <v>17150.0</v>
      </c>
      <c r="E664" s="3">
        <v>17710.0</v>
      </c>
      <c r="F664" s="3">
        <v>1.5284274E7</v>
      </c>
      <c r="G664" s="3">
        <v>1121.3</v>
      </c>
      <c r="H664" s="3">
        <v>8091.25</v>
      </c>
      <c r="I664" s="3">
        <f t="shared" si="1"/>
        <v>1.005841121</v>
      </c>
      <c r="J664" s="3">
        <f t="shared" si="2"/>
        <v>1.004645761</v>
      </c>
      <c r="K664" s="3">
        <f t="shared" si="3"/>
        <v>0.9930437885</v>
      </c>
      <c r="L664" s="3">
        <f t="shared" si="4"/>
        <v>0.9977446268</v>
      </c>
      <c r="M664" s="3">
        <v>1.0</v>
      </c>
    </row>
    <row r="665">
      <c r="A665" s="2">
        <v>43348.0</v>
      </c>
      <c r="B665" s="3">
        <v>17670.0</v>
      </c>
      <c r="C665" s="3">
        <v>17830.0</v>
      </c>
      <c r="D665" s="3">
        <v>17145.0</v>
      </c>
      <c r="E665" s="3">
        <v>17145.0</v>
      </c>
      <c r="F665" s="3">
        <v>1.4126287E7</v>
      </c>
      <c r="G665" s="3">
        <v>1118.1</v>
      </c>
      <c r="H665" s="3">
        <v>7995.169922</v>
      </c>
      <c r="I665" s="3">
        <f t="shared" si="1"/>
        <v>1.026132404</v>
      </c>
      <c r="J665" s="3">
        <f t="shared" si="2"/>
        <v>1.011601585</v>
      </c>
      <c r="K665" s="3">
        <f t="shared" si="3"/>
        <v>1.002861998</v>
      </c>
      <c r="L665" s="3">
        <f t="shared" si="4"/>
        <v>0.9881254345</v>
      </c>
      <c r="M665" s="3">
        <v>0.0</v>
      </c>
    </row>
    <row r="666">
      <c r="A666" s="2">
        <v>43349.0</v>
      </c>
      <c r="B666" s="3">
        <v>17155.0</v>
      </c>
      <c r="C666" s="3">
        <v>17355.0</v>
      </c>
      <c r="D666" s="3">
        <v>16820.0</v>
      </c>
      <c r="E666" s="3">
        <v>16930.0</v>
      </c>
      <c r="F666" s="3">
        <v>1.3570941E7</v>
      </c>
      <c r="G666" s="3">
        <v>1124.7</v>
      </c>
      <c r="H666" s="3">
        <v>7922.72998</v>
      </c>
      <c r="I666" s="3">
        <f t="shared" si="1"/>
        <v>0.9708545557</v>
      </c>
      <c r="J666" s="3">
        <f t="shared" si="2"/>
        <v>1.039347129</v>
      </c>
      <c r="K666" s="3">
        <f t="shared" si="3"/>
        <v>0.9941317685</v>
      </c>
      <c r="L666" s="3">
        <f t="shared" si="4"/>
        <v>0.9909395369</v>
      </c>
      <c r="M666" s="3">
        <v>0.0</v>
      </c>
    </row>
    <row r="667">
      <c r="A667" s="2">
        <v>43350.0</v>
      </c>
      <c r="B667" s="3">
        <v>16830.0</v>
      </c>
      <c r="C667" s="3">
        <v>17215.0</v>
      </c>
      <c r="D667" s="3">
        <v>16600.0</v>
      </c>
      <c r="E667" s="3">
        <v>16975.0</v>
      </c>
      <c r="F667" s="3">
        <v>1.4157897E7</v>
      </c>
      <c r="G667" s="3">
        <v>1127.55</v>
      </c>
      <c r="H667" s="3">
        <v>7902.540039</v>
      </c>
      <c r="I667" s="3">
        <f t="shared" si="1"/>
        <v>0.981055086</v>
      </c>
      <c r="J667" s="3">
        <f t="shared" si="2"/>
        <v>1.031194296</v>
      </c>
      <c r="K667" s="3">
        <f t="shared" si="3"/>
        <v>0.9974723959</v>
      </c>
      <c r="L667" s="3">
        <f t="shared" si="4"/>
        <v>0.9974516434</v>
      </c>
      <c r="M667" s="3">
        <v>1.0</v>
      </c>
    </row>
    <row r="668">
      <c r="A668" s="2">
        <v>43353.0</v>
      </c>
      <c r="B668" s="3">
        <v>16920.0</v>
      </c>
      <c r="C668" s="3">
        <v>17100.0</v>
      </c>
      <c r="D668" s="3">
        <v>16845.0</v>
      </c>
      <c r="E668" s="3">
        <v>16980.0</v>
      </c>
      <c r="F668" s="3">
        <v>7162470.0</v>
      </c>
      <c r="G668" s="3">
        <v>1136.77</v>
      </c>
      <c r="H668" s="3">
        <v>7924.160156</v>
      </c>
      <c r="I668" s="3">
        <f t="shared" si="1"/>
        <v>1.005347594</v>
      </c>
      <c r="J668" s="3">
        <f t="shared" si="2"/>
        <v>1.017434988</v>
      </c>
      <c r="K668" s="3">
        <f t="shared" si="3"/>
        <v>0.9918893004</v>
      </c>
      <c r="L668" s="3">
        <f t="shared" si="4"/>
        <v>1.002735844</v>
      </c>
      <c r="M668" s="3">
        <v>0.0</v>
      </c>
    </row>
    <row r="669">
      <c r="A669" s="2">
        <v>43354.0</v>
      </c>
      <c r="B669" s="3">
        <v>16975.0</v>
      </c>
      <c r="C669" s="3">
        <v>17355.0</v>
      </c>
      <c r="D669" s="3">
        <v>16920.0</v>
      </c>
      <c r="E669" s="3">
        <v>17310.0</v>
      </c>
      <c r="F669" s="3">
        <v>1.0758655E7</v>
      </c>
      <c r="G669" s="3">
        <v>1125.3</v>
      </c>
      <c r="H669" s="3">
        <v>7972.470215</v>
      </c>
      <c r="I669" s="3">
        <f t="shared" si="1"/>
        <v>1.003250591</v>
      </c>
      <c r="J669" s="3">
        <f t="shared" si="2"/>
        <v>1.00736377</v>
      </c>
      <c r="K669" s="3">
        <f t="shared" si="3"/>
        <v>1.010192837</v>
      </c>
      <c r="L669" s="3">
        <f t="shared" si="4"/>
        <v>1.006096553</v>
      </c>
      <c r="M669" s="3">
        <v>1.0</v>
      </c>
    </row>
    <row r="670">
      <c r="A670" s="2">
        <v>43355.0</v>
      </c>
      <c r="B670" s="3">
        <v>17400.0</v>
      </c>
      <c r="C670" s="3">
        <v>17900.0</v>
      </c>
      <c r="D670" s="3">
        <v>17345.0</v>
      </c>
      <c r="E670" s="3">
        <v>17745.0</v>
      </c>
      <c r="F670" s="3">
        <v>1.3806756E7</v>
      </c>
      <c r="G670" s="3">
        <v>1125.75</v>
      </c>
      <c r="H670" s="3">
        <v>7954.22998</v>
      </c>
      <c r="I670" s="3">
        <f t="shared" si="1"/>
        <v>1.025036819</v>
      </c>
      <c r="J670" s="3">
        <f t="shared" si="2"/>
        <v>0.9974137931</v>
      </c>
      <c r="K670" s="3">
        <f t="shared" si="3"/>
        <v>0.9996002665</v>
      </c>
      <c r="L670" s="3">
        <f t="shared" si="4"/>
        <v>0.9977120974</v>
      </c>
      <c r="M670" s="3">
        <v>1.0</v>
      </c>
    </row>
    <row r="671">
      <c r="A671" s="2">
        <v>43356.0</v>
      </c>
      <c r="B671" s="3">
        <v>17835.0</v>
      </c>
      <c r="C671" s="3">
        <v>18015.0</v>
      </c>
      <c r="D671" s="3">
        <v>17600.0</v>
      </c>
      <c r="E671" s="3">
        <v>17895.0</v>
      </c>
      <c r="F671" s="3">
        <v>8964007.0</v>
      </c>
      <c r="G671" s="3">
        <v>1120.55</v>
      </c>
      <c r="H671" s="3">
        <v>8013.709961</v>
      </c>
      <c r="I671" s="3">
        <f t="shared" si="1"/>
        <v>1.025</v>
      </c>
      <c r="J671" s="3">
        <f t="shared" si="2"/>
        <v>1.003644519</v>
      </c>
      <c r="K671" s="3">
        <f t="shared" si="3"/>
        <v>1.004640578</v>
      </c>
      <c r="L671" s="3">
        <f t="shared" si="4"/>
        <v>1.00747778</v>
      </c>
      <c r="M671" s="3">
        <v>0.0</v>
      </c>
    </row>
    <row r="672">
      <c r="A672" s="2">
        <v>43357.0</v>
      </c>
      <c r="B672" s="3">
        <v>18085.0</v>
      </c>
      <c r="C672" s="3">
        <v>18470.0</v>
      </c>
      <c r="D672" s="3">
        <v>17920.0</v>
      </c>
      <c r="E672" s="3">
        <v>18375.0</v>
      </c>
      <c r="F672" s="3">
        <v>1.2222418E7</v>
      </c>
      <c r="G672" s="3">
        <v>1120.43</v>
      </c>
      <c r="H672" s="3">
        <v>8010.040039</v>
      </c>
      <c r="I672" s="3">
        <f t="shared" si="1"/>
        <v>1.014017382</v>
      </c>
      <c r="J672" s="3">
        <f t="shared" si="2"/>
        <v>0.996129389</v>
      </c>
      <c r="K672" s="3">
        <f t="shared" si="3"/>
        <v>1.000107102</v>
      </c>
      <c r="L672" s="3">
        <f t="shared" si="4"/>
        <v>0.9995420446</v>
      </c>
      <c r="M672" s="3">
        <v>1.0</v>
      </c>
    </row>
    <row r="673">
      <c r="A673" s="2">
        <v>43360.0</v>
      </c>
      <c r="B673" s="3">
        <v>18390.0</v>
      </c>
      <c r="C673" s="3">
        <v>18480.0</v>
      </c>
      <c r="D673" s="3">
        <v>17930.0</v>
      </c>
      <c r="E673" s="3">
        <v>18180.0</v>
      </c>
      <c r="F673" s="3">
        <v>7723186.0</v>
      </c>
      <c r="G673" s="3">
        <v>1125.62</v>
      </c>
      <c r="H673" s="3">
        <v>7895.790039</v>
      </c>
      <c r="I673" s="3">
        <f t="shared" si="1"/>
        <v>1.016864805</v>
      </c>
      <c r="J673" s="3">
        <f t="shared" si="2"/>
        <v>1.00435019</v>
      </c>
      <c r="K673" s="3">
        <f t="shared" si="3"/>
        <v>0.9953892077</v>
      </c>
      <c r="L673" s="3">
        <f t="shared" si="4"/>
        <v>0.9857366506</v>
      </c>
      <c r="M673" s="3">
        <v>0.0</v>
      </c>
    </row>
    <row r="674">
      <c r="A674" s="2">
        <v>43361.0</v>
      </c>
      <c r="B674" s="3">
        <v>17945.0</v>
      </c>
      <c r="C674" s="3">
        <v>18485.0</v>
      </c>
      <c r="D674" s="3">
        <v>17865.0</v>
      </c>
      <c r="E674" s="3">
        <v>18400.0</v>
      </c>
      <c r="F674" s="3">
        <v>1.0756153E7</v>
      </c>
      <c r="G674" s="3">
        <v>1120.8</v>
      </c>
      <c r="H674" s="3">
        <v>7956.109863</v>
      </c>
      <c r="I674" s="3">
        <f t="shared" si="1"/>
        <v>0.9758020663</v>
      </c>
      <c r="J674" s="3">
        <f t="shared" si="2"/>
        <v>1.029813318</v>
      </c>
      <c r="K674" s="3">
        <f t="shared" si="3"/>
        <v>1.0043005</v>
      </c>
      <c r="L674" s="3">
        <f t="shared" si="4"/>
        <v>1.007639492</v>
      </c>
      <c r="M674" s="3">
        <v>1.0</v>
      </c>
    </row>
    <row r="675">
      <c r="A675" s="2">
        <v>43362.0</v>
      </c>
      <c r="B675" s="3">
        <v>18400.0</v>
      </c>
      <c r="C675" s="3">
        <v>18445.0</v>
      </c>
      <c r="D675" s="3">
        <v>18055.0</v>
      </c>
      <c r="E675" s="3">
        <v>18335.0</v>
      </c>
      <c r="F675" s="3">
        <v>9018187.0</v>
      </c>
      <c r="G675" s="3">
        <v>1122.25</v>
      </c>
      <c r="H675" s="3">
        <v>7950.040039</v>
      </c>
      <c r="I675" s="3">
        <f t="shared" si="1"/>
        <v>1.025355252</v>
      </c>
      <c r="J675" s="3">
        <f t="shared" si="2"/>
        <v>1.004619565</v>
      </c>
      <c r="K675" s="3">
        <f t="shared" si="3"/>
        <v>0.9987079528</v>
      </c>
      <c r="L675" s="3">
        <f t="shared" si="4"/>
        <v>0.9992370865</v>
      </c>
      <c r="M675" s="3">
        <v>0.0</v>
      </c>
    </row>
    <row r="676">
      <c r="A676" s="2">
        <v>43363.0</v>
      </c>
      <c r="B676" s="3">
        <v>18400.0</v>
      </c>
      <c r="C676" s="3">
        <v>18840.0</v>
      </c>
      <c r="D676" s="3">
        <v>17745.0</v>
      </c>
      <c r="E676" s="3">
        <v>17930.0</v>
      </c>
      <c r="F676" s="3">
        <v>1.4579553E7</v>
      </c>
      <c r="G676" s="3">
        <v>1116.4</v>
      </c>
      <c r="H676" s="3">
        <v>8028.22998</v>
      </c>
      <c r="I676" s="3">
        <f t="shared" si="1"/>
        <v>1</v>
      </c>
      <c r="J676" s="3">
        <f t="shared" si="2"/>
        <v>1.002445652</v>
      </c>
      <c r="K676" s="3">
        <f t="shared" si="3"/>
        <v>1.005240057</v>
      </c>
      <c r="L676" s="3">
        <f t="shared" si="4"/>
        <v>1.009835163</v>
      </c>
      <c r="M676" s="3">
        <v>0.0</v>
      </c>
    </row>
    <row r="677">
      <c r="A677" s="2">
        <v>43364.0</v>
      </c>
      <c r="B677" s="3">
        <v>18090.0</v>
      </c>
      <c r="C677" s="3">
        <v>18170.0</v>
      </c>
      <c r="D677" s="3">
        <v>17820.0</v>
      </c>
      <c r="E677" s="3">
        <v>18150.0</v>
      </c>
      <c r="F677" s="3">
        <v>9468229.0</v>
      </c>
      <c r="G677" s="3">
        <v>1113.9</v>
      </c>
      <c r="H677" s="3">
        <v>7986.959961</v>
      </c>
      <c r="I677" s="3">
        <f t="shared" si="1"/>
        <v>0.9831521739</v>
      </c>
      <c r="J677" s="3">
        <f t="shared" si="2"/>
        <v>1.04145937</v>
      </c>
      <c r="K677" s="3">
        <f t="shared" si="3"/>
        <v>1.002244367</v>
      </c>
      <c r="L677" s="3">
        <f t="shared" si="4"/>
        <v>0.9948593875</v>
      </c>
      <c r="M677" s="3">
        <v>0.0</v>
      </c>
    </row>
    <row r="678">
      <c r="A678" s="2">
        <v>43370.0</v>
      </c>
      <c r="B678" s="3">
        <v>18050.0</v>
      </c>
      <c r="C678" s="3">
        <v>18535.0</v>
      </c>
      <c r="D678" s="3">
        <v>18050.0</v>
      </c>
      <c r="E678" s="3">
        <v>18500.0</v>
      </c>
      <c r="F678" s="3">
        <v>9530175.0</v>
      </c>
      <c r="G678" s="3">
        <v>1112.31</v>
      </c>
      <c r="H678" s="3">
        <v>8041.970215</v>
      </c>
      <c r="I678" s="3">
        <f t="shared" si="1"/>
        <v>0.9977888336</v>
      </c>
      <c r="J678" s="3">
        <f t="shared" si="2"/>
        <v>1.006648199</v>
      </c>
      <c r="K678" s="3">
        <f t="shared" si="3"/>
        <v>1.001429458</v>
      </c>
      <c r="L678" s="3">
        <f t="shared" si="4"/>
        <v>1.006887508</v>
      </c>
      <c r="M678" s="3">
        <v>1.0</v>
      </c>
    </row>
    <row r="679">
      <c r="A679" s="2">
        <v>43371.0</v>
      </c>
      <c r="B679" s="3">
        <v>18550.0</v>
      </c>
      <c r="C679" s="3">
        <v>18630.0</v>
      </c>
      <c r="D679" s="3">
        <v>17935.0</v>
      </c>
      <c r="E679" s="3">
        <v>18000.0</v>
      </c>
      <c r="F679" s="3">
        <v>8103461.0</v>
      </c>
      <c r="G679" s="3">
        <v>1109.16</v>
      </c>
      <c r="H679" s="3">
        <v>8046.350098</v>
      </c>
      <c r="I679" s="3">
        <f t="shared" si="1"/>
        <v>1.027700831</v>
      </c>
      <c r="J679" s="3">
        <f t="shared" si="2"/>
        <v>0.9991913747</v>
      </c>
      <c r="K679" s="3">
        <f t="shared" si="3"/>
        <v>1.002839987</v>
      </c>
      <c r="L679" s="3">
        <f t="shared" si="4"/>
        <v>1.000544628</v>
      </c>
      <c r="M679" s="3">
        <v>0.0</v>
      </c>
    </row>
    <row r="680">
      <c r="A680" s="2">
        <v>43374.0</v>
      </c>
      <c r="B680" s="3">
        <v>18115.0</v>
      </c>
      <c r="C680" s="3">
        <v>18120.0</v>
      </c>
      <c r="D680" s="3">
        <v>17485.0</v>
      </c>
      <c r="E680" s="3">
        <v>17725.0</v>
      </c>
      <c r="F680" s="3">
        <v>8856255.0</v>
      </c>
      <c r="G680" s="3">
        <v>1112.25</v>
      </c>
      <c r="H680" s="3">
        <v>8037.299805</v>
      </c>
      <c r="I680" s="3">
        <f t="shared" si="1"/>
        <v>0.9765498652</v>
      </c>
      <c r="J680" s="3">
        <f t="shared" si="2"/>
        <v>1.028429478</v>
      </c>
      <c r="K680" s="3">
        <f t="shared" si="3"/>
        <v>0.9972218476</v>
      </c>
      <c r="L680" s="3">
        <f t="shared" si="4"/>
        <v>0.99887523</v>
      </c>
      <c r="M680" s="3">
        <v>0.0</v>
      </c>
    </row>
    <row r="681">
      <c r="A681" s="2">
        <v>43375.0</v>
      </c>
      <c r="B681" s="3">
        <v>17670.0</v>
      </c>
      <c r="C681" s="3">
        <v>17790.0</v>
      </c>
      <c r="D681" s="3">
        <v>16450.0</v>
      </c>
      <c r="E681" s="3">
        <v>16480.0</v>
      </c>
      <c r="F681" s="3">
        <v>1.2968444E7</v>
      </c>
      <c r="G681" s="3">
        <v>1117.5</v>
      </c>
      <c r="H681" s="3">
        <v>7999.549805</v>
      </c>
      <c r="I681" s="3">
        <f t="shared" si="1"/>
        <v>0.9754347226</v>
      </c>
      <c r="J681" s="3">
        <f t="shared" si="2"/>
        <v>1.025466893</v>
      </c>
      <c r="K681" s="3">
        <f t="shared" si="3"/>
        <v>0.9953020134</v>
      </c>
      <c r="L681" s="3">
        <f t="shared" si="4"/>
        <v>0.995303149</v>
      </c>
      <c r="M681" s="3">
        <v>0.0</v>
      </c>
    </row>
    <row r="682">
      <c r="A682" s="2">
        <v>43377.0</v>
      </c>
      <c r="B682" s="3">
        <v>16585.0</v>
      </c>
      <c r="C682" s="3">
        <v>16750.0</v>
      </c>
      <c r="D682" s="3">
        <v>15900.0</v>
      </c>
      <c r="E682" s="3">
        <v>16305.0</v>
      </c>
      <c r="F682" s="3">
        <v>1.6770046E7</v>
      </c>
      <c r="G682" s="3">
        <v>1132.9</v>
      </c>
      <c r="H682" s="3">
        <v>7879.509766</v>
      </c>
      <c r="I682" s="3">
        <f t="shared" si="1"/>
        <v>0.9385964912</v>
      </c>
      <c r="J682" s="3">
        <f t="shared" si="2"/>
        <v>1.072656014</v>
      </c>
      <c r="K682" s="3">
        <f t="shared" si="3"/>
        <v>0.9864065672</v>
      </c>
      <c r="L682" s="3">
        <f t="shared" si="4"/>
        <v>0.9849941507</v>
      </c>
      <c r="M682" s="3">
        <v>0.0</v>
      </c>
    </row>
    <row r="683">
      <c r="A683" s="2">
        <v>43378.0</v>
      </c>
      <c r="B683" s="3">
        <v>16100.0</v>
      </c>
      <c r="C683" s="3">
        <v>16475.0</v>
      </c>
      <c r="D683" s="3">
        <v>15410.0</v>
      </c>
      <c r="E683" s="3">
        <v>15585.0</v>
      </c>
      <c r="F683" s="3">
        <v>1.9672894E7</v>
      </c>
      <c r="G683" s="3">
        <v>1131.0</v>
      </c>
      <c r="H683" s="3">
        <v>7788.450195</v>
      </c>
      <c r="I683" s="3">
        <f t="shared" si="1"/>
        <v>0.9707567079</v>
      </c>
      <c r="J683" s="3">
        <f t="shared" si="2"/>
        <v>1.040372671</v>
      </c>
      <c r="K683" s="3">
        <f t="shared" si="3"/>
        <v>1.001679929</v>
      </c>
      <c r="L683" s="3">
        <f t="shared" si="4"/>
        <v>0.9884434979</v>
      </c>
      <c r="M683" s="3">
        <v>0.0</v>
      </c>
    </row>
    <row r="684">
      <c r="A684" s="2">
        <v>43381.0</v>
      </c>
      <c r="B684" s="3">
        <v>15500.0</v>
      </c>
      <c r="C684" s="3">
        <v>16145.0</v>
      </c>
      <c r="D684" s="3">
        <v>15225.0</v>
      </c>
      <c r="E684" s="3">
        <v>15230.0</v>
      </c>
      <c r="F684" s="3">
        <v>1.8109089E7</v>
      </c>
      <c r="G684" s="3">
        <v>1133.2</v>
      </c>
      <c r="H684" s="3">
        <v>7735.950195</v>
      </c>
      <c r="I684" s="3">
        <f t="shared" si="1"/>
        <v>0.9627329193</v>
      </c>
      <c r="J684" s="3">
        <f t="shared" si="2"/>
        <v>1.062903226</v>
      </c>
      <c r="K684" s="3">
        <f t="shared" si="3"/>
        <v>0.9980585951</v>
      </c>
      <c r="L684" s="3">
        <f t="shared" si="4"/>
        <v>0.9932592494</v>
      </c>
      <c r="M684" s="3">
        <v>0.0</v>
      </c>
    </row>
    <row r="685">
      <c r="A685" s="2">
        <v>43383.0</v>
      </c>
      <c r="B685" s="3">
        <v>15310.0</v>
      </c>
      <c r="C685" s="3">
        <v>15480.0</v>
      </c>
      <c r="D685" s="3">
        <v>14625.0</v>
      </c>
      <c r="E685" s="3">
        <v>14805.0</v>
      </c>
      <c r="F685" s="3">
        <v>2.2969027E7</v>
      </c>
      <c r="G685" s="3">
        <v>1142.85</v>
      </c>
      <c r="H685" s="3">
        <v>7422.049805</v>
      </c>
      <c r="I685" s="3">
        <f t="shared" si="1"/>
        <v>0.9877419355</v>
      </c>
      <c r="J685" s="3">
        <f t="shared" si="2"/>
        <v>1.054539517</v>
      </c>
      <c r="K685" s="3">
        <f t="shared" si="3"/>
        <v>0.9915561972</v>
      </c>
      <c r="L685" s="3">
        <f t="shared" si="4"/>
        <v>0.959423163</v>
      </c>
      <c r="M685" s="3">
        <v>0.0</v>
      </c>
    </row>
    <row r="686">
      <c r="A686" s="2">
        <v>43384.0</v>
      </c>
      <c r="B686" s="3">
        <v>13955.0</v>
      </c>
      <c r="C686" s="3">
        <v>14760.0</v>
      </c>
      <c r="D686" s="3">
        <v>13500.0</v>
      </c>
      <c r="E686" s="3">
        <v>13505.0</v>
      </c>
      <c r="F686" s="3">
        <v>4.1402554E7</v>
      </c>
      <c r="G686" s="3">
        <v>1134.3</v>
      </c>
      <c r="H686" s="3">
        <v>7329.060059</v>
      </c>
      <c r="I686" s="3">
        <f t="shared" si="1"/>
        <v>0.9114957544</v>
      </c>
      <c r="J686" s="3">
        <f t="shared" si="2"/>
        <v>1.109279828</v>
      </c>
      <c r="K686" s="3">
        <f t="shared" si="3"/>
        <v>1.007537688</v>
      </c>
      <c r="L686" s="3">
        <f t="shared" si="4"/>
        <v>0.9874711504</v>
      </c>
      <c r="M686" s="3">
        <v>0.0</v>
      </c>
    </row>
    <row r="687">
      <c r="A687" s="2">
        <v>43385.0</v>
      </c>
      <c r="B687" s="3">
        <v>13645.0</v>
      </c>
      <c r="C687" s="3">
        <v>14590.0</v>
      </c>
      <c r="D687" s="3">
        <v>13645.0</v>
      </c>
      <c r="E687" s="3">
        <v>14575.0</v>
      </c>
      <c r="F687" s="3">
        <v>3.1809046E7</v>
      </c>
      <c r="G687" s="3">
        <v>1130.35</v>
      </c>
      <c r="H687" s="3">
        <v>7496.890137</v>
      </c>
      <c r="I687" s="3">
        <f t="shared" si="1"/>
        <v>0.9777857399</v>
      </c>
      <c r="J687" s="3">
        <f t="shared" si="2"/>
        <v>1.081714914</v>
      </c>
      <c r="K687" s="3">
        <f t="shared" si="3"/>
        <v>1.003494493</v>
      </c>
      <c r="L687" s="3">
        <f t="shared" si="4"/>
        <v>1.022899264</v>
      </c>
      <c r="M687" s="3">
        <v>1.0</v>
      </c>
    </row>
    <row r="688">
      <c r="A688" s="2">
        <v>43388.0</v>
      </c>
      <c r="B688" s="3">
        <v>14485.0</v>
      </c>
      <c r="C688" s="3">
        <v>14550.0</v>
      </c>
      <c r="D688" s="3">
        <v>13670.0</v>
      </c>
      <c r="E688" s="3">
        <v>13810.0</v>
      </c>
      <c r="F688" s="3">
        <v>2.2148662E7</v>
      </c>
      <c r="G688" s="3">
        <v>1135.17</v>
      </c>
      <c r="H688" s="3">
        <v>7430.740234</v>
      </c>
      <c r="I688" s="3">
        <f t="shared" si="1"/>
        <v>1.061561011</v>
      </c>
      <c r="J688" s="3">
        <f t="shared" si="2"/>
        <v>1.007248878</v>
      </c>
      <c r="K688" s="3">
        <f t="shared" si="3"/>
        <v>0.9957539399</v>
      </c>
      <c r="L688" s="3">
        <f t="shared" si="4"/>
        <v>0.9911763542</v>
      </c>
      <c r="M688" s="3">
        <v>0.0</v>
      </c>
    </row>
    <row r="689">
      <c r="A689" s="2">
        <v>43389.0</v>
      </c>
      <c r="B689" s="3">
        <v>14030.0</v>
      </c>
      <c r="C689" s="3">
        <v>14410.0</v>
      </c>
      <c r="D689" s="3">
        <v>13910.0</v>
      </c>
      <c r="E689" s="3">
        <v>14240.0</v>
      </c>
      <c r="F689" s="3">
        <v>2.356125E7</v>
      </c>
      <c r="G689" s="3">
        <v>1122.15</v>
      </c>
      <c r="H689" s="3">
        <v>7645.490234</v>
      </c>
      <c r="I689" s="3">
        <f t="shared" si="1"/>
        <v>0.9685881947</v>
      </c>
      <c r="J689" s="3">
        <f t="shared" si="2"/>
        <v>1.037063435</v>
      </c>
      <c r="K689" s="3">
        <f t="shared" si="3"/>
        <v>1.011602727</v>
      </c>
      <c r="L689" s="3">
        <f t="shared" si="4"/>
        <v>1.028900216</v>
      </c>
      <c r="M689" s="3">
        <v>1.0</v>
      </c>
    </row>
    <row r="690">
      <c r="A690" s="2">
        <v>43390.0</v>
      </c>
      <c r="B690" s="3">
        <v>14680.0</v>
      </c>
      <c r="C690" s="3">
        <v>14815.0</v>
      </c>
      <c r="D690" s="3">
        <v>14130.0</v>
      </c>
      <c r="E690" s="3">
        <v>14515.0</v>
      </c>
      <c r="F690" s="3">
        <v>2.0675264E7</v>
      </c>
      <c r="G690" s="3">
        <v>1127.1</v>
      </c>
      <c r="H690" s="3">
        <v>7642.700195</v>
      </c>
      <c r="I690" s="3">
        <f t="shared" si="1"/>
        <v>1.046329294</v>
      </c>
      <c r="J690" s="3">
        <f t="shared" si="2"/>
        <v>0.9816076294</v>
      </c>
      <c r="K690" s="3">
        <f t="shared" si="3"/>
        <v>0.995608198</v>
      </c>
      <c r="L690" s="3">
        <f t="shared" si="4"/>
        <v>0.9996350739</v>
      </c>
      <c r="M690" s="3">
        <v>0.0</v>
      </c>
    </row>
    <row r="691">
      <c r="A691" s="2">
        <v>43391.0</v>
      </c>
      <c r="B691" s="3">
        <v>14535.0</v>
      </c>
      <c r="C691" s="3">
        <v>14540.0</v>
      </c>
      <c r="D691" s="3">
        <v>13925.0</v>
      </c>
      <c r="E691" s="3">
        <v>14005.0</v>
      </c>
      <c r="F691" s="3">
        <v>1.7989068E7</v>
      </c>
      <c r="G691" s="3">
        <v>1136.6</v>
      </c>
      <c r="H691" s="3">
        <v>7485.140137</v>
      </c>
      <c r="I691" s="3">
        <f t="shared" si="1"/>
        <v>0.9901226158</v>
      </c>
      <c r="J691" s="3">
        <f t="shared" si="2"/>
        <v>1.019263846</v>
      </c>
      <c r="K691" s="3">
        <f t="shared" si="3"/>
        <v>0.9916417385</v>
      </c>
      <c r="L691" s="3">
        <f t="shared" si="4"/>
        <v>0.979384242</v>
      </c>
      <c r="M691" s="3">
        <v>0.0</v>
      </c>
    </row>
    <row r="692">
      <c r="A692" s="2">
        <v>43392.0</v>
      </c>
      <c r="B692" s="3">
        <v>13840.0</v>
      </c>
      <c r="C692" s="3">
        <v>14595.0</v>
      </c>
      <c r="D692" s="3">
        <v>13565.0</v>
      </c>
      <c r="E692" s="3">
        <v>14590.0</v>
      </c>
      <c r="F692" s="3">
        <v>2.7571424E7</v>
      </c>
      <c r="G692" s="3">
        <v>1131.12</v>
      </c>
      <c r="H692" s="3">
        <v>7449.029785</v>
      </c>
      <c r="I692" s="3">
        <f t="shared" si="1"/>
        <v>0.9521843825</v>
      </c>
      <c r="J692" s="3">
        <f t="shared" si="2"/>
        <v>1.050578035</v>
      </c>
      <c r="K692" s="3">
        <f t="shared" si="3"/>
        <v>1.004844756</v>
      </c>
      <c r="L692" s="3">
        <f t="shared" si="4"/>
        <v>0.995175728</v>
      </c>
      <c r="M692" s="3">
        <v>1.0</v>
      </c>
    </row>
    <row r="693">
      <c r="A693" s="2">
        <v>43395.0</v>
      </c>
      <c r="B693" s="3">
        <v>14295.0</v>
      </c>
      <c r="C693" s="3">
        <v>14840.0</v>
      </c>
      <c r="D693" s="3">
        <v>14170.0</v>
      </c>
      <c r="E693" s="3">
        <v>14805.0</v>
      </c>
      <c r="F693" s="3">
        <v>2.2031126E7</v>
      </c>
      <c r="G693" s="3">
        <v>1131.25</v>
      </c>
      <c r="H693" s="3">
        <v>7468.629883</v>
      </c>
      <c r="I693" s="3">
        <f t="shared" si="1"/>
        <v>1.032875723</v>
      </c>
      <c r="J693" s="3">
        <f t="shared" si="2"/>
        <v>1.020986359</v>
      </c>
      <c r="K693" s="3">
        <f t="shared" si="3"/>
        <v>0.9998850829</v>
      </c>
      <c r="L693" s="3">
        <f t="shared" si="4"/>
        <v>1.002631228</v>
      </c>
      <c r="M693" s="3">
        <v>1.0</v>
      </c>
    </row>
    <row r="694">
      <c r="A694" s="2">
        <v>43396.0</v>
      </c>
      <c r="B694" s="3">
        <v>14525.0</v>
      </c>
      <c r="C694" s="3">
        <v>14630.0</v>
      </c>
      <c r="D694" s="3">
        <v>13600.0</v>
      </c>
      <c r="E694" s="3">
        <v>13800.0</v>
      </c>
      <c r="F694" s="3">
        <v>2.8084272E7</v>
      </c>
      <c r="G694" s="3">
        <v>1136.64</v>
      </c>
      <c r="H694" s="3">
        <v>7437.540039</v>
      </c>
      <c r="I694" s="3">
        <f t="shared" si="1"/>
        <v>1.016089542</v>
      </c>
      <c r="J694" s="3">
        <f t="shared" si="2"/>
        <v>1.021686747</v>
      </c>
      <c r="K694" s="3">
        <f t="shared" si="3"/>
        <v>0.9952579533</v>
      </c>
      <c r="L694" s="3">
        <f t="shared" si="4"/>
        <v>0.9958372761</v>
      </c>
      <c r="M694" s="3">
        <v>0.0</v>
      </c>
    </row>
    <row r="695">
      <c r="A695" s="2">
        <v>43397.0</v>
      </c>
      <c r="B695" s="3">
        <v>14070.0</v>
      </c>
      <c r="C695" s="3">
        <v>14235.0</v>
      </c>
      <c r="D695" s="3">
        <v>12905.0</v>
      </c>
      <c r="E695" s="3">
        <v>13055.0</v>
      </c>
      <c r="F695" s="3">
        <v>3.7909953E7</v>
      </c>
      <c r="G695" s="3">
        <v>1137.56</v>
      </c>
      <c r="H695" s="3">
        <v>7108.399902</v>
      </c>
      <c r="I695" s="3">
        <f t="shared" si="1"/>
        <v>0.9686746988</v>
      </c>
      <c r="J695" s="3">
        <f t="shared" si="2"/>
        <v>1.039800995</v>
      </c>
      <c r="K695" s="3">
        <f t="shared" si="3"/>
        <v>0.9991912515</v>
      </c>
      <c r="L695" s="3">
        <f t="shared" si="4"/>
        <v>0.9557461022</v>
      </c>
      <c r="M695" s="3">
        <v>0.0</v>
      </c>
    </row>
    <row r="696">
      <c r="A696" s="2">
        <v>43398.0</v>
      </c>
      <c r="B696" s="3">
        <v>12300.0</v>
      </c>
      <c r="C696" s="3">
        <v>12995.0</v>
      </c>
      <c r="D696" s="3">
        <v>12090.0</v>
      </c>
      <c r="E696" s="3">
        <v>12790.0</v>
      </c>
      <c r="F696" s="3">
        <v>5.5896514E7</v>
      </c>
      <c r="G696" s="3">
        <v>1135.23</v>
      </c>
      <c r="H696" s="3">
        <v>7318.339844</v>
      </c>
      <c r="I696" s="3">
        <f t="shared" si="1"/>
        <v>0.8742004264</v>
      </c>
      <c r="J696" s="3">
        <f t="shared" si="2"/>
        <v>1.157317073</v>
      </c>
      <c r="K696" s="3">
        <f t="shared" si="3"/>
        <v>1.002052448</v>
      </c>
      <c r="L696" s="3">
        <f t="shared" si="4"/>
        <v>1.029534065</v>
      </c>
      <c r="M696" s="3">
        <v>1.0</v>
      </c>
    </row>
    <row r="697">
      <c r="A697" s="2">
        <v>43399.0</v>
      </c>
      <c r="B697" s="3">
        <v>12985.0</v>
      </c>
      <c r="C697" s="3">
        <v>12985.0</v>
      </c>
      <c r="D697" s="3">
        <v>11730.0</v>
      </c>
      <c r="E697" s="3">
        <v>11900.0</v>
      </c>
      <c r="F697" s="3">
        <v>4.8089449E7</v>
      </c>
      <c r="G697" s="3">
        <v>1139.35</v>
      </c>
      <c r="H697" s="3">
        <v>7167.209961</v>
      </c>
      <c r="I697" s="3">
        <f t="shared" si="1"/>
        <v>1.055691057</v>
      </c>
      <c r="J697" s="3">
        <f t="shared" si="2"/>
        <v>1.000770119</v>
      </c>
      <c r="K697" s="3">
        <f t="shared" si="3"/>
        <v>0.9963839031</v>
      </c>
      <c r="L697" s="3">
        <f t="shared" si="4"/>
        <v>0.9793491576</v>
      </c>
      <c r="M697" s="3">
        <v>0.0</v>
      </c>
    </row>
    <row r="698">
      <c r="A698" s="2">
        <v>43402.0</v>
      </c>
      <c r="B698" s="3">
        <v>12130.0</v>
      </c>
      <c r="C698" s="3">
        <v>12550.0</v>
      </c>
      <c r="D698" s="3">
        <v>11195.0</v>
      </c>
      <c r="E698" s="3">
        <v>11240.0</v>
      </c>
      <c r="F698" s="3">
        <v>6.2308522E7</v>
      </c>
      <c r="G698" s="3">
        <v>1142.08</v>
      </c>
      <c r="H698" s="3">
        <v>7050.290039</v>
      </c>
      <c r="I698" s="3">
        <f t="shared" si="1"/>
        <v>0.934154794</v>
      </c>
      <c r="J698" s="3">
        <f t="shared" si="2"/>
        <v>1.070486397</v>
      </c>
      <c r="K698" s="3">
        <f t="shared" si="3"/>
        <v>0.9976096245</v>
      </c>
      <c r="L698" s="3">
        <f t="shared" si="4"/>
        <v>0.983686829</v>
      </c>
      <c r="M698" s="3">
        <v>0.0</v>
      </c>
    </row>
    <row r="699">
      <c r="A699" s="2">
        <v>43403.0</v>
      </c>
      <c r="B699" s="3">
        <v>11210.0</v>
      </c>
      <c r="C699" s="3">
        <v>11765.0</v>
      </c>
      <c r="D699" s="3">
        <v>10840.0</v>
      </c>
      <c r="E699" s="3">
        <v>11680.0</v>
      </c>
      <c r="F699" s="3">
        <v>6.6515215E7</v>
      </c>
      <c r="G699" s="3">
        <v>1137.7</v>
      </c>
      <c r="H699" s="3">
        <v>7161.649902</v>
      </c>
      <c r="I699" s="3">
        <f t="shared" si="1"/>
        <v>0.9241549876</v>
      </c>
      <c r="J699" s="3">
        <f t="shared" si="2"/>
        <v>1.119536128</v>
      </c>
      <c r="K699" s="3">
        <f t="shared" si="3"/>
        <v>1.003849873</v>
      </c>
      <c r="L699" s="3">
        <f t="shared" si="4"/>
        <v>1.015795075</v>
      </c>
      <c r="M699" s="3">
        <v>1.0</v>
      </c>
    </row>
    <row r="700">
      <c r="A700" s="2">
        <v>43404.0</v>
      </c>
      <c r="B700" s="3">
        <v>11735.0</v>
      </c>
      <c r="C700" s="3">
        <v>11795.0</v>
      </c>
      <c r="D700" s="3">
        <v>11205.0</v>
      </c>
      <c r="E700" s="3">
        <v>11255.0</v>
      </c>
      <c r="F700" s="3">
        <v>3.8576468E7</v>
      </c>
      <c r="G700" s="3">
        <v>1140.97</v>
      </c>
      <c r="H700" s="3">
        <v>7305.899902</v>
      </c>
      <c r="I700" s="3">
        <f t="shared" si="1"/>
        <v>1.046833185</v>
      </c>
      <c r="J700" s="3">
        <f t="shared" si="2"/>
        <v>1.002556455</v>
      </c>
      <c r="K700" s="3">
        <f t="shared" si="3"/>
        <v>0.9971340175</v>
      </c>
      <c r="L700" s="3">
        <f t="shared" si="4"/>
        <v>1.020142007</v>
      </c>
      <c r="M700" s="3">
        <v>0.0</v>
      </c>
    </row>
    <row r="701">
      <c r="A701" s="2">
        <v>43405.0</v>
      </c>
      <c r="B701" s="3">
        <v>11380.0</v>
      </c>
      <c r="C701" s="3">
        <v>11800.0</v>
      </c>
      <c r="D701" s="3">
        <v>11260.0</v>
      </c>
      <c r="E701" s="3">
        <v>11275.0</v>
      </c>
      <c r="F701" s="3">
        <v>3.7858269E7</v>
      </c>
      <c r="G701" s="3">
        <v>1129.05</v>
      </c>
      <c r="H701" s="3">
        <v>7434.060059</v>
      </c>
      <c r="I701" s="3">
        <f t="shared" si="1"/>
        <v>0.9697486153</v>
      </c>
      <c r="J701" s="3">
        <f t="shared" si="2"/>
        <v>1.036467487</v>
      </c>
      <c r="K701" s="3">
        <f t="shared" si="3"/>
        <v>1.010557548</v>
      </c>
      <c r="L701" s="3">
        <f t="shared" si="4"/>
        <v>1.017542008</v>
      </c>
      <c r="M701" s="3">
        <v>0.0</v>
      </c>
    </row>
    <row r="702">
      <c r="A702" s="2">
        <v>43406.0</v>
      </c>
      <c r="B702" s="3">
        <v>11555.0</v>
      </c>
      <c r="C702" s="3">
        <v>12610.0</v>
      </c>
      <c r="D702" s="3">
        <v>11550.0</v>
      </c>
      <c r="E702" s="3">
        <v>12600.0</v>
      </c>
      <c r="F702" s="3">
        <v>4.5703968E7</v>
      </c>
      <c r="G702" s="3">
        <v>1117.0</v>
      </c>
      <c r="H702" s="3">
        <v>7356.990234</v>
      </c>
      <c r="I702" s="3">
        <f t="shared" si="1"/>
        <v>1.015377856</v>
      </c>
      <c r="J702" s="3">
        <f t="shared" si="2"/>
        <v>1.021202942</v>
      </c>
      <c r="K702" s="3">
        <f t="shared" si="3"/>
        <v>1.010787825</v>
      </c>
      <c r="L702" s="3">
        <f t="shared" si="4"/>
        <v>0.9896328757</v>
      </c>
      <c r="M702" s="3">
        <v>1.0</v>
      </c>
    </row>
    <row r="703">
      <c r="A703" s="2">
        <v>43409.0</v>
      </c>
      <c r="B703" s="3">
        <v>12480.0</v>
      </c>
      <c r="C703" s="3">
        <v>12780.0</v>
      </c>
      <c r="D703" s="3">
        <v>12200.0</v>
      </c>
      <c r="E703" s="3">
        <v>12675.0</v>
      </c>
      <c r="F703" s="3">
        <v>3.3674224E7</v>
      </c>
      <c r="G703" s="3">
        <v>1121.56</v>
      </c>
      <c r="H703" s="3">
        <v>7328.850098</v>
      </c>
      <c r="I703" s="3">
        <f t="shared" si="1"/>
        <v>1.080051926</v>
      </c>
      <c r="J703" s="3">
        <f t="shared" si="2"/>
        <v>1.010416667</v>
      </c>
      <c r="K703" s="3">
        <f t="shared" si="3"/>
        <v>0.9959342345</v>
      </c>
      <c r="L703" s="3">
        <f t="shared" si="4"/>
        <v>0.9961750478</v>
      </c>
      <c r="M703" s="3">
        <v>1.0</v>
      </c>
    </row>
    <row r="704">
      <c r="A704" s="2">
        <v>43410.0</v>
      </c>
      <c r="B704" s="3">
        <v>12775.0</v>
      </c>
      <c r="C704" s="3">
        <v>12825.0</v>
      </c>
      <c r="D704" s="3">
        <v>12180.0</v>
      </c>
      <c r="E704" s="3">
        <v>12595.0</v>
      </c>
      <c r="F704" s="3">
        <v>2.4437172E7</v>
      </c>
      <c r="G704" s="3">
        <v>1119.95</v>
      </c>
      <c r="H704" s="3">
        <v>7375.959961</v>
      </c>
      <c r="I704" s="3">
        <f t="shared" si="1"/>
        <v>1.023637821</v>
      </c>
      <c r="J704" s="3">
        <f t="shared" si="2"/>
        <v>1.000391389</v>
      </c>
      <c r="K704" s="3">
        <f t="shared" si="3"/>
        <v>1.001437564</v>
      </c>
      <c r="L704" s="3">
        <f t="shared" si="4"/>
        <v>1.006428002</v>
      </c>
      <c r="M704" s="3">
        <v>0.0</v>
      </c>
    </row>
    <row r="705">
      <c r="A705" s="2">
        <v>43411.0</v>
      </c>
      <c r="B705" s="3">
        <v>12595.0</v>
      </c>
      <c r="C705" s="3">
        <v>12890.0</v>
      </c>
      <c r="D705" s="3">
        <v>12170.0</v>
      </c>
      <c r="E705" s="3">
        <v>12205.0</v>
      </c>
      <c r="F705" s="3">
        <v>3.5859294E7</v>
      </c>
      <c r="G705" s="3">
        <v>1115.37</v>
      </c>
      <c r="H705" s="3">
        <v>7570.75</v>
      </c>
      <c r="I705" s="3">
        <f t="shared" si="1"/>
        <v>0.9859099804</v>
      </c>
      <c r="J705" s="3">
        <f t="shared" si="2"/>
        <v>1.018261215</v>
      </c>
      <c r="K705" s="3">
        <f t="shared" si="3"/>
        <v>1.004106261</v>
      </c>
      <c r="L705" s="3">
        <f t="shared" si="4"/>
        <v>1.026408771</v>
      </c>
      <c r="M705" s="3">
        <v>0.0</v>
      </c>
    </row>
    <row r="706">
      <c r="A706" s="2">
        <v>43412.0</v>
      </c>
      <c r="B706" s="3">
        <v>12660.0</v>
      </c>
      <c r="C706" s="3">
        <v>12740.0</v>
      </c>
      <c r="D706" s="3">
        <v>12360.0</v>
      </c>
      <c r="E706" s="3">
        <v>12480.0</v>
      </c>
      <c r="F706" s="3">
        <v>2.7435476E7</v>
      </c>
      <c r="G706" s="3">
        <v>1119.57</v>
      </c>
      <c r="H706" s="3">
        <v>7530.879883</v>
      </c>
      <c r="I706" s="3">
        <f t="shared" si="1"/>
        <v>1.005160778</v>
      </c>
      <c r="J706" s="3">
        <f t="shared" si="2"/>
        <v>1.018167457</v>
      </c>
      <c r="K706" s="3">
        <f t="shared" si="3"/>
        <v>0.9962485597</v>
      </c>
      <c r="L706" s="3">
        <f t="shared" si="4"/>
        <v>0.9947336635</v>
      </c>
      <c r="M706" s="3">
        <v>0.0</v>
      </c>
    </row>
    <row r="707">
      <c r="A707" s="2">
        <v>43413.0</v>
      </c>
      <c r="B707" s="3">
        <v>12455.0</v>
      </c>
      <c r="C707" s="3">
        <v>12500.0</v>
      </c>
      <c r="D707" s="3">
        <v>11805.0</v>
      </c>
      <c r="E707" s="3">
        <v>12055.0</v>
      </c>
      <c r="F707" s="3">
        <v>2.6503561E7</v>
      </c>
      <c r="G707" s="3">
        <v>1129.64</v>
      </c>
      <c r="H707" s="3">
        <v>7406.899902</v>
      </c>
      <c r="I707" s="3">
        <f t="shared" si="1"/>
        <v>0.983807267</v>
      </c>
      <c r="J707" s="3">
        <f t="shared" si="2"/>
        <v>1.022882377</v>
      </c>
      <c r="K707" s="3">
        <f t="shared" si="3"/>
        <v>0.9910856556</v>
      </c>
      <c r="L707" s="3">
        <f t="shared" si="4"/>
        <v>0.9835371188</v>
      </c>
      <c r="M707" s="3">
        <v>0.0</v>
      </c>
    </row>
    <row r="708">
      <c r="A708" s="2">
        <v>43416.0</v>
      </c>
      <c r="B708" s="3">
        <v>11635.0</v>
      </c>
      <c r="C708" s="3">
        <v>11740.0</v>
      </c>
      <c r="D708" s="3">
        <v>11200.0</v>
      </c>
      <c r="E708" s="3">
        <v>11200.0</v>
      </c>
      <c r="F708" s="3">
        <v>2.9033788E7</v>
      </c>
      <c r="G708" s="3">
        <v>1137.46</v>
      </c>
      <c r="H708" s="3">
        <v>7200.870117</v>
      </c>
      <c r="I708" s="3">
        <f t="shared" si="1"/>
        <v>0.9341629868</v>
      </c>
      <c r="J708" s="3">
        <f t="shared" si="2"/>
        <v>1.07434465</v>
      </c>
      <c r="K708" s="3">
        <f t="shared" si="3"/>
        <v>0.993125033</v>
      </c>
      <c r="L708" s="3">
        <f t="shared" si="4"/>
        <v>0.9721840733</v>
      </c>
      <c r="M708" s="3">
        <v>0.0</v>
      </c>
    </row>
    <row r="709">
      <c r="A709" s="2">
        <v>43417.0</v>
      </c>
      <c r="B709" s="3">
        <v>10850.0</v>
      </c>
      <c r="C709" s="3">
        <v>11375.0</v>
      </c>
      <c r="D709" s="3">
        <v>10505.0</v>
      </c>
      <c r="E709" s="3">
        <v>11245.0</v>
      </c>
      <c r="F709" s="3">
        <v>4.2849133E7</v>
      </c>
      <c r="G709" s="3">
        <v>1131.13</v>
      </c>
      <c r="H709" s="3">
        <v>7200.870117</v>
      </c>
      <c r="I709" s="3">
        <f t="shared" si="1"/>
        <v>0.932531156</v>
      </c>
      <c r="J709" s="3">
        <f t="shared" si="2"/>
        <v>1.08202765</v>
      </c>
      <c r="K709" s="3">
        <f t="shared" si="3"/>
        <v>1.005596174</v>
      </c>
      <c r="L709" s="3">
        <f t="shared" si="4"/>
        <v>1</v>
      </c>
      <c r="M709" s="3">
        <v>1.0</v>
      </c>
    </row>
    <row r="710">
      <c r="A710" s="2">
        <v>43418.0</v>
      </c>
      <c r="B710" s="3">
        <v>11120.0</v>
      </c>
      <c r="C710" s="3">
        <v>11750.0</v>
      </c>
      <c r="D710" s="3">
        <v>10905.0</v>
      </c>
      <c r="E710" s="3">
        <v>11255.0</v>
      </c>
      <c r="F710" s="3">
        <v>3.9182881E7</v>
      </c>
      <c r="G710" s="3">
        <v>1131.2</v>
      </c>
      <c r="H710" s="3">
        <v>7136.390137</v>
      </c>
      <c r="I710" s="3">
        <f t="shared" si="1"/>
        <v>1.024884793</v>
      </c>
      <c r="J710" s="3">
        <f t="shared" si="2"/>
        <v>1.022931655</v>
      </c>
      <c r="K710" s="3">
        <f t="shared" si="3"/>
        <v>0.9999381188</v>
      </c>
      <c r="L710" s="3">
        <f t="shared" si="4"/>
        <v>0.9910455294</v>
      </c>
      <c r="M710" s="3">
        <v>1.0</v>
      </c>
    </row>
    <row r="711">
      <c r="A711" s="2">
        <v>43419.0</v>
      </c>
      <c r="B711" s="3">
        <v>11280.0</v>
      </c>
      <c r="C711" s="3">
        <v>11860.0</v>
      </c>
      <c r="D711" s="3">
        <v>11110.0</v>
      </c>
      <c r="E711" s="3">
        <v>11860.0</v>
      </c>
      <c r="F711" s="3">
        <v>4.0088943E7</v>
      </c>
      <c r="G711" s="3">
        <v>1127.0</v>
      </c>
      <c r="H711" s="3">
        <v>7259.029785</v>
      </c>
      <c r="I711" s="3">
        <f t="shared" si="1"/>
        <v>1.014388489</v>
      </c>
      <c r="J711" s="3">
        <f t="shared" si="2"/>
        <v>1.041666667</v>
      </c>
      <c r="K711" s="3">
        <f t="shared" si="3"/>
        <v>1.003726708</v>
      </c>
      <c r="L711" s="3">
        <f t="shared" si="4"/>
        <v>1.01718511</v>
      </c>
      <c r="M711" s="3">
        <v>1.0</v>
      </c>
    </row>
    <row r="712">
      <c r="A712" s="2">
        <v>43420.0</v>
      </c>
      <c r="B712" s="3">
        <v>11900.0</v>
      </c>
      <c r="C712" s="3">
        <v>12320.0</v>
      </c>
      <c r="D712" s="3">
        <v>11830.0</v>
      </c>
      <c r="E712" s="3">
        <v>12190.0</v>
      </c>
      <c r="F712" s="3">
        <v>4.0597925E7</v>
      </c>
      <c r="G712" s="3">
        <v>1120.5</v>
      </c>
      <c r="H712" s="3">
        <v>7247.870117</v>
      </c>
      <c r="I712" s="3">
        <f t="shared" si="1"/>
        <v>1.054964539</v>
      </c>
      <c r="J712" s="3">
        <f t="shared" si="2"/>
        <v>0.9966386555</v>
      </c>
      <c r="K712" s="3">
        <f t="shared" si="3"/>
        <v>1.005800982</v>
      </c>
      <c r="L712" s="3">
        <f t="shared" si="4"/>
        <v>0.9984626502</v>
      </c>
      <c r="M712" s="3">
        <v>1.0</v>
      </c>
    </row>
    <row r="713">
      <c r="A713" s="2">
        <v>43423.0</v>
      </c>
      <c r="B713" s="3">
        <v>12245.0</v>
      </c>
      <c r="C713" s="3">
        <v>12820.0</v>
      </c>
      <c r="D713" s="3">
        <v>12190.0</v>
      </c>
      <c r="E713" s="3">
        <v>12800.0</v>
      </c>
      <c r="F713" s="3">
        <v>3.2151674E7</v>
      </c>
      <c r="G713" s="3">
        <v>1126.19</v>
      </c>
      <c r="H713" s="3">
        <v>7028.47998</v>
      </c>
      <c r="I713" s="3">
        <f t="shared" si="1"/>
        <v>1.028991597</v>
      </c>
      <c r="J713" s="3">
        <f t="shared" si="2"/>
        <v>1.006124949</v>
      </c>
      <c r="K713" s="3">
        <f t="shared" si="3"/>
        <v>0.9949475666</v>
      </c>
      <c r="L713" s="3">
        <f t="shared" si="4"/>
        <v>0.9697303989</v>
      </c>
      <c r="M713" s="3">
        <v>1.0</v>
      </c>
    </row>
    <row r="714">
      <c r="A714" s="2">
        <v>43424.0</v>
      </c>
      <c r="B714" s="3">
        <v>12400.0</v>
      </c>
      <c r="C714" s="3">
        <v>12525.0</v>
      </c>
      <c r="D714" s="3">
        <v>12155.0</v>
      </c>
      <c r="E714" s="3">
        <v>12160.0</v>
      </c>
      <c r="F714" s="3">
        <v>2.6777913E7</v>
      </c>
      <c r="G714" s="3">
        <v>1128.4</v>
      </c>
      <c r="H714" s="3">
        <v>6908.819824</v>
      </c>
      <c r="I714" s="3">
        <f t="shared" si="1"/>
        <v>1.012658228</v>
      </c>
      <c r="J714" s="3">
        <f t="shared" si="2"/>
        <v>1.033870968</v>
      </c>
      <c r="K714" s="3">
        <f t="shared" si="3"/>
        <v>0.9980414747</v>
      </c>
      <c r="L714" s="3">
        <f t="shared" si="4"/>
        <v>0.9829749595</v>
      </c>
      <c r="M714" s="3">
        <v>0.0</v>
      </c>
    </row>
    <row r="715">
      <c r="A715" s="2">
        <v>43425.0</v>
      </c>
      <c r="B715" s="3">
        <v>11745.0</v>
      </c>
      <c r="C715" s="3">
        <v>12435.0</v>
      </c>
      <c r="D715" s="3">
        <v>11510.0</v>
      </c>
      <c r="E715" s="3">
        <v>12430.0</v>
      </c>
      <c r="F715" s="3">
        <v>3.7335449E7</v>
      </c>
      <c r="G715" s="3">
        <v>1137.31</v>
      </c>
      <c r="H715" s="3">
        <v>6972.25</v>
      </c>
      <c r="I715" s="3">
        <f t="shared" si="1"/>
        <v>0.9471774194</v>
      </c>
      <c r="J715" s="3">
        <f t="shared" si="2"/>
        <v>1.066411239</v>
      </c>
      <c r="K715" s="3">
        <f t="shared" si="3"/>
        <v>0.9921657244</v>
      </c>
      <c r="L715" s="3">
        <f t="shared" si="4"/>
        <v>1.009181044</v>
      </c>
      <c r="M715" s="3">
        <v>1.0</v>
      </c>
    </row>
    <row r="716">
      <c r="A716" s="2">
        <v>43426.0</v>
      </c>
      <c r="B716" s="3">
        <v>12425.0</v>
      </c>
      <c r="C716" s="3">
        <v>12575.0</v>
      </c>
      <c r="D716" s="3">
        <v>12170.0</v>
      </c>
      <c r="E716" s="3">
        <v>12390.0</v>
      </c>
      <c r="F716" s="3">
        <v>2.4992352E7</v>
      </c>
      <c r="G716" s="3">
        <v>1135.5</v>
      </c>
      <c r="H716" s="3">
        <v>6972.25</v>
      </c>
      <c r="I716" s="3">
        <f t="shared" si="1"/>
        <v>1.057896977</v>
      </c>
      <c r="J716" s="3">
        <f t="shared" si="2"/>
        <v>1.000804829</v>
      </c>
      <c r="K716" s="3">
        <f t="shared" si="3"/>
        <v>1.001594011</v>
      </c>
      <c r="L716" s="3">
        <f t="shared" si="4"/>
        <v>1</v>
      </c>
      <c r="M716" s="3">
        <v>0.0</v>
      </c>
    </row>
    <row r="717">
      <c r="A717" s="2">
        <v>43427.0</v>
      </c>
      <c r="B717" s="3">
        <v>12365.0</v>
      </c>
      <c r="C717" s="3">
        <v>12530.0</v>
      </c>
      <c r="D717" s="3">
        <v>11980.0</v>
      </c>
      <c r="E717" s="3">
        <v>12015.0</v>
      </c>
      <c r="F717" s="3">
        <v>2.7223458E7</v>
      </c>
      <c r="G717" s="3">
        <v>1132.9</v>
      </c>
      <c r="H717" s="3">
        <v>6938.97998</v>
      </c>
      <c r="I717" s="3">
        <f t="shared" si="1"/>
        <v>0.9951710262</v>
      </c>
      <c r="J717" s="3">
        <f t="shared" si="2"/>
        <v>1.016983421</v>
      </c>
      <c r="K717" s="3">
        <f t="shared" si="3"/>
        <v>1.002294995</v>
      </c>
      <c r="L717" s="3">
        <f t="shared" si="4"/>
        <v>0.9952282233</v>
      </c>
      <c r="M717" s="3">
        <v>0.0</v>
      </c>
    </row>
    <row r="718">
      <c r="A718" s="2">
        <v>43430.0</v>
      </c>
      <c r="B718" s="3">
        <v>12065.0</v>
      </c>
      <c r="C718" s="3">
        <v>12705.0</v>
      </c>
      <c r="D718" s="3">
        <v>12050.0</v>
      </c>
      <c r="E718" s="3">
        <v>12580.0</v>
      </c>
      <c r="F718" s="3">
        <v>2.8637899E7</v>
      </c>
      <c r="G718" s="3">
        <v>1129.03</v>
      </c>
      <c r="H718" s="3">
        <v>7081.850098</v>
      </c>
      <c r="I718" s="3">
        <f t="shared" si="1"/>
        <v>0.9757379701</v>
      </c>
      <c r="J718" s="3">
        <f t="shared" si="2"/>
        <v>1.038541235</v>
      </c>
      <c r="K718" s="3">
        <f t="shared" si="3"/>
        <v>1.003427721</v>
      </c>
      <c r="L718" s="3">
        <f t="shared" si="4"/>
        <v>1.020589499</v>
      </c>
      <c r="M718" s="3">
        <v>1.0</v>
      </c>
    </row>
    <row r="719">
      <c r="A719" s="2">
        <v>43431.0</v>
      </c>
      <c r="B719" s="3">
        <v>12660.0</v>
      </c>
      <c r="C719" s="3">
        <v>12875.0</v>
      </c>
      <c r="D719" s="3">
        <v>12415.0</v>
      </c>
      <c r="E719" s="3">
        <v>12700.0</v>
      </c>
      <c r="F719" s="3">
        <v>2.9964889E7</v>
      </c>
      <c r="G719" s="3">
        <v>1130.37</v>
      </c>
      <c r="H719" s="3">
        <v>7082.700195</v>
      </c>
      <c r="I719" s="3">
        <f t="shared" si="1"/>
        <v>1.049316204</v>
      </c>
      <c r="J719" s="3">
        <f t="shared" si="2"/>
        <v>1.003554502</v>
      </c>
      <c r="K719" s="3">
        <f t="shared" si="3"/>
        <v>0.9988145474</v>
      </c>
      <c r="L719" s="3">
        <f t="shared" si="4"/>
        <v>1.000120039</v>
      </c>
      <c r="M719" s="3">
        <v>0.0</v>
      </c>
    </row>
    <row r="720">
      <c r="A720" s="2">
        <v>43432.0</v>
      </c>
      <c r="B720" s="3">
        <v>12785.0</v>
      </c>
      <c r="C720" s="3">
        <v>12840.0</v>
      </c>
      <c r="D720" s="3">
        <v>12590.0</v>
      </c>
      <c r="E720" s="3">
        <v>12680.0</v>
      </c>
      <c r="F720" s="3">
        <v>2.3684314E7</v>
      </c>
      <c r="G720" s="3">
        <v>1121.12</v>
      </c>
      <c r="H720" s="3">
        <v>7291.589844</v>
      </c>
      <c r="I720" s="3">
        <f t="shared" si="1"/>
        <v>1.009873618</v>
      </c>
      <c r="J720" s="3">
        <f t="shared" si="2"/>
        <v>1.007039499</v>
      </c>
      <c r="K720" s="3">
        <f t="shared" si="3"/>
        <v>1.008250678</v>
      </c>
      <c r="L720" s="3">
        <f t="shared" si="4"/>
        <v>1.02949294</v>
      </c>
      <c r="M720" s="3">
        <v>0.0</v>
      </c>
    </row>
    <row r="721">
      <c r="A721" s="2">
        <v>43433.0</v>
      </c>
      <c r="B721" s="3">
        <v>13065.0</v>
      </c>
      <c r="C721" s="3">
        <v>13195.0</v>
      </c>
      <c r="D721" s="3">
        <v>12310.0</v>
      </c>
      <c r="E721" s="3">
        <v>12345.0</v>
      </c>
      <c r="F721" s="3">
        <v>3.1960726E7</v>
      </c>
      <c r="G721" s="3">
        <v>1117.02</v>
      </c>
      <c r="H721" s="3">
        <v>7273.080078</v>
      </c>
      <c r="I721" s="3">
        <f t="shared" si="1"/>
        <v>1.021900665</v>
      </c>
      <c r="J721" s="3">
        <f t="shared" si="2"/>
        <v>0.9827784156</v>
      </c>
      <c r="K721" s="3">
        <f t="shared" si="3"/>
        <v>1.00367048</v>
      </c>
      <c r="L721" s="3">
        <f t="shared" si="4"/>
        <v>0.9974614911</v>
      </c>
      <c r="M721" s="3">
        <v>0.0</v>
      </c>
    </row>
    <row r="722">
      <c r="A722" s="2">
        <v>43434.0</v>
      </c>
      <c r="B722" s="3">
        <v>12380.0</v>
      </c>
      <c r="C722" s="3">
        <v>12565.0</v>
      </c>
      <c r="D722" s="3">
        <v>12230.0</v>
      </c>
      <c r="E722" s="3">
        <v>12405.0</v>
      </c>
      <c r="F722" s="3">
        <v>2.0660168E7</v>
      </c>
      <c r="G722" s="3">
        <v>1119.53</v>
      </c>
      <c r="H722" s="3">
        <v>7330.540039</v>
      </c>
      <c r="I722" s="3">
        <f t="shared" si="1"/>
        <v>0.9475698431</v>
      </c>
      <c r="J722" s="3">
        <f t="shared" si="2"/>
        <v>1.065831987</v>
      </c>
      <c r="K722" s="3">
        <f t="shared" si="3"/>
        <v>0.9977579877</v>
      </c>
      <c r="L722" s="3">
        <f t="shared" si="4"/>
        <v>1.007900361</v>
      </c>
      <c r="M722" s="3">
        <v>0.0</v>
      </c>
    </row>
    <row r="723">
      <c r="A723" s="2">
        <v>43437.0</v>
      </c>
      <c r="B723" s="3">
        <v>12805.0</v>
      </c>
      <c r="C723" s="3">
        <v>13250.0</v>
      </c>
      <c r="D723" s="3">
        <v>12695.0</v>
      </c>
      <c r="E723" s="3">
        <v>13215.0</v>
      </c>
      <c r="F723" s="3">
        <v>2.4666179E7</v>
      </c>
      <c r="G723" s="3">
        <v>1108.3</v>
      </c>
      <c r="H723" s="3">
        <v>7441.509766</v>
      </c>
      <c r="I723" s="3">
        <f t="shared" si="1"/>
        <v>1.034329564</v>
      </c>
      <c r="J723" s="3">
        <f t="shared" si="2"/>
        <v>0.9812573214</v>
      </c>
      <c r="K723" s="3">
        <f t="shared" si="3"/>
        <v>1.010132636</v>
      </c>
      <c r="L723" s="3">
        <f t="shared" si="4"/>
        <v>1.015138002</v>
      </c>
      <c r="M723" s="3">
        <v>1.0</v>
      </c>
    </row>
    <row r="724">
      <c r="A724" s="2">
        <v>43438.0</v>
      </c>
      <c r="B724" s="3">
        <v>13100.0</v>
      </c>
      <c r="C724" s="3">
        <v>13210.0</v>
      </c>
      <c r="D724" s="3">
        <v>12785.0</v>
      </c>
      <c r="E724" s="3">
        <v>13010.0</v>
      </c>
      <c r="F724" s="3">
        <v>2.2334205E7</v>
      </c>
      <c r="G724" s="3">
        <v>1110.63</v>
      </c>
      <c r="H724" s="3">
        <v>7158.430176</v>
      </c>
      <c r="I724" s="3">
        <f t="shared" si="1"/>
        <v>1.023037876</v>
      </c>
      <c r="J724" s="3">
        <f t="shared" si="2"/>
        <v>1.011450382</v>
      </c>
      <c r="K724" s="3">
        <f t="shared" si="3"/>
        <v>0.9979020916</v>
      </c>
      <c r="L724" s="3">
        <f t="shared" si="4"/>
        <v>0.9619593874</v>
      </c>
      <c r="M724" s="3">
        <v>0.0</v>
      </c>
    </row>
    <row r="725">
      <c r="A725" s="2">
        <v>43439.0</v>
      </c>
      <c r="B725" s="3">
        <v>12550.0</v>
      </c>
      <c r="C725" s="3">
        <v>12815.0</v>
      </c>
      <c r="D725" s="3">
        <v>12500.0</v>
      </c>
      <c r="E725" s="3">
        <v>12700.0</v>
      </c>
      <c r="F725" s="3">
        <v>2.4043228E7</v>
      </c>
      <c r="G725" s="3">
        <v>1111.66</v>
      </c>
      <c r="H725" s="3">
        <v>7158.430176</v>
      </c>
      <c r="I725" s="3">
        <f t="shared" si="1"/>
        <v>0.9580152672</v>
      </c>
      <c r="J725" s="3">
        <f t="shared" si="2"/>
        <v>1.052589641</v>
      </c>
      <c r="K725" s="3">
        <f t="shared" si="3"/>
        <v>0.9990734577</v>
      </c>
      <c r="L725" s="3">
        <f t="shared" si="4"/>
        <v>1</v>
      </c>
      <c r="M725" s="3">
        <v>1.0</v>
      </c>
    </row>
    <row r="726">
      <c r="A726" s="2">
        <v>43440.0</v>
      </c>
      <c r="B726" s="3">
        <v>12515.0</v>
      </c>
      <c r="C726" s="3">
        <v>12580.0</v>
      </c>
      <c r="D726" s="3">
        <v>11810.0</v>
      </c>
      <c r="E726" s="3">
        <v>11810.0</v>
      </c>
      <c r="F726" s="3">
        <v>2.6724118E7</v>
      </c>
      <c r="G726" s="3">
        <v>1119.6</v>
      </c>
      <c r="H726" s="3">
        <v>7188.259766</v>
      </c>
      <c r="I726" s="3">
        <f t="shared" si="1"/>
        <v>0.9972111554</v>
      </c>
      <c r="J726" s="3">
        <f t="shared" si="2"/>
        <v>1.023971235</v>
      </c>
      <c r="K726" s="3">
        <f t="shared" si="3"/>
        <v>0.9929081815</v>
      </c>
      <c r="L726" s="3">
        <f t="shared" si="4"/>
        <v>1.004167057</v>
      </c>
      <c r="M726" s="3">
        <v>0.0</v>
      </c>
    </row>
    <row r="727">
      <c r="A727" s="2">
        <v>43441.0</v>
      </c>
      <c r="B727" s="3">
        <v>12095.0</v>
      </c>
      <c r="C727" s="3">
        <v>12310.0</v>
      </c>
      <c r="D727" s="3">
        <v>11875.0</v>
      </c>
      <c r="E727" s="3">
        <v>12170.0</v>
      </c>
      <c r="F727" s="3">
        <v>2.3980391E7</v>
      </c>
      <c r="G727" s="3">
        <v>1123.93</v>
      </c>
      <c r="H727" s="3">
        <v>6969.25</v>
      </c>
      <c r="I727" s="3">
        <f t="shared" si="1"/>
        <v>0.9664402717</v>
      </c>
      <c r="J727" s="3">
        <f t="shared" si="2"/>
        <v>1.040099215</v>
      </c>
      <c r="K727" s="3">
        <f t="shared" si="3"/>
        <v>0.9961474469</v>
      </c>
      <c r="L727" s="3">
        <f t="shared" si="4"/>
        <v>0.9695322967</v>
      </c>
      <c r="M727" s="3">
        <v>0.0</v>
      </c>
    </row>
    <row r="728">
      <c r="A728" s="2">
        <v>43444.0</v>
      </c>
      <c r="B728" s="3">
        <v>11745.0</v>
      </c>
      <c r="C728" s="3">
        <v>12055.0</v>
      </c>
      <c r="D728" s="3">
        <v>11600.0</v>
      </c>
      <c r="E728" s="3">
        <v>11690.0</v>
      </c>
      <c r="F728" s="3">
        <v>2.2301172E7</v>
      </c>
      <c r="G728" s="3">
        <v>1131.5</v>
      </c>
      <c r="H728" s="3">
        <v>7020.52002</v>
      </c>
      <c r="I728" s="3">
        <f t="shared" si="1"/>
        <v>0.9710624225</v>
      </c>
      <c r="J728" s="3">
        <f t="shared" si="2"/>
        <v>1.048105577</v>
      </c>
      <c r="K728" s="3">
        <f t="shared" si="3"/>
        <v>0.9933097658</v>
      </c>
      <c r="L728" s="3">
        <f t="shared" si="4"/>
        <v>1.007356605</v>
      </c>
      <c r="M728" s="3">
        <v>0.0</v>
      </c>
    </row>
    <row r="729">
      <c r="A729" s="2">
        <v>43445.0</v>
      </c>
      <c r="B729" s="3">
        <v>11810.0</v>
      </c>
      <c r="C729" s="3">
        <v>11840.0</v>
      </c>
      <c r="D729" s="3">
        <v>11315.0</v>
      </c>
      <c r="E729" s="3">
        <v>11355.0</v>
      </c>
      <c r="F729" s="3">
        <v>2.2648513E7</v>
      </c>
      <c r="G729" s="3">
        <v>1127.62</v>
      </c>
      <c r="H729" s="3">
        <v>7031.830078</v>
      </c>
      <c r="I729" s="3">
        <f t="shared" si="1"/>
        <v>1.00553427</v>
      </c>
      <c r="J729" s="3">
        <f t="shared" si="2"/>
        <v>1.020745131</v>
      </c>
      <c r="K729" s="3">
        <f t="shared" si="3"/>
        <v>1.003440875</v>
      </c>
      <c r="L729" s="3">
        <f t="shared" si="4"/>
        <v>1.001611</v>
      </c>
      <c r="M729" s="3">
        <v>0.0</v>
      </c>
    </row>
    <row r="730">
      <c r="A730" s="2">
        <v>43446.0</v>
      </c>
      <c r="B730" s="3">
        <v>11460.0</v>
      </c>
      <c r="C730" s="3">
        <v>12065.0</v>
      </c>
      <c r="D730" s="3">
        <v>11450.0</v>
      </c>
      <c r="E730" s="3">
        <v>11975.0</v>
      </c>
      <c r="F730" s="3">
        <v>2.251787E7</v>
      </c>
      <c r="G730" s="3">
        <v>1123.85</v>
      </c>
      <c r="H730" s="3">
        <v>7098.310059</v>
      </c>
      <c r="I730" s="3">
        <f t="shared" si="1"/>
        <v>0.9703640982</v>
      </c>
      <c r="J730" s="3">
        <f t="shared" si="2"/>
        <v>1.033158813</v>
      </c>
      <c r="K730" s="3">
        <f t="shared" si="3"/>
        <v>1.00335454</v>
      </c>
      <c r="L730" s="3">
        <f t="shared" si="4"/>
        <v>1.009454151</v>
      </c>
      <c r="M730" s="3">
        <v>1.0</v>
      </c>
    </row>
    <row r="731">
      <c r="A731" s="2">
        <v>43447.0</v>
      </c>
      <c r="B731" s="3">
        <v>11970.0</v>
      </c>
      <c r="C731" s="3">
        <v>12100.0</v>
      </c>
      <c r="D731" s="3">
        <v>11750.0</v>
      </c>
      <c r="E731" s="3">
        <v>11990.0</v>
      </c>
      <c r="F731" s="3">
        <v>2.1108226E7</v>
      </c>
      <c r="G731" s="3">
        <v>1127.02</v>
      </c>
      <c r="H731" s="3">
        <v>7070.330078</v>
      </c>
      <c r="I731" s="3">
        <f t="shared" si="1"/>
        <v>1.044502618</v>
      </c>
      <c r="J731" s="3">
        <f t="shared" si="2"/>
        <v>1.007936508</v>
      </c>
      <c r="K731" s="3">
        <f t="shared" si="3"/>
        <v>0.9971872726</v>
      </c>
      <c r="L731" s="3">
        <f t="shared" si="4"/>
        <v>0.9960582194</v>
      </c>
      <c r="M731" s="3">
        <v>0.0</v>
      </c>
    </row>
    <row r="732">
      <c r="A732" s="2">
        <v>43448.0</v>
      </c>
      <c r="B732" s="3">
        <v>11870.0</v>
      </c>
      <c r="C732" s="3">
        <v>11890.0</v>
      </c>
      <c r="D732" s="3">
        <v>11230.0</v>
      </c>
      <c r="E732" s="3">
        <v>11320.0</v>
      </c>
      <c r="F732" s="3">
        <v>2.1114076E7</v>
      </c>
      <c r="G732" s="3">
        <v>1131.69</v>
      </c>
      <c r="H732" s="3">
        <v>6910.660156</v>
      </c>
      <c r="I732" s="3">
        <f t="shared" si="1"/>
        <v>0.9916457811</v>
      </c>
      <c r="J732" s="3">
        <f t="shared" si="2"/>
        <v>1.01937658</v>
      </c>
      <c r="K732" s="3">
        <f t="shared" si="3"/>
        <v>0.9958734282</v>
      </c>
      <c r="L732" s="3">
        <f t="shared" si="4"/>
        <v>0.977416907</v>
      </c>
      <c r="M732" s="3">
        <v>0.0</v>
      </c>
    </row>
    <row r="733">
      <c r="A733" s="2">
        <v>43451.0</v>
      </c>
      <c r="B733" s="3">
        <v>11360.0</v>
      </c>
      <c r="C733" s="3">
        <v>11430.0</v>
      </c>
      <c r="D733" s="3">
        <v>10800.0</v>
      </c>
      <c r="E733" s="3">
        <v>11245.0</v>
      </c>
      <c r="F733" s="3">
        <v>2.570377E7</v>
      </c>
      <c r="G733" s="3">
        <v>1128.15</v>
      </c>
      <c r="H733" s="3">
        <v>6753.72998</v>
      </c>
      <c r="I733" s="3">
        <f t="shared" si="1"/>
        <v>0.9570345409</v>
      </c>
      <c r="J733" s="3">
        <f t="shared" si="2"/>
        <v>1.04665493</v>
      </c>
      <c r="K733" s="3">
        <f t="shared" si="3"/>
        <v>1.003137881</v>
      </c>
      <c r="L733" s="3">
        <f t="shared" si="4"/>
        <v>0.9772915796</v>
      </c>
      <c r="M733" s="3">
        <v>0.0</v>
      </c>
    </row>
    <row r="734">
      <c r="A734" s="2">
        <v>43452.0</v>
      </c>
      <c r="B734" s="3">
        <v>10905.0</v>
      </c>
      <c r="C734" s="3">
        <v>11380.0</v>
      </c>
      <c r="D734" s="3">
        <v>10860.0</v>
      </c>
      <c r="E734" s="3">
        <v>11170.0</v>
      </c>
      <c r="F734" s="3">
        <v>2.3818929E7</v>
      </c>
      <c r="G734" s="3">
        <v>1125.07</v>
      </c>
      <c r="H734" s="3">
        <v>6783.910156</v>
      </c>
      <c r="I734" s="3">
        <f t="shared" si="1"/>
        <v>0.9599471831</v>
      </c>
      <c r="J734" s="3">
        <f t="shared" si="2"/>
        <v>1.048143054</v>
      </c>
      <c r="K734" s="3">
        <f t="shared" si="3"/>
        <v>1.002737607</v>
      </c>
      <c r="L734" s="3">
        <f t="shared" si="4"/>
        <v>1.004468668</v>
      </c>
      <c r="M734" s="3">
        <v>1.0</v>
      </c>
    </row>
    <row r="735">
      <c r="A735" s="2">
        <v>43453.0</v>
      </c>
      <c r="B735" s="3">
        <v>11220.0</v>
      </c>
      <c r="C735" s="3">
        <v>11885.0</v>
      </c>
      <c r="D735" s="3">
        <v>11110.0</v>
      </c>
      <c r="E735" s="3">
        <v>11730.0</v>
      </c>
      <c r="F735" s="3">
        <v>2.70355E7</v>
      </c>
      <c r="G735" s="3">
        <v>1128.13</v>
      </c>
      <c r="H735" s="3">
        <v>6636.830078</v>
      </c>
      <c r="I735" s="3">
        <f t="shared" si="1"/>
        <v>1.028885832</v>
      </c>
      <c r="J735" s="3">
        <f t="shared" si="2"/>
        <v>1.01426025</v>
      </c>
      <c r="K735" s="3">
        <f t="shared" si="3"/>
        <v>0.9972875466</v>
      </c>
      <c r="L735" s="3">
        <f t="shared" si="4"/>
        <v>0.9783192768</v>
      </c>
      <c r="M735" s="3">
        <v>1.0</v>
      </c>
    </row>
    <row r="736">
      <c r="A736" s="2">
        <v>43454.0</v>
      </c>
      <c r="B736" s="3">
        <v>11560.0</v>
      </c>
      <c r="C736" s="3">
        <v>12030.0</v>
      </c>
      <c r="D736" s="3">
        <v>11410.0</v>
      </c>
      <c r="E736" s="3">
        <v>11615.0</v>
      </c>
      <c r="F736" s="3">
        <v>3.2881675E7</v>
      </c>
      <c r="G736" s="3">
        <v>1120.03</v>
      </c>
      <c r="H736" s="3">
        <v>6528.410156</v>
      </c>
      <c r="I736" s="3">
        <f t="shared" si="1"/>
        <v>1.03030303</v>
      </c>
      <c r="J736" s="3">
        <f t="shared" si="2"/>
        <v>1.028114187</v>
      </c>
      <c r="K736" s="3">
        <f t="shared" si="3"/>
        <v>1.007231949</v>
      </c>
      <c r="L736" s="3">
        <f t="shared" si="4"/>
        <v>0.9836638997</v>
      </c>
      <c r="M736" s="3">
        <v>0.0</v>
      </c>
    </row>
    <row r="737">
      <c r="A737" s="2">
        <v>43455.0</v>
      </c>
      <c r="B737" s="3">
        <v>11500.0</v>
      </c>
      <c r="C737" s="3">
        <v>11945.0</v>
      </c>
      <c r="D737" s="3">
        <v>11490.0</v>
      </c>
      <c r="E737" s="3">
        <v>11910.0</v>
      </c>
      <c r="F737" s="3">
        <v>2.8169003E7</v>
      </c>
      <c r="G737" s="3">
        <v>1128.02</v>
      </c>
      <c r="H737" s="3">
        <v>6332.990234</v>
      </c>
      <c r="I737" s="3">
        <f t="shared" si="1"/>
        <v>0.9948096886</v>
      </c>
      <c r="J737" s="3">
        <f t="shared" si="2"/>
        <v>1.046086957</v>
      </c>
      <c r="K737" s="3">
        <f t="shared" si="3"/>
        <v>0.9929167923</v>
      </c>
      <c r="L737" s="3">
        <f t="shared" si="4"/>
        <v>0.9700662309</v>
      </c>
      <c r="M737" s="3">
        <v>1.0</v>
      </c>
    </row>
    <row r="738">
      <c r="A738" s="2">
        <v>43458.0</v>
      </c>
      <c r="B738" s="3">
        <v>11810.0</v>
      </c>
      <c r="C738" s="3">
        <v>12015.0</v>
      </c>
      <c r="D738" s="3">
        <v>11680.0</v>
      </c>
      <c r="E738" s="3">
        <v>11865.0</v>
      </c>
      <c r="F738" s="3">
        <v>2.1483789E7</v>
      </c>
      <c r="G738" s="3">
        <v>1123.23</v>
      </c>
      <c r="H738" s="3">
        <v>6192.919922</v>
      </c>
      <c r="I738" s="3">
        <f t="shared" si="1"/>
        <v>1.026956522</v>
      </c>
      <c r="J738" s="3">
        <f t="shared" si="2"/>
        <v>1.011430991</v>
      </c>
      <c r="K738" s="3">
        <f t="shared" si="3"/>
        <v>1.004264487</v>
      </c>
      <c r="L738" s="3">
        <f t="shared" si="4"/>
        <v>0.9778824368</v>
      </c>
      <c r="M738" s="3">
        <v>0.0</v>
      </c>
    </row>
    <row r="739">
      <c r="A739" s="2">
        <v>43460.0</v>
      </c>
      <c r="B739" s="3">
        <v>11500.0</v>
      </c>
      <c r="C739" s="3">
        <v>12085.0</v>
      </c>
      <c r="D739" s="3">
        <v>11405.0</v>
      </c>
      <c r="E739" s="3">
        <v>12050.0</v>
      </c>
      <c r="F739" s="3">
        <v>3.4305265E7</v>
      </c>
      <c r="G739" s="3">
        <v>1123.52</v>
      </c>
      <c r="H739" s="3">
        <v>6554.359863</v>
      </c>
      <c r="I739" s="3">
        <f t="shared" si="1"/>
        <v>0.9737510584</v>
      </c>
      <c r="J739" s="3">
        <f t="shared" si="2"/>
        <v>1.044782609</v>
      </c>
      <c r="K739" s="3">
        <f t="shared" si="3"/>
        <v>0.9997418827</v>
      </c>
      <c r="L739" s="3">
        <f t="shared" si="4"/>
        <v>1.058363413</v>
      </c>
      <c r="M739" s="3">
        <v>1.0</v>
      </c>
    </row>
    <row r="740">
      <c r="A740" s="2">
        <v>43461.0</v>
      </c>
      <c r="B740" s="3">
        <v>12695.0</v>
      </c>
      <c r="C740" s="3">
        <v>12695.0</v>
      </c>
      <c r="D740" s="3">
        <v>11890.0</v>
      </c>
      <c r="E740" s="3">
        <v>11935.0</v>
      </c>
      <c r="F740" s="3">
        <v>2.8624508E7</v>
      </c>
      <c r="G740" s="3">
        <v>1119.6</v>
      </c>
      <c r="H740" s="3">
        <v>6579.490234</v>
      </c>
      <c r="I740" s="3">
        <f t="shared" si="1"/>
        <v>1.103913043</v>
      </c>
      <c r="J740" s="3">
        <f t="shared" si="2"/>
        <v>0.9519495865</v>
      </c>
      <c r="K740" s="3">
        <f t="shared" si="3"/>
        <v>1.00350125</v>
      </c>
      <c r="L740" s="3">
        <f t="shared" si="4"/>
        <v>1.003834146</v>
      </c>
      <c r="M740" s="3">
        <v>0.0</v>
      </c>
    </row>
    <row r="741">
      <c r="A741" s="2">
        <v>43462.0</v>
      </c>
      <c r="B741" s="3">
        <v>11990.0</v>
      </c>
      <c r="C741" s="3">
        <v>12105.0</v>
      </c>
      <c r="D741" s="3">
        <v>11720.0</v>
      </c>
      <c r="E741" s="3">
        <v>11990.0</v>
      </c>
      <c r="F741" s="3">
        <v>2.7250157E7</v>
      </c>
      <c r="G741" s="3">
        <v>1116.05</v>
      </c>
      <c r="H741" s="3">
        <v>6584.52002</v>
      </c>
      <c r="I741" s="3">
        <f t="shared" si="1"/>
        <v>0.9444663253</v>
      </c>
      <c r="J741" s="3">
        <f t="shared" si="2"/>
        <v>1.058798999</v>
      </c>
      <c r="K741" s="3">
        <f t="shared" si="3"/>
        <v>1.003180861</v>
      </c>
      <c r="L741" s="3">
        <f t="shared" si="4"/>
        <v>1.000764464</v>
      </c>
      <c r="M741" s="3">
        <v>0.0</v>
      </c>
    </row>
    <row r="742">
      <c r="A742" s="2">
        <v>43467.0</v>
      </c>
      <c r="B742" s="3">
        <v>12210.0</v>
      </c>
      <c r="C742" s="3">
        <v>12225.0</v>
      </c>
      <c r="D742" s="3">
        <v>11510.0</v>
      </c>
      <c r="E742" s="3">
        <v>11555.0</v>
      </c>
      <c r="F742" s="3">
        <v>2.1720713E7</v>
      </c>
      <c r="G742" s="3">
        <v>1122.18</v>
      </c>
      <c r="H742" s="3">
        <v>6665.939941</v>
      </c>
      <c r="I742" s="3">
        <f t="shared" si="1"/>
        <v>1.018348624</v>
      </c>
      <c r="J742" s="3">
        <f t="shared" si="2"/>
        <v>0.9914004914</v>
      </c>
      <c r="K742" s="3">
        <f t="shared" si="3"/>
        <v>0.9945374182</v>
      </c>
      <c r="L742" s="3">
        <f t="shared" si="4"/>
        <v>1.012365354</v>
      </c>
      <c r="M742" s="3">
        <v>0.0</v>
      </c>
    </row>
    <row r="743">
      <c r="A743" s="2">
        <v>43468.0</v>
      </c>
      <c r="B743" s="3">
        <v>11595.0</v>
      </c>
      <c r="C743" s="3">
        <v>11700.0</v>
      </c>
      <c r="D743" s="3">
        <v>10965.0</v>
      </c>
      <c r="E743" s="3">
        <v>10985.0</v>
      </c>
      <c r="F743" s="3">
        <v>2.6432695E7</v>
      </c>
      <c r="G743" s="3">
        <v>1124.12</v>
      </c>
      <c r="H743" s="3">
        <v>6463.5</v>
      </c>
      <c r="I743" s="3">
        <f t="shared" si="1"/>
        <v>0.9496314496</v>
      </c>
      <c r="J743" s="3">
        <f t="shared" si="2"/>
        <v>1.054333765</v>
      </c>
      <c r="K743" s="3">
        <f t="shared" si="3"/>
        <v>0.9982742056</v>
      </c>
      <c r="L743" s="3">
        <f t="shared" si="4"/>
        <v>0.9696306983</v>
      </c>
      <c r="M743" s="3">
        <v>0.0</v>
      </c>
    </row>
    <row r="744">
      <c r="A744" s="2">
        <v>43469.0</v>
      </c>
      <c r="B744" s="3">
        <v>10985.0</v>
      </c>
      <c r="C744" s="3">
        <v>11320.0</v>
      </c>
      <c r="D744" s="3">
        <v>10715.0</v>
      </c>
      <c r="E744" s="3">
        <v>11320.0</v>
      </c>
      <c r="F744" s="3">
        <v>3.2960384E7</v>
      </c>
      <c r="G744" s="3">
        <v>1116.42</v>
      </c>
      <c r="H744" s="3">
        <v>6738.859863</v>
      </c>
      <c r="I744" s="3">
        <f t="shared" si="1"/>
        <v>0.9473911169</v>
      </c>
      <c r="J744" s="3">
        <f t="shared" si="2"/>
        <v>1.065088757</v>
      </c>
      <c r="K744" s="3">
        <f t="shared" si="3"/>
        <v>1.006897046</v>
      </c>
      <c r="L744" s="3">
        <f t="shared" si="4"/>
        <v>1.042602284</v>
      </c>
      <c r="M744" s="3">
        <v>1.0</v>
      </c>
    </row>
    <row r="745">
      <c r="A745" s="2">
        <v>43472.0</v>
      </c>
      <c r="B745" s="3">
        <v>11600.0</v>
      </c>
      <c r="C745" s="3">
        <v>11775.0</v>
      </c>
      <c r="D745" s="3">
        <v>11330.0</v>
      </c>
      <c r="E745" s="3">
        <v>11500.0</v>
      </c>
      <c r="F745" s="3">
        <v>2.5012883E7</v>
      </c>
      <c r="G745" s="3">
        <v>1116.4</v>
      </c>
      <c r="H745" s="3">
        <v>6823.470215</v>
      </c>
      <c r="I745" s="3">
        <f t="shared" si="1"/>
        <v>1.055985435</v>
      </c>
      <c r="J745" s="3">
        <f t="shared" si="2"/>
        <v>0.975862069</v>
      </c>
      <c r="K745" s="3">
        <f t="shared" si="3"/>
        <v>1.000017915</v>
      </c>
      <c r="L745" s="3">
        <f t="shared" si="4"/>
        <v>1.012555589</v>
      </c>
      <c r="M745" s="3">
        <v>0.0</v>
      </c>
    </row>
    <row r="746">
      <c r="A746" s="2">
        <v>43473.0</v>
      </c>
      <c r="B746" s="3">
        <v>11515.0</v>
      </c>
      <c r="C746" s="3">
        <v>11560.0</v>
      </c>
      <c r="D746" s="3">
        <v>11190.0</v>
      </c>
      <c r="E746" s="3">
        <v>11315.0</v>
      </c>
      <c r="F746" s="3">
        <v>1.8068871E7</v>
      </c>
      <c r="G746" s="3">
        <v>1121.05</v>
      </c>
      <c r="H746" s="3">
        <v>6897.0</v>
      </c>
      <c r="I746" s="3">
        <f t="shared" si="1"/>
        <v>0.9926724138</v>
      </c>
      <c r="J746" s="3">
        <f t="shared" si="2"/>
        <v>1.022579244</v>
      </c>
      <c r="K746" s="3">
        <f t="shared" si="3"/>
        <v>0.9958521029</v>
      </c>
      <c r="L746" s="3">
        <f t="shared" si="4"/>
        <v>1.01077601</v>
      </c>
      <c r="M746" s="3">
        <v>0.0</v>
      </c>
    </row>
    <row r="747">
      <c r="A747" s="2">
        <v>43474.0</v>
      </c>
      <c r="B747" s="3">
        <v>11390.0</v>
      </c>
      <c r="C747" s="3">
        <v>11725.0</v>
      </c>
      <c r="D747" s="3">
        <v>11360.0</v>
      </c>
      <c r="E747" s="3">
        <v>11590.0</v>
      </c>
      <c r="F747" s="3">
        <v>2.2125418E7</v>
      </c>
      <c r="G747" s="3">
        <v>1118.67</v>
      </c>
      <c r="H747" s="3">
        <v>6957.080078</v>
      </c>
      <c r="I747" s="3">
        <f t="shared" si="1"/>
        <v>0.989144594</v>
      </c>
      <c r="J747" s="3">
        <f t="shared" si="2"/>
        <v>1.014925373</v>
      </c>
      <c r="K747" s="3">
        <f t="shared" si="3"/>
        <v>1.002127526</v>
      </c>
      <c r="L747" s="3">
        <f t="shared" si="4"/>
        <v>1.008711045</v>
      </c>
      <c r="M747" s="3">
        <v>1.0</v>
      </c>
    </row>
    <row r="748">
      <c r="A748" s="2">
        <v>43475.0</v>
      </c>
      <c r="B748" s="3">
        <v>11510.0</v>
      </c>
      <c r="C748" s="3">
        <v>11890.0</v>
      </c>
      <c r="D748" s="3">
        <v>11465.0</v>
      </c>
      <c r="E748" s="3">
        <v>11700.0</v>
      </c>
      <c r="F748" s="3">
        <v>2.1959363E7</v>
      </c>
      <c r="G748" s="3">
        <v>1116.55</v>
      </c>
      <c r="H748" s="3">
        <v>6986.069824</v>
      </c>
      <c r="I748" s="3">
        <f t="shared" si="1"/>
        <v>1.010535558</v>
      </c>
      <c r="J748" s="3">
        <f t="shared" si="2"/>
        <v>1.018679409</v>
      </c>
      <c r="K748" s="3">
        <f t="shared" si="3"/>
        <v>1.001898706</v>
      </c>
      <c r="L748" s="3">
        <f t="shared" si="4"/>
        <v>1.004166942</v>
      </c>
      <c r="M748" s="3">
        <v>1.0</v>
      </c>
    </row>
    <row r="749">
      <c r="A749" s="2">
        <v>43476.0</v>
      </c>
      <c r="B749" s="3">
        <v>11760.0</v>
      </c>
      <c r="C749" s="3">
        <v>11845.0</v>
      </c>
      <c r="D749" s="3">
        <v>11625.0</v>
      </c>
      <c r="E749" s="3">
        <v>11720.0</v>
      </c>
      <c r="F749" s="3">
        <v>1.9035192E7</v>
      </c>
      <c r="G749" s="3">
        <v>1117.46</v>
      </c>
      <c r="H749" s="3">
        <v>6971.47998</v>
      </c>
      <c r="I749" s="3">
        <f t="shared" si="1"/>
        <v>1.021720243</v>
      </c>
      <c r="J749" s="3">
        <f t="shared" si="2"/>
        <v>1.011054422</v>
      </c>
      <c r="K749" s="3">
        <f t="shared" si="3"/>
        <v>0.9991856532</v>
      </c>
      <c r="L749" s="3">
        <f t="shared" si="4"/>
        <v>0.9979115806</v>
      </c>
      <c r="M749" s="3">
        <v>0.0</v>
      </c>
    </row>
    <row r="750">
      <c r="A750" s="2">
        <v>43479.0</v>
      </c>
      <c r="B750" s="3">
        <v>11690.0</v>
      </c>
      <c r="C750" s="3">
        <v>11710.0</v>
      </c>
      <c r="D750" s="3">
        <v>11380.0</v>
      </c>
      <c r="E750" s="3">
        <v>11385.0</v>
      </c>
      <c r="F750" s="3">
        <v>1.1040785E7</v>
      </c>
      <c r="G750" s="3">
        <v>1122.0</v>
      </c>
      <c r="H750" s="3">
        <v>6905.919922</v>
      </c>
      <c r="I750" s="3">
        <f t="shared" si="1"/>
        <v>0.994047619</v>
      </c>
      <c r="J750" s="3">
        <f t="shared" si="2"/>
        <v>1.013259196</v>
      </c>
      <c r="K750" s="3">
        <f t="shared" si="3"/>
        <v>0.9959536542</v>
      </c>
      <c r="L750" s="3">
        <f t="shared" si="4"/>
        <v>0.9905959627</v>
      </c>
      <c r="M750" s="3">
        <v>0.0</v>
      </c>
    </row>
    <row r="751">
      <c r="A751" s="2">
        <v>43480.0</v>
      </c>
      <c r="B751" s="3">
        <v>11465.0</v>
      </c>
      <c r="C751" s="3">
        <v>11755.0</v>
      </c>
      <c r="D751" s="3">
        <v>11420.0</v>
      </c>
      <c r="E751" s="3">
        <v>11655.0</v>
      </c>
      <c r="F751" s="3">
        <v>2.0174925E7</v>
      </c>
      <c r="G751" s="3">
        <v>1122.4</v>
      </c>
      <c r="H751" s="3">
        <v>7023.830078</v>
      </c>
      <c r="I751" s="3">
        <f t="shared" si="1"/>
        <v>0.9807527802</v>
      </c>
      <c r="J751" s="3">
        <f t="shared" si="2"/>
        <v>1.021369385</v>
      </c>
      <c r="K751" s="3">
        <f t="shared" si="3"/>
        <v>0.9996436208</v>
      </c>
      <c r="L751" s="3">
        <f t="shared" si="4"/>
        <v>1.01707378</v>
      </c>
      <c r="M751" s="3">
        <v>1.0</v>
      </c>
    </row>
    <row r="752">
      <c r="A752" s="2">
        <v>43481.0</v>
      </c>
      <c r="B752" s="3">
        <v>11655.0</v>
      </c>
      <c r="C752" s="3">
        <v>11685.0</v>
      </c>
      <c r="D752" s="3">
        <v>11390.0</v>
      </c>
      <c r="E752" s="3">
        <v>11585.0</v>
      </c>
      <c r="F752" s="3">
        <v>1.4012288E7</v>
      </c>
      <c r="G752" s="3">
        <v>1118.77</v>
      </c>
      <c r="H752" s="3">
        <v>7034.689941</v>
      </c>
      <c r="I752" s="3">
        <f t="shared" si="1"/>
        <v>1.016572176</v>
      </c>
      <c r="J752" s="3">
        <f t="shared" si="2"/>
        <v>1.008580009</v>
      </c>
      <c r="K752" s="3">
        <f t="shared" si="3"/>
        <v>1.003244635</v>
      </c>
      <c r="L752" s="3">
        <f t="shared" si="4"/>
        <v>1.001546145</v>
      </c>
      <c r="M752" s="3">
        <v>0.0</v>
      </c>
    </row>
    <row r="753">
      <c r="A753" s="2">
        <v>43482.0</v>
      </c>
      <c r="B753" s="3">
        <v>11640.0</v>
      </c>
      <c r="C753" s="3">
        <v>11710.0</v>
      </c>
      <c r="D753" s="3">
        <v>11245.0</v>
      </c>
      <c r="E753" s="3">
        <v>11245.0</v>
      </c>
      <c r="F753" s="3">
        <v>1.5856966E7</v>
      </c>
      <c r="G753" s="3">
        <v>1120.55</v>
      </c>
      <c r="H753" s="3">
        <v>7084.459961</v>
      </c>
      <c r="I753" s="3">
        <f t="shared" si="1"/>
        <v>0.9987129987</v>
      </c>
      <c r="J753" s="3">
        <f t="shared" si="2"/>
        <v>1.003865979</v>
      </c>
      <c r="K753" s="3">
        <f t="shared" si="3"/>
        <v>0.9984114944</v>
      </c>
      <c r="L753" s="3">
        <f t="shared" si="4"/>
        <v>1.007074942</v>
      </c>
      <c r="M753" s="3">
        <v>0.0</v>
      </c>
    </row>
    <row r="754">
      <c r="A754" s="2">
        <v>43483.0</v>
      </c>
      <c r="B754" s="3">
        <v>11370.0</v>
      </c>
      <c r="C754" s="3">
        <v>11650.0</v>
      </c>
      <c r="D754" s="3">
        <v>11305.0</v>
      </c>
      <c r="E754" s="3">
        <v>11620.0</v>
      </c>
      <c r="F754" s="3">
        <v>1.4996887E7</v>
      </c>
      <c r="G754" s="3">
        <v>1124.8</v>
      </c>
      <c r="H754" s="3">
        <v>7157.22998</v>
      </c>
      <c r="I754" s="3">
        <f t="shared" si="1"/>
        <v>0.9768041237</v>
      </c>
      <c r="J754" s="3">
        <f t="shared" si="2"/>
        <v>1.029903254</v>
      </c>
      <c r="K754" s="3">
        <f t="shared" si="3"/>
        <v>0.9962215505</v>
      </c>
      <c r="L754" s="3">
        <f t="shared" si="4"/>
        <v>1.010271781</v>
      </c>
      <c r="M754" s="3">
        <v>1.0</v>
      </c>
    </row>
    <row r="755">
      <c r="A755" s="2">
        <v>43486.0</v>
      </c>
      <c r="B755" s="3">
        <v>11655.0</v>
      </c>
      <c r="C755" s="3">
        <v>11675.0</v>
      </c>
      <c r="D755" s="3">
        <v>11380.0</v>
      </c>
      <c r="E755" s="3">
        <v>11445.0</v>
      </c>
      <c r="F755" s="3">
        <v>1.014355E7</v>
      </c>
      <c r="G755" s="3">
        <v>1132.37</v>
      </c>
      <c r="H755" s="3">
        <v>7157.22998</v>
      </c>
      <c r="I755" s="3">
        <f t="shared" si="1"/>
        <v>1.025065963</v>
      </c>
      <c r="J755" s="3">
        <f t="shared" si="2"/>
        <v>0.9995709996</v>
      </c>
      <c r="K755" s="3">
        <f t="shared" si="3"/>
        <v>0.9933149059</v>
      </c>
      <c r="L755" s="3">
        <f t="shared" si="4"/>
        <v>1</v>
      </c>
      <c r="M755" s="3">
        <v>0.0</v>
      </c>
    </row>
    <row r="756">
      <c r="A756" s="2">
        <v>43487.0</v>
      </c>
      <c r="B756" s="3">
        <v>11475.0</v>
      </c>
      <c r="C756" s="3">
        <v>11555.0</v>
      </c>
      <c r="D756" s="3">
        <v>11350.0</v>
      </c>
      <c r="E756" s="3">
        <v>11445.0</v>
      </c>
      <c r="F756" s="3">
        <v>7330749.0</v>
      </c>
      <c r="G756" s="3">
        <v>1130.15</v>
      </c>
      <c r="H756" s="3">
        <v>7020.359863</v>
      </c>
      <c r="I756" s="3">
        <f t="shared" si="1"/>
        <v>0.9845559846</v>
      </c>
      <c r="J756" s="3">
        <f t="shared" si="2"/>
        <v>1.017429194</v>
      </c>
      <c r="K756" s="3">
        <f t="shared" si="3"/>
        <v>1.001964341</v>
      </c>
      <c r="L756" s="3">
        <f t="shared" si="4"/>
        <v>0.9808766635</v>
      </c>
      <c r="M756" s="3">
        <v>0.0</v>
      </c>
    </row>
    <row r="757">
      <c r="A757" s="2">
        <v>43488.0</v>
      </c>
      <c r="B757" s="3">
        <v>11350.0</v>
      </c>
      <c r="C757" s="3">
        <v>11480.0</v>
      </c>
      <c r="D757" s="3">
        <v>11320.0</v>
      </c>
      <c r="E757" s="3">
        <v>11380.0</v>
      </c>
      <c r="F757" s="3">
        <v>1.121283E7</v>
      </c>
      <c r="G757" s="3">
        <v>1125.33</v>
      </c>
      <c r="H757" s="3">
        <v>7025.77002</v>
      </c>
      <c r="I757" s="3">
        <f t="shared" si="1"/>
        <v>0.9891067538</v>
      </c>
      <c r="J757" s="3">
        <f t="shared" si="2"/>
        <v>1.018061674</v>
      </c>
      <c r="K757" s="3">
        <f t="shared" si="3"/>
        <v>1.004283188</v>
      </c>
      <c r="L757" s="3">
        <f t="shared" si="4"/>
        <v>1.000770638</v>
      </c>
      <c r="M757" s="3">
        <v>0.0</v>
      </c>
    </row>
    <row r="758">
      <c r="A758" s="2">
        <v>43489.0</v>
      </c>
      <c r="B758" s="3">
        <v>11340.0</v>
      </c>
      <c r="C758" s="3">
        <v>11790.0</v>
      </c>
      <c r="D758" s="3">
        <v>11340.0</v>
      </c>
      <c r="E758" s="3">
        <v>11740.0</v>
      </c>
      <c r="F758" s="3">
        <v>1.6189695E7</v>
      </c>
      <c r="G758" s="3">
        <v>1126.75</v>
      </c>
      <c r="H758" s="3">
        <v>7073.459961</v>
      </c>
      <c r="I758" s="3">
        <f t="shared" si="1"/>
        <v>0.9991189427</v>
      </c>
      <c r="J758" s="3">
        <f t="shared" si="2"/>
        <v>1.012345679</v>
      </c>
      <c r="K758" s="3">
        <f t="shared" si="3"/>
        <v>0.9987397382</v>
      </c>
      <c r="L758" s="3">
        <f t="shared" si="4"/>
        <v>1.00678786</v>
      </c>
      <c r="M758" s="3">
        <v>1.0</v>
      </c>
    </row>
    <row r="759">
      <c r="A759" s="2">
        <v>43490.0</v>
      </c>
      <c r="B759" s="3">
        <v>11720.0</v>
      </c>
      <c r="C759" s="3">
        <v>12135.0</v>
      </c>
      <c r="D759" s="3">
        <v>11675.0</v>
      </c>
      <c r="E759" s="3">
        <v>11985.0</v>
      </c>
      <c r="F759" s="3">
        <v>1.791328E7</v>
      </c>
      <c r="G759" s="3">
        <v>1117.32</v>
      </c>
      <c r="H759" s="3">
        <v>7164.859863</v>
      </c>
      <c r="I759" s="3">
        <f t="shared" si="1"/>
        <v>1.0335097</v>
      </c>
      <c r="J759" s="3">
        <f t="shared" si="2"/>
        <v>1.005972696</v>
      </c>
      <c r="K759" s="3">
        <f t="shared" si="3"/>
        <v>1.008439838</v>
      </c>
      <c r="L759" s="3">
        <f t="shared" si="4"/>
        <v>1.012921527</v>
      </c>
      <c r="M759" s="3">
        <v>1.0</v>
      </c>
    </row>
    <row r="760">
      <c r="A760" s="2">
        <v>43493.0</v>
      </c>
      <c r="B760" s="3">
        <v>12000.0</v>
      </c>
      <c r="C760" s="3">
        <v>12360.0</v>
      </c>
      <c r="D760" s="3">
        <v>11985.0</v>
      </c>
      <c r="E760" s="3">
        <v>12150.0</v>
      </c>
      <c r="F760" s="3">
        <v>1.6775726E7</v>
      </c>
      <c r="G760" s="3">
        <v>1119.7</v>
      </c>
      <c r="H760" s="3">
        <v>7085.680176</v>
      </c>
      <c r="I760" s="3">
        <f t="shared" si="1"/>
        <v>1.023890785</v>
      </c>
      <c r="J760" s="3">
        <f t="shared" si="2"/>
        <v>1.01125</v>
      </c>
      <c r="K760" s="3">
        <f t="shared" si="3"/>
        <v>0.9978744307</v>
      </c>
      <c r="L760" s="3">
        <f t="shared" si="4"/>
        <v>0.9889488855</v>
      </c>
      <c r="M760" s="3">
        <v>1.0</v>
      </c>
    </row>
    <row r="761">
      <c r="A761" s="2">
        <v>43494.0</v>
      </c>
      <c r="B761" s="3">
        <v>12040.0</v>
      </c>
      <c r="C761" s="3">
        <v>12205.0</v>
      </c>
      <c r="D761" s="3">
        <v>11850.0</v>
      </c>
      <c r="E761" s="3">
        <v>12130.0</v>
      </c>
      <c r="F761" s="3">
        <v>1.2815256E7</v>
      </c>
      <c r="G761" s="3">
        <v>1117.87</v>
      </c>
      <c r="H761" s="3">
        <v>7028.290039</v>
      </c>
      <c r="I761" s="3">
        <f t="shared" si="1"/>
        <v>1.003333333</v>
      </c>
      <c r="J761" s="3">
        <f t="shared" si="2"/>
        <v>1.026578073</v>
      </c>
      <c r="K761" s="3">
        <f t="shared" si="3"/>
        <v>1.001637042</v>
      </c>
      <c r="L761" s="3">
        <f t="shared" si="4"/>
        <v>0.9919005465</v>
      </c>
      <c r="M761" s="3">
        <v>0.0</v>
      </c>
    </row>
    <row r="762">
      <c r="A762" s="2">
        <v>43495.0</v>
      </c>
      <c r="B762" s="3">
        <v>12130.0</v>
      </c>
      <c r="C762" s="3">
        <v>12475.0</v>
      </c>
      <c r="D762" s="3">
        <v>12095.0</v>
      </c>
      <c r="E762" s="3">
        <v>12335.0</v>
      </c>
      <c r="F762" s="3">
        <v>1.6780758E7</v>
      </c>
      <c r="G762" s="3">
        <v>1109.0</v>
      </c>
      <c r="H762" s="3">
        <v>7183.080078</v>
      </c>
      <c r="I762" s="3">
        <f t="shared" si="1"/>
        <v>1.007475083</v>
      </c>
      <c r="J762" s="3">
        <f t="shared" si="2"/>
        <v>1.006183017</v>
      </c>
      <c r="K762" s="3">
        <f t="shared" si="3"/>
        <v>1.007998197</v>
      </c>
      <c r="L762" s="3">
        <f t="shared" si="4"/>
        <v>1.022023855</v>
      </c>
      <c r="M762" s="3">
        <v>1.0</v>
      </c>
    </row>
    <row r="763">
      <c r="A763" s="2">
        <v>43496.0</v>
      </c>
      <c r="B763" s="3">
        <v>12480.0</v>
      </c>
      <c r="C763" s="3">
        <v>12715.0</v>
      </c>
      <c r="D763" s="3">
        <v>12375.0</v>
      </c>
      <c r="E763" s="3">
        <v>12490.0</v>
      </c>
      <c r="F763" s="3">
        <v>1.9406936E7</v>
      </c>
      <c r="G763" s="3">
        <v>1111.55</v>
      </c>
      <c r="H763" s="3">
        <v>7281.740234</v>
      </c>
      <c r="I763" s="3">
        <f t="shared" si="1"/>
        <v>1.028854081</v>
      </c>
      <c r="J763" s="3">
        <f t="shared" si="2"/>
        <v>0.999599359</v>
      </c>
      <c r="K763" s="3">
        <f t="shared" si="3"/>
        <v>0.9977059062</v>
      </c>
      <c r="L763" s="3">
        <f t="shared" si="4"/>
        <v>1.013735077</v>
      </c>
      <c r="M763" s="3">
        <v>0.0</v>
      </c>
    </row>
    <row r="764">
      <c r="A764" s="2">
        <v>43497.0</v>
      </c>
      <c r="B764" s="3">
        <v>12500.0</v>
      </c>
      <c r="C764" s="3">
        <v>12620.0</v>
      </c>
      <c r="D764" s="3">
        <v>12395.0</v>
      </c>
      <c r="E764" s="3">
        <v>12510.0</v>
      </c>
      <c r="F764" s="3">
        <v>9684552.0</v>
      </c>
      <c r="G764" s="3">
        <v>1118.0</v>
      </c>
      <c r="H764" s="3">
        <v>7263.870117</v>
      </c>
      <c r="I764" s="3">
        <f t="shared" si="1"/>
        <v>1.001602564</v>
      </c>
      <c r="J764" s="3">
        <f t="shared" si="2"/>
        <v>1.0172</v>
      </c>
      <c r="K764" s="3">
        <f t="shared" si="3"/>
        <v>0.9942307692</v>
      </c>
      <c r="L764" s="3">
        <f t="shared" si="4"/>
        <v>0.9975459002</v>
      </c>
      <c r="M764" s="3">
        <v>0.0</v>
      </c>
    </row>
    <row r="765">
      <c r="A765" s="2">
        <v>43503.0</v>
      </c>
      <c r="B765" s="3">
        <v>12600.0</v>
      </c>
      <c r="C765" s="3">
        <v>13055.0</v>
      </c>
      <c r="D765" s="3">
        <v>12515.0</v>
      </c>
      <c r="E765" s="3">
        <v>13040.0</v>
      </c>
      <c r="F765" s="3">
        <v>1.6265872E7</v>
      </c>
      <c r="G765" s="3">
        <v>1123.75</v>
      </c>
      <c r="H765" s="3">
        <v>7288.350098</v>
      </c>
      <c r="I765" s="3">
        <f t="shared" si="1"/>
        <v>1.008</v>
      </c>
      <c r="J765" s="3">
        <f t="shared" si="2"/>
        <v>1.001587302</v>
      </c>
      <c r="K765" s="3">
        <f t="shared" si="3"/>
        <v>0.9948832036</v>
      </c>
      <c r="L765" s="3">
        <f t="shared" si="4"/>
        <v>1.003370102</v>
      </c>
      <c r="M765" s="3">
        <v>1.0</v>
      </c>
    </row>
    <row r="766">
      <c r="A766" s="2">
        <v>43504.0</v>
      </c>
      <c r="B766" s="3">
        <v>12805.0</v>
      </c>
      <c r="C766" s="3">
        <v>13090.0</v>
      </c>
      <c r="D766" s="3">
        <v>12805.0</v>
      </c>
      <c r="E766" s="3">
        <v>12955.0</v>
      </c>
      <c r="F766" s="3">
        <v>1.1944892E7</v>
      </c>
      <c r="G766" s="3">
        <v>1122.79</v>
      </c>
      <c r="H766" s="3">
        <v>7298.200195</v>
      </c>
      <c r="I766" s="3">
        <f t="shared" si="1"/>
        <v>1.016269841</v>
      </c>
      <c r="J766" s="3">
        <f t="shared" si="2"/>
        <v>1.019523624</v>
      </c>
      <c r="K766" s="3">
        <f t="shared" si="3"/>
        <v>1.000855013</v>
      </c>
      <c r="L766" s="3">
        <f t="shared" si="4"/>
        <v>1.001351485</v>
      </c>
      <c r="M766" s="3">
        <v>1.0</v>
      </c>
    </row>
    <row r="767">
      <c r="A767" s="2">
        <v>43507.0</v>
      </c>
      <c r="B767" s="3">
        <v>13010.0</v>
      </c>
      <c r="C767" s="3">
        <v>13285.0</v>
      </c>
      <c r="D767" s="3">
        <v>12980.0</v>
      </c>
      <c r="E767" s="3">
        <v>13230.0</v>
      </c>
      <c r="F767" s="3">
        <v>1.2955239E7</v>
      </c>
      <c r="G767" s="3">
        <v>1125.02</v>
      </c>
      <c r="H767" s="3">
        <v>7307.899902</v>
      </c>
      <c r="I767" s="3">
        <f t="shared" si="1"/>
        <v>1.016009371</v>
      </c>
      <c r="J767" s="3">
        <f t="shared" si="2"/>
        <v>1.006149116</v>
      </c>
      <c r="K767" s="3">
        <f t="shared" si="3"/>
        <v>0.998017813</v>
      </c>
      <c r="L767" s="3">
        <f t="shared" si="4"/>
        <v>1.001329055</v>
      </c>
      <c r="M767" s="3">
        <v>1.0</v>
      </c>
    </row>
    <row r="768">
      <c r="A768" s="2">
        <v>43508.0</v>
      </c>
      <c r="B768" s="3">
        <v>13245.0</v>
      </c>
      <c r="C768" s="3">
        <v>13320.0</v>
      </c>
      <c r="D768" s="3">
        <v>12970.0</v>
      </c>
      <c r="E768" s="3">
        <v>13045.0</v>
      </c>
      <c r="F768" s="3">
        <v>1.1908356E7</v>
      </c>
      <c r="G768" s="3">
        <v>1120.3</v>
      </c>
      <c r="H768" s="3">
        <v>7414.620117</v>
      </c>
      <c r="I768" s="3">
        <f t="shared" si="1"/>
        <v>1.018063028</v>
      </c>
      <c r="J768" s="3">
        <f t="shared" si="2"/>
        <v>1.003020008</v>
      </c>
      <c r="K768" s="3">
        <f t="shared" si="3"/>
        <v>1.004213157</v>
      </c>
      <c r="L768" s="3">
        <f t="shared" si="4"/>
        <v>1.014603404</v>
      </c>
      <c r="M768" s="3">
        <v>0.0</v>
      </c>
    </row>
    <row r="769">
      <c r="A769" s="2">
        <v>43509.0</v>
      </c>
      <c r="B769" s="3">
        <v>13165.0</v>
      </c>
      <c r="C769" s="3">
        <v>13530.0</v>
      </c>
      <c r="D769" s="3">
        <v>13145.0</v>
      </c>
      <c r="E769" s="3">
        <v>13435.0</v>
      </c>
      <c r="F769" s="3">
        <v>1.3860495E7</v>
      </c>
      <c r="G769" s="3">
        <v>1123.72</v>
      </c>
      <c r="H769" s="3">
        <v>7420.379883</v>
      </c>
      <c r="I769" s="3">
        <f t="shared" si="1"/>
        <v>0.9939599849</v>
      </c>
      <c r="J769" s="3">
        <f t="shared" si="2"/>
        <v>1.011773642</v>
      </c>
      <c r="K769" s="3">
        <f t="shared" si="3"/>
        <v>0.9969565372</v>
      </c>
      <c r="L769" s="3">
        <f t="shared" si="4"/>
        <v>1.000776812</v>
      </c>
      <c r="M769" s="3">
        <v>1.0</v>
      </c>
    </row>
    <row r="770">
      <c r="A770" s="2">
        <v>43510.0</v>
      </c>
      <c r="B770" s="3">
        <v>13405.0</v>
      </c>
      <c r="C770" s="3">
        <v>13535.0</v>
      </c>
      <c r="D770" s="3">
        <v>13260.0</v>
      </c>
      <c r="E770" s="3">
        <v>13455.0</v>
      </c>
      <c r="F770" s="3">
        <v>1.4564425E7</v>
      </c>
      <c r="G770" s="3">
        <v>1128.3</v>
      </c>
      <c r="H770" s="3">
        <v>7426.950195</v>
      </c>
      <c r="I770" s="3">
        <f t="shared" si="1"/>
        <v>1.018230156</v>
      </c>
      <c r="J770" s="3">
        <f t="shared" si="2"/>
        <v>1.009324879</v>
      </c>
      <c r="K770" s="3">
        <f t="shared" si="3"/>
        <v>0.9959407959</v>
      </c>
      <c r="L770" s="3">
        <f t="shared" si="4"/>
        <v>1.000885441</v>
      </c>
      <c r="M770" s="3">
        <v>0.0</v>
      </c>
    </row>
    <row r="771">
      <c r="A771" s="2">
        <v>43511.0</v>
      </c>
      <c r="B771" s="3">
        <v>13455.0</v>
      </c>
      <c r="C771" s="3">
        <v>13510.0</v>
      </c>
      <c r="D771" s="3">
        <v>13085.0</v>
      </c>
      <c r="E771" s="3">
        <v>13280.0</v>
      </c>
      <c r="F771" s="3">
        <v>1.3176871E7</v>
      </c>
      <c r="G771" s="3">
        <v>1125.34</v>
      </c>
      <c r="H771" s="3">
        <v>7472.410156</v>
      </c>
      <c r="I771" s="3">
        <f t="shared" si="1"/>
        <v>1.003729952</v>
      </c>
      <c r="J771" s="3">
        <f t="shared" si="2"/>
        <v>1.005945745</v>
      </c>
      <c r="K771" s="3">
        <f t="shared" si="3"/>
        <v>1.002630316</v>
      </c>
      <c r="L771" s="3">
        <f t="shared" si="4"/>
        <v>1.006120946</v>
      </c>
      <c r="M771" s="3">
        <v>0.0</v>
      </c>
    </row>
    <row r="772">
      <c r="A772" s="2">
        <v>43514.0</v>
      </c>
      <c r="B772" s="3">
        <v>13455.0</v>
      </c>
      <c r="C772" s="3">
        <v>13735.0</v>
      </c>
      <c r="D772" s="3">
        <v>13415.0</v>
      </c>
      <c r="E772" s="3">
        <v>13550.0</v>
      </c>
      <c r="F772" s="3">
        <v>1.2559786E7</v>
      </c>
      <c r="G772" s="3">
        <v>1124.28</v>
      </c>
      <c r="H772" s="3">
        <v>7472.410156</v>
      </c>
      <c r="I772" s="3">
        <f t="shared" si="1"/>
        <v>1</v>
      </c>
      <c r="J772" s="3">
        <f t="shared" si="2"/>
        <v>1.0040877</v>
      </c>
      <c r="K772" s="3">
        <f t="shared" si="3"/>
        <v>1.000942826</v>
      </c>
      <c r="L772" s="3">
        <f t="shared" si="4"/>
        <v>1</v>
      </c>
      <c r="M772" s="3">
        <v>0.0</v>
      </c>
    </row>
    <row r="773">
      <c r="A773" s="2">
        <v>43515.0</v>
      </c>
      <c r="B773" s="3">
        <v>13550.0</v>
      </c>
      <c r="C773" s="3">
        <v>13790.0</v>
      </c>
      <c r="D773" s="3">
        <v>13355.0</v>
      </c>
      <c r="E773" s="3">
        <v>13720.0</v>
      </c>
      <c r="F773" s="3">
        <v>1.2680941E7</v>
      </c>
      <c r="G773" s="3">
        <v>1121.42</v>
      </c>
      <c r="H773" s="3">
        <v>7486.77002</v>
      </c>
      <c r="I773" s="3">
        <f t="shared" si="1"/>
        <v>1.007060572</v>
      </c>
      <c r="J773" s="3">
        <f t="shared" si="2"/>
        <v>1.013653137</v>
      </c>
      <c r="K773" s="3">
        <f t="shared" si="3"/>
        <v>1.002550338</v>
      </c>
      <c r="L773" s="3">
        <f t="shared" si="4"/>
        <v>1.001921718</v>
      </c>
      <c r="M773" s="3">
        <v>1.0</v>
      </c>
    </row>
    <row r="774">
      <c r="A774" s="2">
        <v>43516.0</v>
      </c>
      <c r="B774" s="3">
        <v>13770.0</v>
      </c>
      <c r="C774" s="3">
        <v>13955.0</v>
      </c>
      <c r="D774" s="3">
        <v>13700.0</v>
      </c>
      <c r="E774" s="3">
        <v>13845.0</v>
      </c>
      <c r="F774" s="3">
        <v>1.0313349E7</v>
      </c>
      <c r="G774" s="3">
        <v>1121.72</v>
      </c>
      <c r="H774" s="3">
        <v>7489.069824</v>
      </c>
      <c r="I774" s="3">
        <f t="shared" si="1"/>
        <v>1.016236162</v>
      </c>
      <c r="J774" s="3">
        <f t="shared" si="2"/>
        <v>1.001452433</v>
      </c>
      <c r="K774" s="3">
        <f t="shared" si="3"/>
        <v>0.9997325536</v>
      </c>
      <c r="L774" s="3">
        <f t="shared" si="4"/>
        <v>1.000307182</v>
      </c>
      <c r="M774" s="3">
        <v>0.0</v>
      </c>
    </row>
    <row r="775">
      <c r="A775" s="2">
        <v>43517.0</v>
      </c>
      <c r="B775" s="3">
        <v>13850.0</v>
      </c>
      <c r="C775" s="3">
        <v>13910.0</v>
      </c>
      <c r="D775" s="3">
        <v>13590.0</v>
      </c>
      <c r="E775" s="3">
        <v>13695.0</v>
      </c>
      <c r="F775" s="3">
        <v>1.1721908E7</v>
      </c>
      <c r="G775" s="3">
        <v>1124.15</v>
      </c>
      <c r="H775" s="3">
        <v>7459.709961</v>
      </c>
      <c r="I775" s="3">
        <f t="shared" si="1"/>
        <v>1.005809731</v>
      </c>
      <c r="J775" s="3">
        <f t="shared" si="2"/>
        <v>1.007581227</v>
      </c>
      <c r="K775" s="3">
        <f t="shared" si="3"/>
        <v>0.9978383668</v>
      </c>
      <c r="L775" s="3">
        <f t="shared" si="4"/>
        <v>0.9960796382</v>
      </c>
      <c r="M775" s="3">
        <v>0.0</v>
      </c>
    </row>
    <row r="776">
      <c r="A776" s="2">
        <v>43518.0</v>
      </c>
      <c r="B776" s="3">
        <v>13635.0</v>
      </c>
      <c r="C776" s="3">
        <v>13690.0</v>
      </c>
      <c r="D776" s="3">
        <v>13360.0</v>
      </c>
      <c r="E776" s="3">
        <v>13540.0</v>
      </c>
      <c r="F776" s="3">
        <v>1.0241822E7</v>
      </c>
      <c r="G776" s="3">
        <v>1121.99</v>
      </c>
      <c r="H776" s="3">
        <v>7527.540039</v>
      </c>
      <c r="I776" s="3">
        <f t="shared" si="1"/>
        <v>0.9844765343</v>
      </c>
      <c r="J776" s="3">
        <f t="shared" si="2"/>
        <v>1.020168684</v>
      </c>
      <c r="K776" s="3">
        <f t="shared" si="3"/>
        <v>1.001925151</v>
      </c>
      <c r="L776" s="3">
        <f t="shared" si="4"/>
        <v>1.009092857</v>
      </c>
      <c r="M776" s="3">
        <v>0.0</v>
      </c>
    </row>
    <row r="777">
      <c r="A777" s="2">
        <v>43521.0</v>
      </c>
      <c r="B777" s="3">
        <v>13650.0</v>
      </c>
      <c r="C777" s="3">
        <v>13865.0</v>
      </c>
      <c r="D777" s="3">
        <v>13600.0</v>
      </c>
      <c r="E777" s="3">
        <v>13830.0</v>
      </c>
      <c r="F777" s="3">
        <v>1.1326444E7</v>
      </c>
      <c r="G777" s="3">
        <v>1117.2</v>
      </c>
      <c r="H777" s="3">
        <v>7554.459961</v>
      </c>
      <c r="I777" s="3">
        <f t="shared" si="1"/>
        <v>1.00110011</v>
      </c>
      <c r="J777" s="3">
        <f t="shared" si="2"/>
        <v>1.002930403</v>
      </c>
      <c r="K777" s="3">
        <f t="shared" si="3"/>
        <v>1.004287504</v>
      </c>
      <c r="L777" s="3">
        <f t="shared" si="4"/>
        <v>1.003576191</v>
      </c>
      <c r="M777" s="3">
        <v>1.0</v>
      </c>
    </row>
    <row r="778">
      <c r="A778" s="2">
        <v>43522.0</v>
      </c>
      <c r="B778" s="3">
        <v>13830.0</v>
      </c>
      <c r="C778" s="3">
        <v>14000.0</v>
      </c>
      <c r="D778" s="3">
        <v>13660.0</v>
      </c>
      <c r="E778" s="3">
        <v>13745.0</v>
      </c>
      <c r="F778" s="3">
        <v>1.0644141E7</v>
      </c>
      <c r="G778" s="3">
        <v>1114.3</v>
      </c>
      <c r="H778" s="3">
        <v>7549.299805</v>
      </c>
      <c r="I778" s="3">
        <f t="shared" si="1"/>
        <v>1.013186813</v>
      </c>
      <c r="J778" s="3">
        <f t="shared" si="2"/>
        <v>1.00253073</v>
      </c>
      <c r="K778" s="3">
        <f t="shared" si="3"/>
        <v>1.002602531</v>
      </c>
      <c r="L778" s="3">
        <f t="shared" si="4"/>
        <v>0.9993169391</v>
      </c>
      <c r="M778" s="3">
        <v>0.0</v>
      </c>
    </row>
    <row r="779">
      <c r="A779" s="2">
        <v>43523.0</v>
      </c>
      <c r="B779" s="3">
        <v>13740.0</v>
      </c>
      <c r="C779" s="3">
        <v>13960.0</v>
      </c>
      <c r="D779" s="3">
        <v>13700.0</v>
      </c>
      <c r="E779" s="3">
        <v>13950.0</v>
      </c>
      <c r="F779" s="3">
        <v>1.0142443E7</v>
      </c>
      <c r="G779" s="3">
        <v>1115.1</v>
      </c>
      <c r="H779" s="3">
        <v>7554.509766</v>
      </c>
      <c r="I779" s="3">
        <f t="shared" si="1"/>
        <v>0.9934924078</v>
      </c>
      <c r="J779" s="3">
        <f t="shared" si="2"/>
        <v>1.018922853</v>
      </c>
      <c r="K779" s="3">
        <f t="shared" si="3"/>
        <v>0.9992825756</v>
      </c>
      <c r="L779" s="3">
        <f t="shared" si="4"/>
        <v>1.000690125</v>
      </c>
      <c r="M779" s="3">
        <v>1.0</v>
      </c>
    </row>
    <row r="780">
      <c r="A780" s="2">
        <v>43524.0</v>
      </c>
      <c r="B780" s="3">
        <v>13935.0</v>
      </c>
      <c r="C780" s="3">
        <v>14350.0</v>
      </c>
      <c r="D780" s="3">
        <v>13350.0</v>
      </c>
      <c r="E780" s="3">
        <v>13480.0</v>
      </c>
      <c r="F780" s="3">
        <v>1.92792E7</v>
      </c>
      <c r="G780" s="3">
        <v>1124.22</v>
      </c>
      <c r="H780" s="3">
        <v>7532.529785</v>
      </c>
      <c r="I780" s="3">
        <f t="shared" si="1"/>
        <v>1.01419214</v>
      </c>
      <c r="J780" s="3">
        <f t="shared" si="2"/>
        <v>1.001794044</v>
      </c>
      <c r="K780" s="3">
        <f t="shared" si="3"/>
        <v>0.9918877088</v>
      </c>
      <c r="L780" s="3">
        <f t="shared" si="4"/>
        <v>0.9970904822</v>
      </c>
      <c r="M780" s="3">
        <v>0.0</v>
      </c>
    </row>
    <row r="781">
      <c r="A781" s="2">
        <v>43528.0</v>
      </c>
      <c r="B781" s="3">
        <v>13760.0</v>
      </c>
      <c r="C781" s="3">
        <v>14290.0</v>
      </c>
      <c r="D781" s="3">
        <v>13720.0</v>
      </c>
      <c r="E781" s="3">
        <v>14180.0</v>
      </c>
      <c r="F781" s="3">
        <v>1.4382186E7</v>
      </c>
      <c r="G781" s="3">
        <v>1129.15</v>
      </c>
      <c r="H781" s="3">
        <v>7577.569824</v>
      </c>
      <c r="I781" s="3">
        <f t="shared" si="1"/>
        <v>0.9874416936</v>
      </c>
      <c r="J781" s="3">
        <f t="shared" si="2"/>
        <v>1.042877907</v>
      </c>
      <c r="K781" s="3">
        <f t="shared" si="3"/>
        <v>0.9956338839</v>
      </c>
      <c r="L781" s="3">
        <f t="shared" si="4"/>
        <v>1.005979404</v>
      </c>
      <c r="M781" s="3">
        <v>1.0</v>
      </c>
    </row>
    <row r="782">
      <c r="A782" s="2">
        <v>43529.0</v>
      </c>
      <c r="B782" s="3">
        <v>14085.0</v>
      </c>
      <c r="C782" s="3">
        <v>14435.0</v>
      </c>
      <c r="D782" s="3">
        <v>14030.0</v>
      </c>
      <c r="E782" s="3">
        <v>14175.0</v>
      </c>
      <c r="F782" s="3">
        <v>1.3858805E7</v>
      </c>
      <c r="G782" s="3">
        <v>1127.2</v>
      </c>
      <c r="H782" s="3">
        <v>7576.359863</v>
      </c>
      <c r="I782" s="3">
        <f t="shared" si="1"/>
        <v>1.023619186</v>
      </c>
      <c r="J782" s="3">
        <f t="shared" si="2"/>
        <v>1.014554491</v>
      </c>
      <c r="K782" s="3">
        <f t="shared" si="3"/>
        <v>1.00172995</v>
      </c>
      <c r="L782" s="3">
        <f t="shared" si="4"/>
        <v>0.9998403233</v>
      </c>
      <c r="M782" s="3">
        <v>0.0</v>
      </c>
    </row>
    <row r="783">
      <c r="A783" s="2">
        <v>43530.0</v>
      </c>
      <c r="B783" s="3">
        <v>14230.0</v>
      </c>
      <c r="C783" s="3">
        <v>14230.0</v>
      </c>
      <c r="D783" s="3">
        <v>13650.0</v>
      </c>
      <c r="E783" s="3">
        <v>13825.0</v>
      </c>
      <c r="F783" s="3">
        <v>1.4821665E7</v>
      </c>
      <c r="G783" s="3">
        <v>1128.0</v>
      </c>
      <c r="H783" s="3">
        <v>7505.919922</v>
      </c>
      <c r="I783" s="3">
        <f t="shared" si="1"/>
        <v>1.01029464</v>
      </c>
      <c r="J783" s="3">
        <f t="shared" si="2"/>
        <v>1.014406184</v>
      </c>
      <c r="K783" s="3">
        <f t="shared" si="3"/>
        <v>0.9992907801</v>
      </c>
      <c r="L783" s="3">
        <f t="shared" si="4"/>
        <v>0.9907026669</v>
      </c>
      <c r="M783" s="3">
        <v>0.0</v>
      </c>
    </row>
    <row r="784">
      <c r="A784" s="2">
        <v>43531.0</v>
      </c>
      <c r="B784" s="3">
        <v>13775.0</v>
      </c>
      <c r="C784" s="3">
        <v>13940.0</v>
      </c>
      <c r="D784" s="3">
        <v>13200.0</v>
      </c>
      <c r="E784" s="3">
        <v>13270.0</v>
      </c>
      <c r="F784" s="3">
        <v>1.2517502E7</v>
      </c>
      <c r="G784" s="3">
        <v>1134.12</v>
      </c>
      <c r="H784" s="3">
        <v>7421.459961</v>
      </c>
      <c r="I784" s="3">
        <f t="shared" si="1"/>
        <v>0.9680252987</v>
      </c>
      <c r="J784" s="3">
        <f t="shared" si="2"/>
        <v>1.033030853</v>
      </c>
      <c r="K784" s="3">
        <f t="shared" si="3"/>
        <v>0.9946037456</v>
      </c>
      <c r="L784" s="3">
        <f t="shared" si="4"/>
        <v>0.9887475537</v>
      </c>
      <c r="M784" s="3">
        <v>0.0</v>
      </c>
    </row>
    <row r="785">
      <c r="A785" s="2">
        <v>43532.0</v>
      </c>
      <c r="B785" s="3">
        <v>13120.0</v>
      </c>
      <c r="C785" s="3">
        <v>13430.0</v>
      </c>
      <c r="D785" s="3">
        <v>12950.0</v>
      </c>
      <c r="E785" s="3">
        <v>13280.0</v>
      </c>
      <c r="F785" s="3">
        <v>1.50711E7</v>
      </c>
      <c r="G785" s="3">
        <v>1133.88</v>
      </c>
      <c r="H785" s="3">
        <v>7408.140137</v>
      </c>
      <c r="I785" s="3">
        <f t="shared" si="1"/>
        <v>0.9524500907</v>
      </c>
      <c r="J785" s="3">
        <f t="shared" si="2"/>
        <v>1.0625</v>
      </c>
      <c r="K785" s="3">
        <f t="shared" si="3"/>
        <v>1.000211663</v>
      </c>
      <c r="L785" s="3">
        <f t="shared" si="4"/>
        <v>0.9982052286</v>
      </c>
      <c r="M785" s="3">
        <v>1.0</v>
      </c>
    </row>
    <row r="786">
      <c r="A786" s="2">
        <v>43535.0</v>
      </c>
      <c r="B786" s="3">
        <v>13280.0</v>
      </c>
      <c r="C786" s="3">
        <v>13630.0</v>
      </c>
      <c r="D786" s="3">
        <v>12985.0</v>
      </c>
      <c r="E786" s="3">
        <v>13615.0</v>
      </c>
      <c r="F786" s="3">
        <v>1.3238E7</v>
      </c>
      <c r="G786" s="3">
        <v>1131.7</v>
      </c>
      <c r="H786" s="3">
        <v>7558.060059</v>
      </c>
      <c r="I786" s="3">
        <f t="shared" si="1"/>
        <v>1.012195122</v>
      </c>
      <c r="J786" s="3">
        <f t="shared" si="2"/>
        <v>1.011295181</v>
      </c>
      <c r="K786" s="3">
        <f t="shared" si="3"/>
        <v>1.001926306</v>
      </c>
      <c r="L786" s="3">
        <f t="shared" si="4"/>
        <v>1.020237188</v>
      </c>
      <c r="M786" s="3">
        <v>1.0</v>
      </c>
    </row>
    <row r="787">
      <c r="A787" s="2">
        <v>43536.0</v>
      </c>
      <c r="B787" s="3">
        <v>13840.0</v>
      </c>
      <c r="C787" s="3">
        <v>14425.0</v>
      </c>
      <c r="D787" s="3">
        <v>13830.0</v>
      </c>
      <c r="E787" s="3">
        <v>14320.0</v>
      </c>
      <c r="F787" s="3">
        <v>2.0527408E7</v>
      </c>
      <c r="G787" s="3">
        <v>1128.27</v>
      </c>
      <c r="H787" s="3">
        <v>7591.029785</v>
      </c>
      <c r="I787" s="3">
        <f t="shared" si="1"/>
        <v>1.042168675</v>
      </c>
      <c r="J787" s="3">
        <f t="shared" si="2"/>
        <v>0.9848265896</v>
      </c>
      <c r="K787" s="3">
        <f t="shared" si="3"/>
        <v>1.003040052</v>
      </c>
      <c r="L787" s="3">
        <f t="shared" si="4"/>
        <v>1.004362194</v>
      </c>
      <c r="M787" s="3">
        <v>1.0</v>
      </c>
    </row>
    <row r="788">
      <c r="A788" s="2">
        <v>43537.0</v>
      </c>
      <c r="B788" s="3">
        <v>14290.0</v>
      </c>
      <c r="C788" s="3">
        <v>14560.0</v>
      </c>
      <c r="D788" s="3">
        <v>14100.0</v>
      </c>
      <c r="E788" s="3">
        <v>14270.0</v>
      </c>
      <c r="F788" s="3">
        <v>1.6971071E7</v>
      </c>
      <c r="G788" s="3">
        <v>1130.59</v>
      </c>
      <c r="H788" s="3">
        <v>7643.410156</v>
      </c>
      <c r="I788" s="3">
        <f t="shared" si="1"/>
        <v>1.032514451</v>
      </c>
      <c r="J788" s="3">
        <f t="shared" si="2"/>
        <v>1.009447166</v>
      </c>
      <c r="K788" s="3">
        <f t="shared" si="3"/>
        <v>0.9979479741</v>
      </c>
      <c r="L788" s="3">
        <f t="shared" si="4"/>
        <v>1.006900298</v>
      </c>
      <c r="M788" s="3">
        <v>0.0</v>
      </c>
    </row>
    <row r="789">
      <c r="A789" s="2">
        <v>43538.0</v>
      </c>
      <c r="B789" s="3">
        <v>14395.0</v>
      </c>
      <c r="C789" s="3">
        <v>14630.0</v>
      </c>
      <c r="D789" s="3">
        <v>14020.0</v>
      </c>
      <c r="E789" s="3">
        <v>14035.0</v>
      </c>
      <c r="F789" s="3">
        <v>1.9169356E7</v>
      </c>
      <c r="G789" s="3">
        <v>1136.42</v>
      </c>
      <c r="H789" s="3">
        <v>7630.910156</v>
      </c>
      <c r="I789" s="3">
        <f t="shared" si="1"/>
        <v>1.007347796</v>
      </c>
      <c r="J789" s="3">
        <f t="shared" si="2"/>
        <v>1.011462313</v>
      </c>
      <c r="K789" s="3">
        <f t="shared" si="3"/>
        <v>0.9948698545</v>
      </c>
      <c r="L789" s="3">
        <f t="shared" si="4"/>
        <v>0.9983646043</v>
      </c>
      <c r="M789" s="3">
        <v>0.0</v>
      </c>
    </row>
    <row r="790">
      <c r="A790" s="2">
        <v>43539.0</v>
      </c>
      <c r="B790" s="3">
        <v>14025.0</v>
      </c>
      <c r="C790" s="3">
        <v>14035.0</v>
      </c>
      <c r="D790" s="3">
        <v>13425.0</v>
      </c>
      <c r="E790" s="3">
        <v>13595.0</v>
      </c>
      <c r="F790" s="3">
        <v>1.8964043E7</v>
      </c>
      <c r="G790" s="3">
        <v>1134.1</v>
      </c>
      <c r="H790" s="3">
        <v>7688.529785</v>
      </c>
      <c r="I790" s="3">
        <f t="shared" si="1"/>
        <v>0.9742966308</v>
      </c>
      <c r="J790" s="3">
        <f t="shared" si="2"/>
        <v>1.043137255</v>
      </c>
      <c r="K790" s="3">
        <f t="shared" si="3"/>
        <v>1.002045675</v>
      </c>
      <c r="L790" s="3">
        <f t="shared" si="4"/>
        <v>1.00755082</v>
      </c>
      <c r="M790" s="3">
        <v>0.0</v>
      </c>
    </row>
    <row r="791">
      <c r="A791" s="2">
        <v>43542.0</v>
      </c>
      <c r="B791" s="3">
        <v>13760.0</v>
      </c>
      <c r="C791" s="3">
        <v>13975.0</v>
      </c>
      <c r="D791" s="3">
        <v>13480.0</v>
      </c>
      <c r="E791" s="3">
        <v>13660.0</v>
      </c>
      <c r="F791" s="3">
        <v>1.3172837E7</v>
      </c>
      <c r="G791" s="3">
        <v>1132.2</v>
      </c>
      <c r="H791" s="3">
        <v>7714.47998</v>
      </c>
      <c r="I791" s="3">
        <f t="shared" si="1"/>
        <v>0.9811051693</v>
      </c>
      <c r="J791" s="3">
        <f t="shared" si="2"/>
        <v>1.019985465</v>
      </c>
      <c r="K791" s="3">
        <f t="shared" si="3"/>
        <v>1.001678149</v>
      </c>
      <c r="L791" s="3">
        <f t="shared" si="4"/>
        <v>1.003375183</v>
      </c>
      <c r="M791" s="3">
        <v>0.0</v>
      </c>
    </row>
    <row r="792">
      <c r="A792" s="2">
        <v>43543.0</v>
      </c>
      <c r="B792" s="3">
        <v>13760.0</v>
      </c>
      <c r="C792" s="3">
        <v>13875.0</v>
      </c>
      <c r="D792" s="3">
        <v>13290.0</v>
      </c>
      <c r="E792" s="3">
        <v>13290.0</v>
      </c>
      <c r="F792" s="3">
        <v>1.2828975E7</v>
      </c>
      <c r="G792" s="3">
        <v>1130.72</v>
      </c>
      <c r="H792" s="3">
        <v>7723.950195</v>
      </c>
      <c r="I792" s="3">
        <f t="shared" si="1"/>
        <v>1</v>
      </c>
      <c r="J792" s="3">
        <f t="shared" si="2"/>
        <v>1.015625</v>
      </c>
      <c r="K792" s="3">
        <f t="shared" si="3"/>
        <v>1.001308901</v>
      </c>
      <c r="L792" s="3">
        <f t="shared" si="4"/>
        <v>1.00122759</v>
      </c>
      <c r="M792" s="3">
        <v>0.0</v>
      </c>
    </row>
    <row r="793">
      <c r="A793" s="2">
        <v>43544.0</v>
      </c>
      <c r="B793" s="3">
        <v>13330.0</v>
      </c>
      <c r="C793" s="3">
        <v>13355.0</v>
      </c>
      <c r="D793" s="3">
        <v>13000.0</v>
      </c>
      <c r="E793" s="3">
        <v>13345.0</v>
      </c>
      <c r="F793" s="3">
        <v>1.2122344E7</v>
      </c>
      <c r="G793" s="3">
        <v>1125.9</v>
      </c>
      <c r="H793" s="3">
        <v>7728.970215</v>
      </c>
      <c r="I793" s="3">
        <f t="shared" si="1"/>
        <v>0.96875</v>
      </c>
      <c r="J793" s="3">
        <f t="shared" si="2"/>
        <v>1.040885221</v>
      </c>
      <c r="K793" s="3">
        <f t="shared" si="3"/>
        <v>1.00428102</v>
      </c>
      <c r="L793" s="3">
        <f t="shared" si="4"/>
        <v>1.000649929</v>
      </c>
      <c r="M793" s="3">
        <v>0.0</v>
      </c>
    </row>
    <row r="794">
      <c r="A794" s="2">
        <v>43545.0</v>
      </c>
      <c r="B794" s="3">
        <v>13340.0</v>
      </c>
      <c r="C794" s="3">
        <v>13545.0</v>
      </c>
      <c r="D794" s="3">
        <v>12975.0</v>
      </c>
      <c r="E794" s="3">
        <v>13040.0</v>
      </c>
      <c r="F794" s="3">
        <v>1.4212035E7</v>
      </c>
      <c r="G794" s="3">
        <v>1128.83</v>
      </c>
      <c r="H794" s="3">
        <v>7838.959961</v>
      </c>
      <c r="I794" s="3">
        <f t="shared" si="1"/>
        <v>1.000750188</v>
      </c>
      <c r="J794" s="3">
        <f t="shared" si="2"/>
        <v>1.001124438</v>
      </c>
      <c r="K794" s="3">
        <f t="shared" si="3"/>
        <v>0.9974043922</v>
      </c>
      <c r="L794" s="3">
        <f t="shared" si="4"/>
        <v>1.014230841</v>
      </c>
      <c r="M794" s="3">
        <v>0.0</v>
      </c>
    </row>
    <row r="795">
      <c r="A795" s="2">
        <v>43546.0</v>
      </c>
      <c r="B795" s="3">
        <v>13145.0</v>
      </c>
      <c r="C795" s="3">
        <v>13200.0</v>
      </c>
      <c r="D795" s="3">
        <v>12930.0</v>
      </c>
      <c r="E795" s="3">
        <v>13070.0</v>
      </c>
      <c r="F795" s="3">
        <v>9980415.0</v>
      </c>
      <c r="G795" s="3">
        <v>1135.55</v>
      </c>
      <c r="H795" s="3">
        <v>7642.669922</v>
      </c>
      <c r="I795" s="3">
        <f t="shared" si="1"/>
        <v>0.9853823088</v>
      </c>
      <c r="J795" s="3">
        <f t="shared" si="2"/>
        <v>1.030429821</v>
      </c>
      <c r="K795" s="3">
        <f t="shared" si="3"/>
        <v>0.9940821628</v>
      </c>
      <c r="L795" s="3">
        <f t="shared" si="4"/>
        <v>0.9749596834</v>
      </c>
      <c r="M795" s="3">
        <v>0.0</v>
      </c>
    </row>
    <row r="796">
      <c r="A796" s="2">
        <v>43549.0</v>
      </c>
      <c r="B796" s="3">
        <v>12700.0</v>
      </c>
      <c r="C796" s="3">
        <v>12850.0</v>
      </c>
      <c r="D796" s="3">
        <v>12395.0</v>
      </c>
      <c r="E796" s="3">
        <v>12395.0</v>
      </c>
      <c r="F796" s="3">
        <v>1.1080438E7</v>
      </c>
      <c r="G796" s="3">
        <v>1134.85</v>
      </c>
      <c r="H796" s="3">
        <v>7637.540039</v>
      </c>
      <c r="I796" s="3">
        <f t="shared" si="1"/>
        <v>0.9661468239</v>
      </c>
      <c r="J796" s="3">
        <f t="shared" si="2"/>
        <v>1.039370079</v>
      </c>
      <c r="K796" s="3">
        <f t="shared" si="3"/>
        <v>1.000616822</v>
      </c>
      <c r="L796" s="3">
        <f t="shared" si="4"/>
        <v>0.9993287839</v>
      </c>
      <c r="M796" s="3">
        <v>0.0</v>
      </c>
    </row>
    <row r="797">
      <c r="A797" s="2">
        <v>43550.0</v>
      </c>
      <c r="B797" s="3">
        <v>12510.0</v>
      </c>
      <c r="C797" s="3">
        <v>12820.0</v>
      </c>
      <c r="D797" s="3">
        <v>12410.0</v>
      </c>
      <c r="E797" s="3">
        <v>12720.0</v>
      </c>
      <c r="F797" s="3">
        <v>1.2578887E7</v>
      </c>
      <c r="G797" s="3">
        <v>1134.93</v>
      </c>
      <c r="H797" s="3">
        <v>7691.52002</v>
      </c>
      <c r="I797" s="3">
        <f t="shared" si="1"/>
        <v>0.9850393701</v>
      </c>
      <c r="J797" s="3">
        <f t="shared" si="2"/>
        <v>1.027178257</v>
      </c>
      <c r="K797" s="3">
        <f t="shared" si="3"/>
        <v>0.9999295111</v>
      </c>
      <c r="L797" s="3">
        <f t="shared" si="4"/>
        <v>1.007067718</v>
      </c>
      <c r="M797" s="3">
        <v>1.0</v>
      </c>
    </row>
    <row r="798">
      <c r="A798" s="2">
        <v>43551.0</v>
      </c>
      <c r="B798" s="3">
        <v>12740.0</v>
      </c>
      <c r="C798" s="3">
        <v>12770.0</v>
      </c>
      <c r="D798" s="3">
        <v>12300.0</v>
      </c>
      <c r="E798" s="3">
        <v>12330.0</v>
      </c>
      <c r="F798" s="3">
        <v>1.2192819E7</v>
      </c>
      <c r="G798" s="3">
        <v>1139.47</v>
      </c>
      <c r="H798" s="3">
        <v>7643.379883</v>
      </c>
      <c r="I798" s="3">
        <f t="shared" si="1"/>
        <v>1.018385292</v>
      </c>
      <c r="J798" s="3">
        <f t="shared" si="2"/>
        <v>1.006279435</v>
      </c>
      <c r="K798" s="3">
        <f t="shared" si="3"/>
        <v>0.9960156915</v>
      </c>
      <c r="L798" s="3">
        <f t="shared" si="4"/>
        <v>0.9937411413</v>
      </c>
      <c r="M798" s="3">
        <v>0.0</v>
      </c>
    </row>
    <row r="799">
      <c r="A799" s="2">
        <v>43552.0</v>
      </c>
      <c r="B799" s="3">
        <v>12250.0</v>
      </c>
      <c r="C799" s="3">
        <v>12365.0</v>
      </c>
      <c r="D799" s="3">
        <v>12020.0</v>
      </c>
      <c r="E799" s="3">
        <v>12045.0</v>
      </c>
      <c r="F799" s="3">
        <v>1.2945273E7</v>
      </c>
      <c r="G799" s="3">
        <v>1135.37</v>
      </c>
      <c r="H799" s="3">
        <v>7669.169922</v>
      </c>
      <c r="I799" s="3">
        <f t="shared" si="1"/>
        <v>0.9615384615</v>
      </c>
      <c r="J799" s="3">
        <f t="shared" si="2"/>
        <v>1.04244898</v>
      </c>
      <c r="K799" s="3">
        <f t="shared" si="3"/>
        <v>1.003611158</v>
      </c>
      <c r="L799" s="3">
        <f t="shared" si="4"/>
        <v>1.003374167</v>
      </c>
      <c r="M799" s="3">
        <v>0.0</v>
      </c>
    </row>
    <row r="800">
      <c r="A800" s="2">
        <v>43553.0</v>
      </c>
      <c r="B800" s="3">
        <v>12125.0</v>
      </c>
      <c r="C800" s="3">
        <v>12560.0</v>
      </c>
      <c r="D800" s="3">
        <v>11950.0</v>
      </c>
      <c r="E800" s="3">
        <v>12560.0</v>
      </c>
      <c r="F800" s="3">
        <v>1.5496932E7</v>
      </c>
      <c r="G800" s="3">
        <v>1136.9</v>
      </c>
      <c r="H800" s="3">
        <v>7729.319824</v>
      </c>
      <c r="I800" s="3">
        <f t="shared" si="1"/>
        <v>0.9897959184</v>
      </c>
      <c r="J800" s="3">
        <f t="shared" si="2"/>
        <v>1.019793814</v>
      </c>
      <c r="K800" s="3">
        <f t="shared" si="3"/>
        <v>0.9986542352</v>
      </c>
      <c r="L800" s="3">
        <f t="shared" si="4"/>
        <v>1.007843079</v>
      </c>
      <c r="M800" s="3">
        <v>1.0</v>
      </c>
    </row>
    <row r="801">
      <c r="A801" s="2">
        <v>43556.0</v>
      </c>
      <c r="B801" s="3">
        <v>12470.0</v>
      </c>
      <c r="C801" s="3">
        <v>12815.0</v>
      </c>
      <c r="D801" s="3">
        <v>12380.0</v>
      </c>
      <c r="E801" s="3">
        <v>12670.0</v>
      </c>
      <c r="F801" s="3">
        <v>1.354403E7</v>
      </c>
      <c r="G801" s="3">
        <v>1133.67</v>
      </c>
      <c r="H801" s="3">
        <v>7828.910156</v>
      </c>
      <c r="I801" s="3">
        <f t="shared" si="1"/>
        <v>1.028453608</v>
      </c>
      <c r="J801" s="3">
        <f t="shared" si="2"/>
        <v>1.007217322</v>
      </c>
      <c r="K801" s="3">
        <f t="shared" si="3"/>
        <v>1.002849154</v>
      </c>
      <c r="L801" s="3">
        <f t="shared" si="4"/>
        <v>1.012884747</v>
      </c>
      <c r="M801" s="3">
        <v>1.0</v>
      </c>
    </row>
    <row r="802">
      <c r="A802" s="2">
        <v>43557.0</v>
      </c>
      <c r="B802" s="3">
        <v>12760.0</v>
      </c>
      <c r="C802" s="3">
        <v>12785.0</v>
      </c>
      <c r="D802" s="3">
        <v>12610.0</v>
      </c>
      <c r="E802" s="3">
        <v>12690.0</v>
      </c>
      <c r="F802" s="3">
        <v>9133303.0</v>
      </c>
      <c r="G802" s="3">
        <v>1137.39</v>
      </c>
      <c r="H802" s="3">
        <v>7848.689941</v>
      </c>
      <c r="I802" s="3">
        <f t="shared" si="1"/>
        <v>1.023255814</v>
      </c>
      <c r="J802" s="3">
        <f t="shared" si="2"/>
        <v>1.004310345</v>
      </c>
      <c r="K802" s="3">
        <f t="shared" si="3"/>
        <v>0.996729354</v>
      </c>
      <c r="L802" s="3">
        <f t="shared" si="4"/>
        <v>1.002526506</v>
      </c>
      <c r="M802" s="3">
        <v>0.0</v>
      </c>
    </row>
    <row r="803">
      <c r="A803" s="2">
        <v>43558.0</v>
      </c>
      <c r="B803" s="3">
        <v>12750.0</v>
      </c>
      <c r="C803" s="3">
        <v>13150.0</v>
      </c>
      <c r="D803" s="3">
        <v>12685.0</v>
      </c>
      <c r="E803" s="3">
        <v>13150.0</v>
      </c>
      <c r="F803" s="3">
        <v>1.3456726E7</v>
      </c>
      <c r="G803" s="3">
        <v>1134.53</v>
      </c>
      <c r="H803" s="3">
        <v>7895.549805</v>
      </c>
      <c r="I803" s="3">
        <f t="shared" si="1"/>
        <v>0.9992163009</v>
      </c>
      <c r="J803" s="3">
        <f t="shared" si="2"/>
        <v>1.002745098</v>
      </c>
      <c r="K803" s="3">
        <f t="shared" si="3"/>
        <v>1.002520868</v>
      </c>
      <c r="L803" s="3">
        <f t="shared" si="4"/>
        <v>1.005970406</v>
      </c>
      <c r="M803" s="3">
        <v>1.0</v>
      </c>
    </row>
    <row r="804">
      <c r="A804" s="2">
        <v>43559.0</v>
      </c>
      <c r="B804" s="3">
        <v>13145.0</v>
      </c>
      <c r="C804" s="3">
        <v>13270.0</v>
      </c>
      <c r="D804" s="3">
        <v>12880.0</v>
      </c>
      <c r="E804" s="3">
        <v>13100.0</v>
      </c>
      <c r="F804" s="3">
        <v>1.3000276E7</v>
      </c>
      <c r="G804" s="3">
        <v>1136.3</v>
      </c>
      <c r="H804" s="3">
        <v>7891.779785</v>
      </c>
      <c r="I804" s="3">
        <f t="shared" si="1"/>
        <v>1.030980392</v>
      </c>
      <c r="J804" s="3">
        <f t="shared" si="2"/>
        <v>1.000380373</v>
      </c>
      <c r="K804" s="3">
        <f t="shared" si="3"/>
        <v>0.9984423128</v>
      </c>
      <c r="L804" s="3">
        <f t="shared" si="4"/>
        <v>0.9995225133</v>
      </c>
      <c r="M804" s="3">
        <v>0.0</v>
      </c>
    </row>
    <row r="805">
      <c r="A805" s="2">
        <v>43560.0</v>
      </c>
      <c r="B805" s="3">
        <v>13100.0</v>
      </c>
      <c r="C805" s="3">
        <v>13220.0</v>
      </c>
      <c r="D805" s="3">
        <v>12880.0</v>
      </c>
      <c r="E805" s="3">
        <v>12935.0</v>
      </c>
      <c r="F805" s="3">
        <v>1.0161038E7</v>
      </c>
      <c r="G805" s="3">
        <v>1137.69</v>
      </c>
      <c r="H805" s="3">
        <v>7938.689941</v>
      </c>
      <c r="I805" s="3">
        <f t="shared" si="1"/>
        <v>0.9965766451</v>
      </c>
      <c r="J805" s="3">
        <f t="shared" si="2"/>
        <v>1.012977099</v>
      </c>
      <c r="K805" s="3">
        <f t="shared" si="3"/>
        <v>0.9987782261</v>
      </c>
      <c r="L805" s="3">
        <f t="shared" si="4"/>
        <v>1.00594418</v>
      </c>
      <c r="M805" s="3">
        <v>0.0</v>
      </c>
    </row>
    <row r="806">
      <c r="A806" s="2">
        <v>43563.0</v>
      </c>
      <c r="B806" s="3">
        <v>12990.0</v>
      </c>
      <c r="C806" s="3">
        <v>13140.0</v>
      </c>
      <c r="D806" s="3">
        <v>12750.0</v>
      </c>
      <c r="E806" s="3">
        <v>12840.0</v>
      </c>
      <c r="F806" s="3">
        <v>9811865.0</v>
      </c>
      <c r="G806" s="3">
        <v>1142.11</v>
      </c>
      <c r="H806" s="3">
        <v>7953.879883</v>
      </c>
      <c r="I806" s="3">
        <f t="shared" si="1"/>
        <v>0.9916030534</v>
      </c>
      <c r="J806" s="3">
        <f t="shared" si="2"/>
        <v>1.017705928</v>
      </c>
      <c r="K806" s="3">
        <f t="shared" si="3"/>
        <v>0.99612997</v>
      </c>
      <c r="L806" s="3">
        <f t="shared" si="4"/>
        <v>1.001913407</v>
      </c>
      <c r="M806" s="3">
        <v>0.0</v>
      </c>
    </row>
    <row r="807">
      <c r="A807" s="2">
        <v>43564.0</v>
      </c>
      <c r="B807" s="3">
        <v>12880.0</v>
      </c>
      <c r="C807" s="3">
        <v>13050.0</v>
      </c>
      <c r="D807" s="3">
        <v>12710.0</v>
      </c>
      <c r="E807" s="3">
        <v>12960.0</v>
      </c>
      <c r="F807" s="3">
        <v>9810676.0</v>
      </c>
      <c r="G807" s="3">
        <v>1141.1</v>
      </c>
      <c r="H807" s="3">
        <v>7909.279785</v>
      </c>
      <c r="I807" s="3">
        <f t="shared" si="1"/>
        <v>0.9915319477</v>
      </c>
      <c r="J807" s="3">
        <f t="shared" si="2"/>
        <v>1.020186335</v>
      </c>
      <c r="K807" s="3">
        <f t="shared" si="3"/>
        <v>1.000885111</v>
      </c>
      <c r="L807" s="3">
        <f t="shared" si="4"/>
        <v>0.9943926614</v>
      </c>
      <c r="M807" s="3">
        <v>0.0</v>
      </c>
    </row>
    <row r="808">
      <c r="A808" s="2">
        <v>43565.0</v>
      </c>
      <c r="B808" s="3">
        <v>12860.0</v>
      </c>
      <c r="C808" s="3">
        <v>13145.0</v>
      </c>
      <c r="D808" s="3">
        <v>12835.0</v>
      </c>
      <c r="E808" s="3">
        <v>13085.0</v>
      </c>
      <c r="F808" s="3">
        <v>9132532.0</v>
      </c>
      <c r="G808" s="3">
        <v>1137.9</v>
      </c>
      <c r="H808" s="3">
        <v>7964.240234</v>
      </c>
      <c r="I808" s="3">
        <f t="shared" si="1"/>
        <v>0.998447205</v>
      </c>
      <c r="J808" s="3">
        <f t="shared" si="2"/>
        <v>1.014774495</v>
      </c>
      <c r="K808" s="3">
        <f t="shared" si="3"/>
        <v>1.002812198</v>
      </c>
      <c r="L808" s="3">
        <f t="shared" si="4"/>
        <v>1.006948856</v>
      </c>
      <c r="M808" s="3">
        <v>1.0</v>
      </c>
    </row>
    <row r="809">
      <c r="A809" s="2">
        <v>43566.0</v>
      </c>
      <c r="B809" s="3">
        <v>13115.0</v>
      </c>
      <c r="C809" s="3">
        <v>13395.0</v>
      </c>
      <c r="D809" s="3">
        <v>13095.0</v>
      </c>
      <c r="E809" s="3">
        <v>13270.0</v>
      </c>
      <c r="F809" s="3">
        <v>1.1938009E7</v>
      </c>
      <c r="G809" s="3">
        <v>1141.99</v>
      </c>
      <c r="H809" s="3">
        <v>7947.359863</v>
      </c>
      <c r="I809" s="3">
        <f t="shared" si="1"/>
        <v>1.019828927</v>
      </c>
      <c r="J809" s="3">
        <f t="shared" si="2"/>
        <v>1.002287457</v>
      </c>
      <c r="K809" s="3">
        <f t="shared" si="3"/>
        <v>0.9964185326</v>
      </c>
      <c r="L809" s="3">
        <f t="shared" si="4"/>
        <v>0.9978804794</v>
      </c>
      <c r="M809" s="3">
        <v>1.0</v>
      </c>
    </row>
    <row r="810">
      <c r="A810" s="2">
        <v>43567.0</v>
      </c>
      <c r="B810" s="3">
        <v>13195.0</v>
      </c>
      <c r="C810" s="3">
        <v>13395.0</v>
      </c>
      <c r="D810" s="3">
        <v>13120.0</v>
      </c>
      <c r="E810" s="3">
        <v>13245.0</v>
      </c>
      <c r="F810" s="3">
        <v>8029131.0</v>
      </c>
      <c r="G810" s="3">
        <v>1134.72</v>
      </c>
      <c r="H810" s="3">
        <v>7984.160156</v>
      </c>
      <c r="I810" s="3">
        <f t="shared" si="1"/>
        <v>1.006099886</v>
      </c>
      <c r="J810" s="3">
        <f t="shared" si="2"/>
        <v>1.015157257</v>
      </c>
      <c r="K810" s="3">
        <f t="shared" si="3"/>
        <v>1.006406867</v>
      </c>
      <c r="L810" s="3">
        <f t="shared" si="4"/>
        <v>1.004630505</v>
      </c>
      <c r="M810" s="3">
        <v>0.0</v>
      </c>
    </row>
    <row r="811">
      <c r="A811" s="2">
        <v>43570.0</v>
      </c>
      <c r="B811" s="3">
        <v>13330.0</v>
      </c>
      <c r="C811" s="3">
        <v>13350.0</v>
      </c>
      <c r="D811" s="3">
        <v>13105.0</v>
      </c>
      <c r="E811" s="3">
        <v>13190.0</v>
      </c>
      <c r="F811" s="3">
        <v>8271066.0</v>
      </c>
      <c r="G811" s="3">
        <v>1135.2</v>
      </c>
      <c r="H811" s="3">
        <v>7976.009766</v>
      </c>
      <c r="I811" s="3">
        <f t="shared" si="1"/>
        <v>1.010231148</v>
      </c>
      <c r="J811" s="3">
        <f t="shared" si="2"/>
        <v>1.004876219</v>
      </c>
      <c r="K811" s="3">
        <f t="shared" si="3"/>
        <v>0.999577167</v>
      </c>
      <c r="L811" s="3">
        <f t="shared" si="4"/>
        <v>0.99897918</v>
      </c>
      <c r="M811" s="3">
        <v>0.0</v>
      </c>
    </row>
    <row r="812">
      <c r="A812" s="2">
        <v>43571.0</v>
      </c>
      <c r="B812" s="3">
        <v>13190.0</v>
      </c>
      <c r="C812" s="3">
        <v>13245.0</v>
      </c>
      <c r="D812" s="3">
        <v>12980.0</v>
      </c>
      <c r="E812" s="3">
        <v>13225.0</v>
      </c>
      <c r="F812" s="3">
        <v>8354169.0</v>
      </c>
      <c r="G812" s="3">
        <v>1137.7</v>
      </c>
      <c r="H812" s="3">
        <v>8000.22998</v>
      </c>
      <c r="I812" s="3">
        <f t="shared" si="1"/>
        <v>0.9894973743</v>
      </c>
      <c r="J812" s="3">
        <f t="shared" si="2"/>
        <v>1.012130402</v>
      </c>
      <c r="K812" s="3">
        <f t="shared" si="3"/>
        <v>0.9978025842</v>
      </c>
      <c r="L812" s="3">
        <f t="shared" si="4"/>
        <v>1.003036633</v>
      </c>
      <c r="M812" s="3">
        <v>0.0</v>
      </c>
    </row>
    <row r="813">
      <c r="A813" s="2">
        <v>43572.0</v>
      </c>
      <c r="B813" s="3">
        <v>13230.0</v>
      </c>
      <c r="C813" s="3">
        <v>13300.0</v>
      </c>
      <c r="D813" s="3">
        <v>13135.0</v>
      </c>
      <c r="E813" s="3">
        <v>13230.0</v>
      </c>
      <c r="F813" s="3">
        <v>6306569.0</v>
      </c>
      <c r="G813" s="3">
        <v>1132.2</v>
      </c>
      <c r="H813" s="3">
        <v>7996.080078</v>
      </c>
      <c r="I813" s="3">
        <f t="shared" si="1"/>
        <v>1.0030326</v>
      </c>
      <c r="J813" s="3">
        <f t="shared" si="2"/>
        <v>1.001133787</v>
      </c>
      <c r="K813" s="3">
        <f t="shared" si="3"/>
        <v>1.004857799</v>
      </c>
      <c r="L813" s="3">
        <f t="shared" si="4"/>
        <v>0.9994812772</v>
      </c>
      <c r="M813" s="3">
        <v>0.0</v>
      </c>
    </row>
    <row r="814">
      <c r="A814" s="2">
        <v>43573.0</v>
      </c>
      <c r="B814" s="3">
        <v>13190.0</v>
      </c>
      <c r="C814" s="3">
        <v>13195.0</v>
      </c>
      <c r="D814" s="3">
        <v>12515.0</v>
      </c>
      <c r="E814" s="3">
        <v>12625.0</v>
      </c>
      <c r="F814" s="3">
        <v>1.0839245E7</v>
      </c>
      <c r="G814" s="3">
        <v>1137.11</v>
      </c>
      <c r="H814" s="3">
        <v>7998.060059</v>
      </c>
      <c r="I814" s="3">
        <f t="shared" si="1"/>
        <v>0.9969765684</v>
      </c>
      <c r="J814" s="3">
        <f t="shared" si="2"/>
        <v>1.008339651</v>
      </c>
      <c r="K814" s="3">
        <f t="shared" si="3"/>
        <v>0.995682036</v>
      </c>
      <c r="L814" s="3">
        <f t="shared" si="4"/>
        <v>1.000247619</v>
      </c>
      <c r="M814" s="3">
        <v>0.0</v>
      </c>
    </row>
    <row r="815">
      <c r="A815" s="2">
        <v>43574.0</v>
      </c>
      <c r="B815" s="3">
        <v>12750.0</v>
      </c>
      <c r="C815" s="3">
        <v>12990.0</v>
      </c>
      <c r="D815" s="3">
        <v>12725.0</v>
      </c>
      <c r="E815" s="3">
        <v>12990.0</v>
      </c>
      <c r="F815" s="3">
        <v>9596024.0</v>
      </c>
      <c r="G815" s="3">
        <v>1136.585</v>
      </c>
      <c r="H815" s="3">
        <v>7998.060059</v>
      </c>
      <c r="I815" s="3">
        <f t="shared" si="1"/>
        <v>0.966641395</v>
      </c>
      <c r="J815" s="3">
        <f t="shared" si="2"/>
        <v>1.034901961</v>
      </c>
      <c r="K815" s="3">
        <f t="shared" si="3"/>
        <v>1.00046191</v>
      </c>
      <c r="L815" s="3">
        <f t="shared" si="4"/>
        <v>1</v>
      </c>
      <c r="M815" s="3">
        <v>1.0</v>
      </c>
    </row>
    <row r="816">
      <c r="A816" s="2">
        <v>43577.0</v>
      </c>
      <c r="B816" s="3">
        <v>13000.0</v>
      </c>
      <c r="C816" s="3">
        <v>13200.0</v>
      </c>
      <c r="D816" s="3">
        <v>12865.0</v>
      </c>
      <c r="E816" s="3">
        <v>13010.0</v>
      </c>
      <c r="F816" s="3">
        <v>9202069.0</v>
      </c>
      <c r="G816" s="3">
        <v>1141.04</v>
      </c>
      <c r="H816" s="3">
        <v>8015.27002</v>
      </c>
      <c r="I816" s="3">
        <f t="shared" si="1"/>
        <v>1.019607843</v>
      </c>
      <c r="J816" s="3">
        <f t="shared" si="2"/>
        <v>0.9992307692</v>
      </c>
      <c r="K816" s="3">
        <f t="shared" si="3"/>
        <v>0.9960956671</v>
      </c>
      <c r="L816" s="3">
        <f t="shared" si="4"/>
        <v>1.002151767</v>
      </c>
      <c r="M816" s="3">
        <v>0.0</v>
      </c>
    </row>
    <row r="817">
      <c r="A817" s="2">
        <v>43578.0</v>
      </c>
      <c r="B817" s="3">
        <v>13000.0</v>
      </c>
      <c r="C817" s="3">
        <v>13080.0</v>
      </c>
      <c r="D817" s="3">
        <v>12810.0</v>
      </c>
      <c r="E817" s="3">
        <v>12990.0</v>
      </c>
      <c r="F817" s="3">
        <v>7312770.0</v>
      </c>
      <c r="G817" s="3">
        <v>1143.0</v>
      </c>
      <c r="H817" s="3">
        <v>8120.819824</v>
      </c>
      <c r="I817" s="3">
        <f t="shared" si="1"/>
        <v>1</v>
      </c>
      <c r="J817" s="3">
        <f t="shared" si="2"/>
        <v>1.015384615</v>
      </c>
      <c r="K817" s="3">
        <f t="shared" si="3"/>
        <v>0.9982852143</v>
      </c>
      <c r="L817" s="3">
        <f t="shared" si="4"/>
        <v>1.01316859</v>
      </c>
      <c r="M817" s="3">
        <v>0.0</v>
      </c>
    </row>
    <row r="818">
      <c r="A818" s="2">
        <v>43579.0</v>
      </c>
      <c r="B818" s="3">
        <v>13130.0</v>
      </c>
      <c r="C818" s="3">
        <v>13145.0</v>
      </c>
      <c r="D818" s="3">
        <v>12680.0</v>
      </c>
      <c r="E818" s="3">
        <v>12830.0</v>
      </c>
      <c r="F818" s="3">
        <v>1.0033684E7</v>
      </c>
      <c r="G818" s="3">
        <v>1156.27</v>
      </c>
      <c r="H818" s="3">
        <v>8102.009766</v>
      </c>
      <c r="I818" s="3">
        <f t="shared" si="1"/>
        <v>1.01</v>
      </c>
      <c r="J818" s="3">
        <f t="shared" si="2"/>
        <v>0.9961919269</v>
      </c>
      <c r="K818" s="3">
        <f t="shared" si="3"/>
        <v>0.9885234418</v>
      </c>
      <c r="L818" s="3">
        <f t="shared" si="4"/>
        <v>0.9976837243</v>
      </c>
      <c r="M818" s="3">
        <v>0.0</v>
      </c>
    </row>
    <row r="819">
      <c r="A819" s="2">
        <v>43580.0</v>
      </c>
      <c r="B819" s="3">
        <v>12785.0</v>
      </c>
      <c r="C819" s="3">
        <v>12800.0</v>
      </c>
      <c r="D819" s="3">
        <v>12600.0</v>
      </c>
      <c r="E819" s="3">
        <v>12610.0</v>
      </c>
      <c r="F819" s="3">
        <v>5940060.0</v>
      </c>
      <c r="G819" s="3">
        <v>1160.0</v>
      </c>
      <c r="H819" s="3">
        <v>8118.680176</v>
      </c>
      <c r="I819" s="3">
        <f t="shared" si="1"/>
        <v>0.9737242955</v>
      </c>
      <c r="J819" s="3">
        <f t="shared" si="2"/>
        <v>1.028157998</v>
      </c>
      <c r="K819" s="3">
        <f t="shared" si="3"/>
        <v>0.9967844828</v>
      </c>
      <c r="L819" s="3">
        <f t="shared" si="4"/>
        <v>1.002057565</v>
      </c>
      <c r="M819" s="3">
        <v>0.0</v>
      </c>
    </row>
    <row r="820">
      <c r="A820" s="2">
        <v>43581.0</v>
      </c>
      <c r="B820" s="3">
        <v>12545.0</v>
      </c>
      <c r="C820" s="3">
        <v>12600.0</v>
      </c>
      <c r="D820" s="3">
        <v>12290.0</v>
      </c>
      <c r="E820" s="3">
        <v>12325.0</v>
      </c>
      <c r="F820" s="3">
        <v>8779802.0</v>
      </c>
      <c r="G820" s="3">
        <v>1158.91</v>
      </c>
      <c r="H820" s="3">
        <v>8146.399902</v>
      </c>
      <c r="I820" s="3">
        <f t="shared" si="1"/>
        <v>0.9812280016</v>
      </c>
      <c r="J820" s="3">
        <f t="shared" si="2"/>
        <v>1.020326823</v>
      </c>
      <c r="K820" s="3">
        <f t="shared" si="3"/>
        <v>1.000940539</v>
      </c>
      <c r="L820" s="3">
        <f t="shared" si="4"/>
        <v>1.003414314</v>
      </c>
      <c r="M820" s="3">
        <v>0.0</v>
      </c>
    </row>
    <row r="821">
      <c r="A821" s="2">
        <v>43584.0</v>
      </c>
      <c r="B821" s="3">
        <v>12415.0</v>
      </c>
      <c r="C821" s="3">
        <v>12690.0</v>
      </c>
      <c r="D821" s="3">
        <v>12310.0</v>
      </c>
      <c r="E821" s="3">
        <v>12690.0</v>
      </c>
      <c r="F821" s="3">
        <v>8293271.0</v>
      </c>
      <c r="G821" s="3">
        <v>1159.79</v>
      </c>
      <c r="H821" s="3">
        <v>8161.850098</v>
      </c>
      <c r="I821" s="3">
        <f t="shared" si="1"/>
        <v>0.9896373057</v>
      </c>
      <c r="J821" s="3">
        <f t="shared" si="2"/>
        <v>1.014901329</v>
      </c>
      <c r="K821" s="3">
        <f t="shared" si="3"/>
        <v>0.9992412419</v>
      </c>
      <c r="L821" s="3">
        <f t="shared" si="4"/>
        <v>1.001896567</v>
      </c>
      <c r="M821" s="3">
        <v>1.0</v>
      </c>
    </row>
    <row r="822">
      <c r="A822" s="2">
        <v>43585.0</v>
      </c>
      <c r="B822" s="3">
        <v>12630.0</v>
      </c>
      <c r="C822" s="3">
        <v>12780.0</v>
      </c>
      <c r="D822" s="3">
        <v>12440.0</v>
      </c>
      <c r="E822" s="3">
        <v>12745.0</v>
      </c>
      <c r="F822" s="3">
        <v>9317956.0</v>
      </c>
      <c r="G822" s="3">
        <v>1164.26</v>
      </c>
      <c r="H822" s="3">
        <v>8095.390137</v>
      </c>
      <c r="I822" s="3">
        <f t="shared" si="1"/>
        <v>1.017317761</v>
      </c>
      <c r="J822" s="3">
        <f t="shared" si="2"/>
        <v>1.004750594</v>
      </c>
      <c r="K822" s="3">
        <f t="shared" si="3"/>
        <v>0.9961606514</v>
      </c>
      <c r="L822" s="3">
        <f t="shared" si="4"/>
        <v>0.9918572431</v>
      </c>
      <c r="M822" s="3">
        <v>1.0</v>
      </c>
    </row>
    <row r="823">
      <c r="A823" s="2">
        <v>43587.0</v>
      </c>
      <c r="B823" s="3">
        <v>12610.0</v>
      </c>
      <c r="C823" s="3">
        <v>12900.0</v>
      </c>
      <c r="D823" s="3">
        <v>12600.0</v>
      </c>
      <c r="E823" s="3">
        <v>12775.0</v>
      </c>
      <c r="F823" s="3">
        <v>7596585.0</v>
      </c>
      <c r="G823" s="3">
        <v>1167.11</v>
      </c>
      <c r="H823" s="3">
        <v>8036.77002</v>
      </c>
      <c r="I823" s="3">
        <f t="shared" si="1"/>
        <v>0.9984164687</v>
      </c>
      <c r="J823" s="3">
        <f t="shared" si="2"/>
        <v>1.013481364</v>
      </c>
      <c r="K823" s="3">
        <f t="shared" si="3"/>
        <v>0.9975580708</v>
      </c>
      <c r="L823" s="3">
        <f t="shared" si="4"/>
        <v>0.9927588274</v>
      </c>
      <c r="M823" s="3">
        <v>1.0</v>
      </c>
    </row>
    <row r="824">
      <c r="A824" s="2">
        <v>43588.0</v>
      </c>
      <c r="B824" s="3">
        <v>12735.0</v>
      </c>
      <c r="C824" s="3">
        <v>12910.0</v>
      </c>
      <c r="D824" s="3">
        <v>12635.0</v>
      </c>
      <c r="E824" s="3">
        <v>12780.0</v>
      </c>
      <c r="F824" s="3">
        <v>7484772.0</v>
      </c>
      <c r="G824" s="3">
        <v>1164.34</v>
      </c>
      <c r="H824" s="3">
        <v>8164.0</v>
      </c>
      <c r="I824" s="3">
        <f t="shared" si="1"/>
        <v>1.009912768</v>
      </c>
      <c r="J824" s="3">
        <f t="shared" si="2"/>
        <v>1.012956419</v>
      </c>
      <c r="K824" s="3">
        <f t="shared" si="3"/>
        <v>1.00237903</v>
      </c>
      <c r="L824" s="3">
        <f t="shared" si="4"/>
        <v>1.015830984</v>
      </c>
      <c r="M824" s="3">
        <v>0.0</v>
      </c>
    </row>
    <row r="825">
      <c r="A825" s="2">
        <v>43592.0</v>
      </c>
      <c r="B825" s="3">
        <v>12500.0</v>
      </c>
      <c r="C825" s="3">
        <v>12670.0</v>
      </c>
      <c r="D825" s="3">
        <v>12320.0</v>
      </c>
      <c r="E825" s="3">
        <v>12435.0</v>
      </c>
      <c r="F825" s="3">
        <v>9670347.0</v>
      </c>
      <c r="G825" s="3">
        <v>1172.3</v>
      </c>
      <c r="H825" s="3">
        <v>7963.759766</v>
      </c>
      <c r="I825" s="3">
        <f t="shared" si="1"/>
        <v>0.9815469179</v>
      </c>
      <c r="J825" s="3">
        <f t="shared" si="2"/>
        <v>1.0328</v>
      </c>
      <c r="K825" s="3">
        <f t="shared" si="3"/>
        <v>0.9932099292</v>
      </c>
      <c r="L825" s="3">
        <f t="shared" si="4"/>
        <v>0.9754727788</v>
      </c>
      <c r="M825" s="3">
        <v>0.0</v>
      </c>
    </row>
    <row r="826">
      <c r="A826" s="2">
        <v>43593.0</v>
      </c>
      <c r="B826" s="3">
        <v>12165.0</v>
      </c>
      <c r="C826" s="3">
        <v>12385.0</v>
      </c>
      <c r="D826" s="3">
        <v>12105.0</v>
      </c>
      <c r="E826" s="3">
        <v>12105.0</v>
      </c>
      <c r="F826" s="3">
        <v>9469363.0</v>
      </c>
      <c r="G826" s="3">
        <v>1173.19</v>
      </c>
      <c r="H826" s="3">
        <v>7943.319824</v>
      </c>
      <c r="I826" s="3">
        <f t="shared" si="1"/>
        <v>0.9732</v>
      </c>
      <c r="J826" s="3">
        <f t="shared" si="2"/>
        <v>1.041512536</v>
      </c>
      <c r="K826" s="3">
        <f t="shared" si="3"/>
        <v>0.9992413846</v>
      </c>
      <c r="L826" s="3">
        <f t="shared" si="4"/>
        <v>0.9974333804</v>
      </c>
      <c r="M826" s="3">
        <v>0.0</v>
      </c>
    </row>
    <row r="827">
      <c r="A827" s="2">
        <v>43594.0</v>
      </c>
      <c r="B827" s="3">
        <v>12100.0</v>
      </c>
      <c r="C827" s="3">
        <v>12155.0</v>
      </c>
      <c r="D827" s="3">
        <v>11370.0</v>
      </c>
      <c r="E827" s="3">
        <v>11420.0</v>
      </c>
      <c r="F827" s="3">
        <v>1.704951E7</v>
      </c>
      <c r="G827" s="3">
        <v>1180.19</v>
      </c>
      <c r="H827" s="3">
        <v>7910.589844</v>
      </c>
      <c r="I827" s="3">
        <f t="shared" si="1"/>
        <v>0.9946568023</v>
      </c>
      <c r="J827" s="3">
        <f t="shared" si="2"/>
        <v>1.023553719</v>
      </c>
      <c r="K827" s="3">
        <f t="shared" si="3"/>
        <v>0.9940687516</v>
      </c>
      <c r="L827" s="3">
        <f t="shared" si="4"/>
        <v>0.9958795591</v>
      </c>
      <c r="M827" s="3">
        <v>0.0</v>
      </c>
    </row>
    <row r="828">
      <c r="A828" s="2">
        <v>43595.0</v>
      </c>
      <c r="B828" s="3">
        <v>11495.0</v>
      </c>
      <c r="C828" s="3">
        <v>11725.0</v>
      </c>
      <c r="D828" s="3">
        <v>11065.0</v>
      </c>
      <c r="E828" s="3">
        <v>11385.0</v>
      </c>
      <c r="F828" s="3">
        <v>2.2963799E7</v>
      </c>
      <c r="G828" s="3">
        <v>1175.2</v>
      </c>
      <c r="H828" s="3">
        <v>7916.939941</v>
      </c>
      <c r="I828" s="3">
        <f t="shared" si="1"/>
        <v>0.95</v>
      </c>
      <c r="J828" s="3">
        <f t="shared" si="2"/>
        <v>1.057416268</v>
      </c>
      <c r="K828" s="3">
        <f t="shared" si="3"/>
        <v>1.004246086</v>
      </c>
      <c r="L828" s="3">
        <f t="shared" si="4"/>
        <v>1.000802734</v>
      </c>
      <c r="M828" s="3">
        <v>0.0</v>
      </c>
    </row>
    <row r="829">
      <c r="A829" s="2">
        <v>43598.0</v>
      </c>
      <c r="B829" s="3">
        <v>11265.0</v>
      </c>
      <c r="C829" s="3">
        <v>11385.0</v>
      </c>
      <c r="D829" s="3">
        <v>10820.0</v>
      </c>
      <c r="E829" s="3">
        <v>10820.0</v>
      </c>
      <c r="F829" s="3">
        <v>1.0908036E7</v>
      </c>
      <c r="G829" s="3">
        <v>1188.2</v>
      </c>
      <c r="H829" s="3">
        <v>7647.02002</v>
      </c>
      <c r="I829" s="3">
        <f t="shared" si="1"/>
        <v>0.9799913006</v>
      </c>
      <c r="J829" s="3">
        <f t="shared" si="2"/>
        <v>1.040834443</v>
      </c>
      <c r="K829" s="3">
        <f t="shared" si="3"/>
        <v>0.989059081</v>
      </c>
      <c r="L829" s="3">
        <f t="shared" si="4"/>
        <v>0.965906029</v>
      </c>
      <c r="M829" s="3">
        <v>0.0</v>
      </c>
    </row>
    <row r="830">
      <c r="A830" s="2">
        <v>43599.0</v>
      </c>
      <c r="B830" s="3">
        <v>10590.0</v>
      </c>
      <c r="C830" s="3">
        <v>11060.0</v>
      </c>
      <c r="D830" s="3">
        <v>10520.0</v>
      </c>
      <c r="E830" s="3">
        <v>10810.0</v>
      </c>
      <c r="F830" s="3">
        <v>1.5858361E7</v>
      </c>
      <c r="G830" s="3">
        <v>1187.93</v>
      </c>
      <c r="H830" s="3">
        <v>7734.490234</v>
      </c>
      <c r="I830" s="3">
        <f t="shared" si="1"/>
        <v>0.9400798935</v>
      </c>
      <c r="J830" s="3">
        <f t="shared" si="2"/>
        <v>1.075070822</v>
      </c>
      <c r="K830" s="3">
        <f t="shared" si="3"/>
        <v>1.000227286</v>
      </c>
      <c r="L830" s="3">
        <f t="shared" si="4"/>
        <v>1.011438471</v>
      </c>
      <c r="M830" s="3">
        <v>1.0</v>
      </c>
    </row>
    <row r="831">
      <c r="A831" s="2">
        <v>43600.0</v>
      </c>
      <c r="B831" s="3">
        <v>10905.0</v>
      </c>
      <c r="C831" s="3">
        <v>11410.0</v>
      </c>
      <c r="D831" s="3">
        <v>10770.0</v>
      </c>
      <c r="E831" s="3">
        <v>11395.0</v>
      </c>
      <c r="F831" s="3">
        <v>1.4616007E7</v>
      </c>
      <c r="G831" s="3">
        <v>1187.04</v>
      </c>
      <c r="H831" s="3">
        <v>7822.149902</v>
      </c>
      <c r="I831" s="3">
        <f t="shared" si="1"/>
        <v>1.029745042</v>
      </c>
      <c r="J831" s="3">
        <f t="shared" si="2"/>
        <v>1.014213663</v>
      </c>
      <c r="K831" s="3">
        <f t="shared" si="3"/>
        <v>1.000749764</v>
      </c>
      <c r="L831" s="3">
        <f t="shared" si="4"/>
        <v>1.011333606</v>
      </c>
      <c r="M831" s="3">
        <v>1.0</v>
      </c>
    </row>
    <row r="832">
      <c r="A832" s="2">
        <v>43601.0</v>
      </c>
      <c r="B832" s="3">
        <v>11355.0</v>
      </c>
      <c r="C832" s="3">
        <v>11470.0</v>
      </c>
      <c r="D832" s="3">
        <v>10925.0</v>
      </c>
      <c r="E832" s="3">
        <v>10980.0</v>
      </c>
      <c r="F832" s="3">
        <v>1.2786206E7</v>
      </c>
      <c r="G832" s="3">
        <v>1191.46</v>
      </c>
      <c r="H832" s="3">
        <v>7898.049805</v>
      </c>
      <c r="I832" s="3">
        <f t="shared" si="1"/>
        <v>1.041265475</v>
      </c>
      <c r="J832" s="3">
        <f t="shared" si="2"/>
        <v>1.004843681</v>
      </c>
      <c r="K832" s="3">
        <f t="shared" si="3"/>
        <v>0.9962902657</v>
      </c>
      <c r="L832" s="3">
        <f t="shared" si="4"/>
        <v>1.009703202</v>
      </c>
      <c r="M832" s="3">
        <v>0.0</v>
      </c>
    </row>
    <row r="833">
      <c r="A833" s="2">
        <v>43602.0</v>
      </c>
      <c r="B833" s="3">
        <v>11150.0</v>
      </c>
      <c r="C833" s="3">
        <v>11350.0</v>
      </c>
      <c r="D833" s="3">
        <v>10760.0</v>
      </c>
      <c r="E833" s="3">
        <v>10810.0</v>
      </c>
      <c r="F833" s="3">
        <v>1.3747881E7</v>
      </c>
      <c r="G833" s="3">
        <v>1194.73</v>
      </c>
      <c r="H833" s="3">
        <v>7816.279785</v>
      </c>
      <c r="I833" s="3">
        <f t="shared" si="1"/>
        <v>0.9819462792</v>
      </c>
      <c r="J833" s="3">
        <f t="shared" si="2"/>
        <v>1.028699552</v>
      </c>
      <c r="K833" s="3">
        <f t="shared" si="3"/>
        <v>0.9972629799</v>
      </c>
      <c r="L833" s="3">
        <f t="shared" si="4"/>
        <v>0.9896468088</v>
      </c>
      <c r="M833" s="3">
        <v>0.0</v>
      </c>
    </row>
    <row r="834">
      <c r="A834" s="2">
        <v>43605.0</v>
      </c>
      <c r="B834" s="3">
        <v>10885.0</v>
      </c>
      <c r="C834" s="3">
        <v>10965.0</v>
      </c>
      <c r="D834" s="3">
        <v>10335.0</v>
      </c>
      <c r="E834" s="3">
        <v>10395.0</v>
      </c>
      <c r="F834" s="3">
        <v>1.4149385E7</v>
      </c>
      <c r="G834" s="3">
        <v>1194.33</v>
      </c>
      <c r="H834" s="3">
        <v>7702.379883</v>
      </c>
      <c r="I834" s="3">
        <f t="shared" si="1"/>
        <v>0.9762331839</v>
      </c>
      <c r="J834" s="3">
        <f t="shared" si="2"/>
        <v>1.042719339</v>
      </c>
      <c r="K834" s="3">
        <f t="shared" si="3"/>
        <v>1.000334916</v>
      </c>
      <c r="L834" s="3">
        <f t="shared" si="4"/>
        <v>0.9854278627</v>
      </c>
      <c r="M834" s="3">
        <v>0.0</v>
      </c>
    </row>
    <row r="835">
      <c r="A835" s="2">
        <v>43606.0</v>
      </c>
      <c r="B835" s="3">
        <v>10335.0</v>
      </c>
      <c r="C835" s="3">
        <v>10615.0</v>
      </c>
      <c r="D835" s="3">
        <v>10310.0</v>
      </c>
      <c r="E835" s="3">
        <v>10445.0</v>
      </c>
      <c r="F835" s="3">
        <v>1.8090139E7</v>
      </c>
      <c r="G835" s="3">
        <v>1192.72</v>
      </c>
      <c r="H835" s="3">
        <v>7785.720215</v>
      </c>
      <c r="I835" s="3">
        <f t="shared" si="1"/>
        <v>0.9494717501</v>
      </c>
      <c r="J835" s="3">
        <f t="shared" si="2"/>
        <v>1.06095791</v>
      </c>
      <c r="K835" s="3">
        <f t="shared" si="3"/>
        <v>1.001349856</v>
      </c>
      <c r="L835" s="3">
        <f t="shared" si="4"/>
        <v>1.010820076</v>
      </c>
      <c r="M835" s="3">
        <v>1.0</v>
      </c>
    </row>
    <row r="836">
      <c r="A836" s="2">
        <v>43607.0</v>
      </c>
      <c r="B836" s="3">
        <v>10550.0</v>
      </c>
      <c r="C836" s="3">
        <v>10605.0</v>
      </c>
      <c r="D836" s="3">
        <v>10365.0</v>
      </c>
      <c r="E836" s="3">
        <v>10485.0</v>
      </c>
      <c r="F836" s="3">
        <v>1.3524035E7</v>
      </c>
      <c r="G836" s="3">
        <v>1190.8</v>
      </c>
      <c r="H836" s="3">
        <v>7750.839844</v>
      </c>
      <c r="I836" s="3">
        <f t="shared" si="1"/>
        <v>1.020803096</v>
      </c>
      <c r="J836" s="3">
        <f t="shared" si="2"/>
        <v>1.006161137</v>
      </c>
      <c r="K836" s="3">
        <f t="shared" si="3"/>
        <v>1.001612361</v>
      </c>
      <c r="L836" s="3">
        <f t="shared" si="4"/>
        <v>0.9955199558</v>
      </c>
      <c r="M836" s="3">
        <v>0.0</v>
      </c>
    </row>
    <row r="837">
      <c r="A837" s="2">
        <v>43608.0</v>
      </c>
      <c r="B837" s="3">
        <v>10510.0</v>
      </c>
      <c r="C837" s="3">
        <v>10510.0</v>
      </c>
      <c r="D837" s="3">
        <v>10060.0</v>
      </c>
      <c r="E837" s="3">
        <v>10085.0</v>
      </c>
      <c r="F837" s="3">
        <v>1.2996454E7</v>
      </c>
      <c r="G837" s="3">
        <v>1189.8</v>
      </c>
      <c r="H837" s="3">
        <v>7628.279785</v>
      </c>
      <c r="I837" s="3">
        <f t="shared" si="1"/>
        <v>0.9962085308</v>
      </c>
      <c r="J837" s="3">
        <f t="shared" si="2"/>
        <v>1.00903901</v>
      </c>
      <c r="K837" s="3">
        <f t="shared" si="3"/>
        <v>1.000840477</v>
      </c>
      <c r="L837" s="3">
        <f t="shared" si="4"/>
        <v>0.9841875124</v>
      </c>
      <c r="M837" s="3">
        <v>0.0</v>
      </c>
    </row>
    <row r="838">
      <c r="A838" s="2">
        <v>43609.0</v>
      </c>
      <c r="B838" s="3">
        <v>10035.0</v>
      </c>
      <c r="C838" s="3">
        <v>10145.0</v>
      </c>
      <c r="D838" s="3">
        <v>9770.0</v>
      </c>
      <c r="E838" s="3">
        <v>9890.0</v>
      </c>
      <c r="F838" s="3">
        <v>1.6087224E7</v>
      </c>
      <c r="G838" s="3">
        <v>1186.0</v>
      </c>
      <c r="H838" s="3">
        <v>7637.009766</v>
      </c>
      <c r="I838" s="3">
        <f t="shared" si="1"/>
        <v>0.9548049477</v>
      </c>
      <c r="J838" s="3">
        <f t="shared" si="2"/>
        <v>1.04733433</v>
      </c>
      <c r="K838" s="3">
        <f t="shared" si="3"/>
        <v>1.003204047</v>
      </c>
      <c r="L838" s="3">
        <f t="shared" si="4"/>
        <v>1.001144423</v>
      </c>
      <c r="M838" s="3">
        <v>0.0</v>
      </c>
    </row>
    <row r="839">
      <c r="A839" s="2">
        <v>43612.0</v>
      </c>
      <c r="B839" s="3">
        <v>9900.0</v>
      </c>
      <c r="C839" s="3">
        <v>10070.0</v>
      </c>
      <c r="D839" s="3">
        <v>9715.0</v>
      </c>
      <c r="E839" s="3">
        <v>9875.0</v>
      </c>
      <c r="F839" s="3">
        <v>1.4582059E7</v>
      </c>
      <c r="G839" s="3">
        <v>1183.31</v>
      </c>
      <c r="H839" s="3">
        <v>7637.009766</v>
      </c>
      <c r="I839" s="3">
        <f t="shared" si="1"/>
        <v>0.9865470852</v>
      </c>
      <c r="J839" s="3">
        <f t="shared" si="2"/>
        <v>1.024747475</v>
      </c>
      <c r="K839" s="3">
        <f t="shared" si="3"/>
        <v>1.002273284</v>
      </c>
      <c r="L839" s="3">
        <f t="shared" si="4"/>
        <v>1</v>
      </c>
      <c r="M839" s="3">
        <v>0.0</v>
      </c>
    </row>
    <row r="840">
      <c r="A840" s="2">
        <v>43613.0</v>
      </c>
      <c r="B840" s="3">
        <v>9890.0</v>
      </c>
      <c r="C840" s="3">
        <v>10305.0</v>
      </c>
      <c r="D840" s="3">
        <v>9860.0</v>
      </c>
      <c r="E840" s="3">
        <v>10305.0</v>
      </c>
      <c r="F840" s="3">
        <v>1.5845757E7</v>
      </c>
      <c r="G840" s="3">
        <v>1187.68</v>
      </c>
      <c r="H840" s="3">
        <v>7607.350098</v>
      </c>
      <c r="I840" s="3">
        <f t="shared" si="1"/>
        <v>0.998989899</v>
      </c>
      <c r="J840" s="3">
        <f t="shared" si="2"/>
        <v>1.018200202</v>
      </c>
      <c r="K840" s="3">
        <f t="shared" si="3"/>
        <v>0.9963205577</v>
      </c>
      <c r="L840" s="3">
        <f t="shared" si="4"/>
        <v>0.9961163245</v>
      </c>
      <c r="M840" s="3">
        <v>1.0</v>
      </c>
    </row>
    <row r="841">
      <c r="A841" s="2">
        <v>43614.0</v>
      </c>
      <c r="B841" s="3">
        <v>10200.0</v>
      </c>
      <c r="C841" s="3">
        <v>10225.0</v>
      </c>
      <c r="D841" s="3">
        <v>9795.0</v>
      </c>
      <c r="E841" s="3">
        <v>9845.0</v>
      </c>
      <c r="F841" s="3">
        <v>1.7356813E7</v>
      </c>
      <c r="G841" s="3">
        <v>1193.21</v>
      </c>
      <c r="H841" s="3">
        <v>7547.310059</v>
      </c>
      <c r="I841" s="3">
        <f t="shared" si="1"/>
        <v>1.031344793</v>
      </c>
      <c r="J841" s="3">
        <f t="shared" si="2"/>
        <v>1.010294118</v>
      </c>
      <c r="K841" s="3">
        <f t="shared" si="3"/>
        <v>0.9953654428</v>
      </c>
      <c r="L841" s="3">
        <f t="shared" si="4"/>
        <v>0.9921076277</v>
      </c>
      <c r="M841" s="3">
        <v>0.0</v>
      </c>
    </row>
    <row r="842">
      <c r="A842" s="2">
        <v>43615.0</v>
      </c>
      <c r="B842" s="3">
        <v>9870.0</v>
      </c>
      <c r="C842" s="3">
        <v>10040.0</v>
      </c>
      <c r="D842" s="3">
        <v>9710.0</v>
      </c>
      <c r="E842" s="3">
        <v>9850.0</v>
      </c>
      <c r="F842" s="3">
        <v>1.7496589E7</v>
      </c>
      <c r="G842" s="3">
        <v>1188.48</v>
      </c>
      <c r="H842" s="3">
        <v>7567.720215</v>
      </c>
      <c r="I842" s="3">
        <f t="shared" si="1"/>
        <v>0.9676470588</v>
      </c>
      <c r="J842" s="3">
        <f t="shared" si="2"/>
        <v>1.035967579</v>
      </c>
      <c r="K842" s="3">
        <f t="shared" si="3"/>
        <v>1.003979873</v>
      </c>
      <c r="L842" s="3">
        <f t="shared" si="4"/>
        <v>1.002704295</v>
      </c>
      <c r="M842" s="3">
        <v>0.0</v>
      </c>
    </row>
    <row r="843">
      <c r="A843" s="2">
        <v>43616.0</v>
      </c>
      <c r="B843" s="3">
        <v>9780.0</v>
      </c>
      <c r="C843" s="3">
        <v>10270.0</v>
      </c>
      <c r="D843" s="3">
        <v>9725.0</v>
      </c>
      <c r="E843" s="3">
        <v>10085.0</v>
      </c>
      <c r="F843" s="3">
        <v>2.040336E7</v>
      </c>
      <c r="G843" s="3">
        <v>1188.97</v>
      </c>
      <c r="H843" s="3">
        <v>7453.149902</v>
      </c>
      <c r="I843" s="3">
        <f t="shared" si="1"/>
        <v>0.990881459</v>
      </c>
      <c r="J843" s="3">
        <f t="shared" si="2"/>
        <v>1.026584867</v>
      </c>
      <c r="K843" s="3">
        <f t="shared" si="3"/>
        <v>0.9995878786</v>
      </c>
      <c r="L843" s="3">
        <f t="shared" si="4"/>
        <v>0.9848606569</v>
      </c>
      <c r="M843" s="3">
        <v>1.0</v>
      </c>
    </row>
    <row r="844">
      <c r="A844" s="2">
        <v>43619.0</v>
      </c>
      <c r="B844" s="3">
        <v>9990.0</v>
      </c>
      <c r="C844" s="3">
        <v>10230.0</v>
      </c>
      <c r="D844" s="3">
        <v>9945.0</v>
      </c>
      <c r="E844" s="3">
        <v>10195.0</v>
      </c>
      <c r="F844" s="3">
        <v>1.4911646E7</v>
      </c>
      <c r="G844" s="3">
        <v>1178.45</v>
      </c>
      <c r="H844" s="3">
        <v>7333.02002</v>
      </c>
      <c r="I844" s="3">
        <f t="shared" si="1"/>
        <v>1.021472393</v>
      </c>
      <c r="J844" s="3">
        <f t="shared" si="2"/>
        <v>1.028028028</v>
      </c>
      <c r="K844" s="3">
        <f t="shared" si="3"/>
        <v>1.00892698</v>
      </c>
      <c r="L844" s="3">
        <f t="shared" si="4"/>
        <v>0.9838819984</v>
      </c>
      <c r="M844" s="3">
        <v>1.0</v>
      </c>
    </row>
    <row r="845">
      <c r="A845" s="2">
        <v>43620.0</v>
      </c>
      <c r="B845" s="3">
        <v>10150.0</v>
      </c>
      <c r="C845" s="3">
        <v>10325.0</v>
      </c>
      <c r="D845" s="3">
        <v>10135.0</v>
      </c>
      <c r="E845" s="3">
        <v>10245.0</v>
      </c>
      <c r="F845" s="3">
        <v>1.2030816E7</v>
      </c>
      <c r="G845" s="3">
        <v>1177.05</v>
      </c>
      <c r="H845" s="3">
        <v>7527.120117</v>
      </c>
      <c r="I845" s="3">
        <f t="shared" si="1"/>
        <v>1.016016016</v>
      </c>
      <c r="J845" s="3">
        <f t="shared" si="2"/>
        <v>1.007881773</v>
      </c>
      <c r="K845" s="3">
        <f t="shared" si="3"/>
        <v>1.001189414</v>
      </c>
      <c r="L845" s="3">
        <f t="shared" si="4"/>
        <v>1.026469326</v>
      </c>
      <c r="M845" s="3">
        <v>0.0</v>
      </c>
    </row>
    <row r="846">
      <c r="A846" s="2">
        <v>43621.0</v>
      </c>
      <c r="B846" s="3">
        <v>10415.0</v>
      </c>
      <c r="C846" s="3">
        <v>10465.0</v>
      </c>
      <c r="D846" s="3">
        <v>10250.0</v>
      </c>
      <c r="E846" s="3">
        <v>10325.0</v>
      </c>
      <c r="F846" s="3">
        <v>1.1687261E7</v>
      </c>
      <c r="G846" s="3">
        <v>1179.74</v>
      </c>
      <c r="H846" s="3">
        <v>7575.47998</v>
      </c>
      <c r="I846" s="3">
        <f t="shared" si="1"/>
        <v>1.026108374</v>
      </c>
      <c r="J846" s="3">
        <f t="shared" si="2"/>
        <v>0.9913586174</v>
      </c>
      <c r="K846" s="3">
        <f t="shared" si="3"/>
        <v>0.9977198366</v>
      </c>
      <c r="L846" s="3">
        <f t="shared" si="4"/>
        <v>1.00642475</v>
      </c>
      <c r="M846" s="3">
        <v>0.0</v>
      </c>
    </row>
    <row r="847">
      <c r="A847" s="2">
        <v>43623.0</v>
      </c>
      <c r="B847" s="3">
        <v>10380.0</v>
      </c>
      <c r="C847" s="3">
        <v>10515.0</v>
      </c>
      <c r="D847" s="3">
        <v>10265.0</v>
      </c>
      <c r="E847" s="3">
        <v>10455.0</v>
      </c>
      <c r="F847" s="3">
        <v>1.1599815E7</v>
      </c>
      <c r="G847" s="3">
        <v>1182.08</v>
      </c>
      <c r="H847" s="3">
        <v>7742.100098</v>
      </c>
      <c r="I847" s="3">
        <f t="shared" si="1"/>
        <v>0.9966394623</v>
      </c>
      <c r="J847" s="3">
        <f t="shared" si="2"/>
        <v>1.008188825</v>
      </c>
      <c r="K847" s="3">
        <f t="shared" si="3"/>
        <v>0.9980204385</v>
      </c>
      <c r="L847" s="3">
        <f t="shared" si="4"/>
        <v>1.021994662</v>
      </c>
      <c r="M847" s="3">
        <v>0.0</v>
      </c>
    </row>
    <row r="848">
      <c r="A848" s="2">
        <v>43626.0</v>
      </c>
      <c r="B848" s="3">
        <v>10545.0</v>
      </c>
      <c r="C848" s="3">
        <v>10595.0</v>
      </c>
      <c r="D848" s="3">
        <v>10415.0</v>
      </c>
      <c r="E848" s="3">
        <v>10560.0</v>
      </c>
      <c r="F848" s="3">
        <v>9506770.0</v>
      </c>
      <c r="G848" s="3">
        <v>1183.6</v>
      </c>
      <c r="H848" s="3">
        <v>7823.169922</v>
      </c>
      <c r="I848" s="3">
        <f t="shared" si="1"/>
        <v>1.015895954</v>
      </c>
      <c r="J848" s="3">
        <f t="shared" si="2"/>
        <v>0.9971550498</v>
      </c>
      <c r="K848" s="3">
        <f t="shared" si="3"/>
        <v>0.9987157824</v>
      </c>
      <c r="L848" s="3">
        <f t="shared" si="4"/>
        <v>1.010471296</v>
      </c>
      <c r="M848" s="3">
        <v>0.0</v>
      </c>
    </row>
    <row r="849">
      <c r="A849" s="2">
        <v>43627.0</v>
      </c>
      <c r="B849" s="3">
        <v>10555.0</v>
      </c>
      <c r="C849" s="3">
        <v>10840.0</v>
      </c>
      <c r="D849" s="3">
        <v>10535.0</v>
      </c>
      <c r="E849" s="3">
        <v>10800.0</v>
      </c>
      <c r="F849" s="3">
        <v>1.2357743E7</v>
      </c>
      <c r="G849" s="3">
        <v>1178.08</v>
      </c>
      <c r="H849" s="3">
        <v>7822.569824</v>
      </c>
      <c r="I849" s="3">
        <f t="shared" si="1"/>
        <v>1.000948317</v>
      </c>
      <c r="J849" s="3">
        <f t="shared" si="2"/>
        <v>1.003789673</v>
      </c>
      <c r="K849" s="3">
        <f t="shared" si="3"/>
        <v>1.00468559</v>
      </c>
      <c r="L849" s="3">
        <f t="shared" si="4"/>
        <v>0.9999232922</v>
      </c>
      <c r="M849" s="3">
        <v>1.0</v>
      </c>
    </row>
    <row r="850">
      <c r="A850" s="2">
        <v>43628.0</v>
      </c>
      <c r="B850" s="3">
        <v>10740.0</v>
      </c>
      <c r="C850" s="3">
        <v>10775.0</v>
      </c>
      <c r="D850" s="3">
        <v>10545.0</v>
      </c>
      <c r="E850" s="3">
        <v>10595.0</v>
      </c>
      <c r="F850" s="3">
        <v>7792554.0</v>
      </c>
      <c r="G850" s="3">
        <v>1183.53</v>
      </c>
      <c r="H850" s="3">
        <v>7792.720215</v>
      </c>
      <c r="I850" s="3">
        <f t="shared" si="1"/>
        <v>1.017527238</v>
      </c>
      <c r="J850" s="3">
        <f t="shared" si="2"/>
        <v>1.009310987</v>
      </c>
      <c r="K850" s="3">
        <f t="shared" si="3"/>
        <v>0.9953951315</v>
      </c>
      <c r="L850" s="3">
        <f t="shared" si="4"/>
        <v>0.9961841684</v>
      </c>
      <c r="M850" s="3">
        <v>0.0</v>
      </c>
    </row>
    <row r="851">
      <c r="A851" s="2">
        <v>43629.0</v>
      </c>
      <c r="B851" s="3">
        <v>10595.0</v>
      </c>
      <c r="C851" s="3">
        <v>10790.0</v>
      </c>
      <c r="D851" s="3">
        <v>10425.0</v>
      </c>
      <c r="E851" s="3">
        <v>10675.0</v>
      </c>
      <c r="F851" s="3">
        <v>1.1155542E7</v>
      </c>
      <c r="G851" s="3">
        <v>1182.08</v>
      </c>
      <c r="H851" s="3">
        <v>7837.129883</v>
      </c>
      <c r="I851" s="3">
        <f t="shared" si="1"/>
        <v>0.9864990689</v>
      </c>
      <c r="J851" s="3">
        <f t="shared" si="2"/>
        <v>1.016989146</v>
      </c>
      <c r="K851" s="3">
        <f t="shared" si="3"/>
        <v>1.001226651</v>
      </c>
      <c r="L851" s="3">
        <f t="shared" si="4"/>
        <v>1.005698866</v>
      </c>
      <c r="M851" s="3">
        <v>0.0</v>
      </c>
    </row>
    <row r="852">
      <c r="A852" s="2">
        <v>43630.0</v>
      </c>
      <c r="B852" s="3">
        <v>10675.0</v>
      </c>
      <c r="C852" s="3">
        <v>10695.0</v>
      </c>
      <c r="D852" s="3">
        <v>10355.0</v>
      </c>
      <c r="E852" s="3">
        <v>10385.0</v>
      </c>
      <c r="F852" s="3">
        <v>7190282.0</v>
      </c>
      <c r="G852" s="3">
        <v>1186.47</v>
      </c>
      <c r="H852" s="3">
        <v>7796.660156</v>
      </c>
      <c r="I852" s="3">
        <f t="shared" si="1"/>
        <v>1.007550731</v>
      </c>
      <c r="J852" s="3">
        <f t="shared" si="2"/>
        <v>1.010772834</v>
      </c>
      <c r="K852" s="3">
        <f t="shared" si="3"/>
        <v>0.9962999486</v>
      </c>
      <c r="L852" s="3">
        <f t="shared" si="4"/>
        <v>0.9948361546</v>
      </c>
      <c r="M852" s="3">
        <v>0.0</v>
      </c>
    </row>
    <row r="853">
      <c r="A853" s="2">
        <v>43633.0</v>
      </c>
      <c r="B853" s="3">
        <v>10405.0</v>
      </c>
      <c r="C853" s="3">
        <v>10445.0</v>
      </c>
      <c r="D853" s="3">
        <v>10255.0</v>
      </c>
      <c r="E853" s="3">
        <v>10285.0</v>
      </c>
      <c r="F853" s="3">
        <v>6495105.0</v>
      </c>
      <c r="G853" s="3">
        <v>1185.45</v>
      </c>
      <c r="H853" s="3">
        <v>7845.02002</v>
      </c>
      <c r="I853" s="3">
        <f t="shared" si="1"/>
        <v>0.97470726</v>
      </c>
      <c r="J853" s="3">
        <f t="shared" si="2"/>
        <v>1.027871216</v>
      </c>
      <c r="K853" s="3">
        <f t="shared" si="3"/>
        <v>1.000860433</v>
      </c>
      <c r="L853" s="3">
        <f t="shared" si="4"/>
        <v>1.006202638</v>
      </c>
      <c r="M853" s="3">
        <v>0.0</v>
      </c>
    </row>
    <row r="854">
      <c r="A854" s="2">
        <v>43634.0</v>
      </c>
      <c r="B854" s="3">
        <v>10305.0</v>
      </c>
      <c r="C854" s="3">
        <v>10385.0</v>
      </c>
      <c r="D854" s="3">
        <v>9985.0</v>
      </c>
      <c r="E854" s="3">
        <v>10020.0</v>
      </c>
      <c r="F854" s="3">
        <v>9339618.0</v>
      </c>
      <c r="G854" s="3">
        <v>1173.68</v>
      </c>
      <c r="H854" s="3">
        <v>7953.879883</v>
      </c>
      <c r="I854" s="3">
        <f t="shared" si="1"/>
        <v>0.9903892359</v>
      </c>
      <c r="J854" s="3">
        <f t="shared" si="2"/>
        <v>1.013585638</v>
      </c>
      <c r="K854" s="3">
        <f t="shared" si="3"/>
        <v>1.010028287</v>
      </c>
      <c r="L854" s="3">
        <f t="shared" si="4"/>
        <v>1.013876301</v>
      </c>
      <c r="M854" s="3">
        <v>0.0</v>
      </c>
    </row>
    <row r="855">
      <c r="A855" s="2">
        <v>43635.0</v>
      </c>
      <c r="B855" s="3">
        <v>10210.0</v>
      </c>
      <c r="C855" s="3">
        <v>10300.0</v>
      </c>
      <c r="D855" s="3">
        <v>10075.0</v>
      </c>
      <c r="E855" s="3">
        <v>10195.0</v>
      </c>
      <c r="F855" s="3">
        <v>1.1292835E7</v>
      </c>
      <c r="G855" s="3">
        <v>1171.3</v>
      </c>
      <c r="H855" s="3">
        <v>7987.319824</v>
      </c>
      <c r="I855" s="3">
        <f t="shared" si="1"/>
        <v>0.9907811742</v>
      </c>
      <c r="J855" s="3">
        <f t="shared" si="2"/>
        <v>1.017140059</v>
      </c>
      <c r="K855" s="3">
        <f t="shared" si="3"/>
        <v>1.00203193</v>
      </c>
      <c r="L855" s="3">
        <f t="shared" si="4"/>
        <v>1.00420423</v>
      </c>
      <c r="M855" s="3">
        <v>0.0</v>
      </c>
    </row>
    <row r="856">
      <c r="A856" s="2">
        <v>43636.0</v>
      </c>
      <c r="B856" s="3">
        <v>10245.0</v>
      </c>
      <c r="C856" s="3">
        <v>10535.0</v>
      </c>
      <c r="D856" s="3">
        <v>10225.0</v>
      </c>
      <c r="E856" s="3">
        <v>10495.0</v>
      </c>
      <c r="F856" s="3">
        <v>1.2253111E7</v>
      </c>
      <c r="G856" s="3">
        <v>1158.21</v>
      </c>
      <c r="H856" s="3">
        <v>8051.339844</v>
      </c>
      <c r="I856" s="3">
        <f t="shared" si="1"/>
        <v>1.003428012</v>
      </c>
      <c r="J856" s="3">
        <f t="shared" si="2"/>
        <v>1.005368472</v>
      </c>
      <c r="K856" s="3">
        <f t="shared" si="3"/>
        <v>1.011301923</v>
      </c>
      <c r="L856" s="3">
        <f t="shared" si="4"/>
        <v>1.008015207</v>
      </c>
      <c r="M856" s="3">
        <v>1.0</v>
      </c>
    </row>
    <row r="857">
      <c r="A857" s="2">
        <v>43637.0</v>
      </c>
      <c r="B857" s="3">
        <v>10470.0</v>
      </c>
      <c r="C857" s="3">
        <v>10530.0</v>
      </c>
      <c r="D857" s="3">
        <v>10235.0</v>
      </c>
      <c r="E857" s="3">
        <v>10270.0</v>
      </c>
      <c r="F857" s="3">
        <v>9286955.0</v>
      </c>
      <c r="G857" s="3">
        <v>1159.17</v>
      </c>
      <c r="H857" s="3">
        <v>8031.709961</v>
      </c>
      <c r="I857" s="3">
        <f t="shared" si="1"/>
        <v>1.021961933</v>
      </c>
      <c r="J857" s="3">
        <f t="shared" si="2"/>
        <v>1.006208214</v>
      </c>
      <c r="K857" s="3">
        <f t="shared" si="3"/>
        <v>0.9991718212</v>
      </c>
      <c r="L857" s="3">
        <f t="shared" si="4"/>
        <v>0.997561911</v>
      </c>
      <c r="M857" s="3">
        <v>0.0</v>
      </c>
    </row>
    <row r="858">
      <c r="A858" s="2">
        <v>43640.0</v>
      </c>
      <c r="B858" s="3">
        <v>10325.0</v>
      </c>
      <c r="C858" s="3">
        <v>10325.0</v>
      </c>
      <c r="D858" s="3">
        <v>10100.0</v>
      </c>
      <c r="E858" s="3">
        <v>10120.0</v>
      </c>
      <c r="F858" s="3">
        <v>8037831.0</v>
      </c>
      <c r="G858" s="3">
        <v>1153.47</v>
      </c>
      <c r="H858" s="3">
        <v>8005.700195</v>
      </c>
      <c r="I858" s="3">
        <f t="shared" si="1"/>
        <v>0.9861509074</v>
      </c>
      <c r="J858" s="3">
        <f t="shared" si="2"/>
        <v>1.019854722</v>
      </c>
      <c r="K858" s="3">
        <f t="shared" si="3"/>
        <v>1.004941611</v>
      </c>
      <c r="L858" s="3">
        <f t="shared" si="4"/>
        <v>0.9967616154</v>
      </c>
      <c r="M858" s="3">
        <v>0.0</v>
      </c>
    </row>
    <row r="859">
      <c r="A859" s="2">
        <v>43641.0</v>
      </c>
      <c r="B859" s="3">
        <v>10130.0</v>
      </c>
      <c r="C859" s="3">
        <v>10175.0</v>
      </c>
      <c r="D859" s="3">
        <v>9880.0</v>
      </c>
      <c r="E859" s="3">
        <v>9990.0</v>
      </c>
      <c r="F859" s="3">
        <v>1.0794312E7</v>
      </c>
      <c r="G859" s="3">
        <v>1156.71</v>
      </c>
      <c r="H859" s="3">
        <v>7884.720215</v>
      </c>
      <c r="I859" s="3">
        <f t="shared" si="1"/>
        <v>0.9811138015</v>
      </c>
      <c r="J859" s="3">
        <f t="shared" si="2"/>
        <v>1.019249753</v>
      </c>
      <c r="K859" s="3">
        <f t="shared" si="3"/>
        <v>0.9971989522</v>
      </c>
      <c r="L859" s="3">
        <f t="shared" si="4"/>
        <v>0.98488827</v>
      </c>
      <c r="M859" s="3">
        <v>0.0</v>
      </c>
    </row>
    <row r="860">
      <c r="A860" s="2">
        <v>43642.0</v>
      </c>
      <c r="B860" s="3">
        <v>9950.0</v>
      </c>
      <c r="C860" s="3">
        <v>10165.0</v>
      </c>
      <c r="D860" s="3">
        <v>9870.0</v>
      </c>
      <c r="E860" s="3">
        <v>9950.0</v>
      </c>
      <c r="F860" s="3">
        <v>1.2671919E7</v>
      </c>
      <c r="G860" s="3">
        <v>1153.5</v>
      </c>
      <c r="H860" s="3">
        <v>7909.970215</v>
      </c>
      <c r="I860" s="3">
        <f t="shared" si="1"/>
        <v>0.982230997</v>
      </c>
      <c r="J860" s="3">
        <f t="shared" si="2"/>
        <v>1.022613065</v>
      </c>
      <c r="K860" s="3">
        <f t="shared" si="3"/>
        <v>1.002782835</v>
      </c>
      <c r="L860" s="3">
        <f t="shared" si="4"/>
        <v>1.003202396</v>
      </c>
      <c r="M860" s="3">
        <v>0.0</v>
      </c>
    </row>
    <row r="861">
      <c r="A861" s="2">
        <v>43643.0</v>
      </c>
      <c r="B861" s="3">
        <v>9950.0</v>
      </c>
      <c r="C861" s="3">
        <v>10085.0</v>
      </c>
      <c r="D861" s="3">
        <v>9285.0</v>
      </c>
      <c r="E861" s="3">
        <v>9385.0</v>
      </c>
      <c r="F861" s="3">
        <v>2.3000207E7</v>
      </c>
      <c r="G861" s="3">
        <v>1156.13</v>
      </c>
      <c r="H861" s="3">
        <v>7967.759766</v>
      </c>
      <c r="I861" s="3">
        <f t="shared" si="1"/>
        <v>1</v>
      </c>
      <c r="J861" s="3">
        <f t="shared" si="2"/>
        <v>1.02160804</v>
      </c>
      <c r="K861" s="3">
        <f t="shared" si="3"/>
        <v>0.9977251693</v>
      </c>
      <c r="L861" s="3">
        <f t="shared" si="4"/>
        <v>1.007305913</v>
      </c>
      <c r="M861" s="3">
        <v>0.0</v>
      </c>
    </row>
    <row r="862">
      <c r="A862" s="2">
        <v>43644.0</v>
      </c>
      <c r="B862" s="3">
        <v>9340.0</v>
      </c>
      <c r="C862" s="3">
        <v>9385.0</v>
      </c>
      <c r="D862" s="3">
        <v>8920.0</v>
      </c>
      <c r="E862" s="3">
        <v>8930.0</v>
      </c>
      <c r="F862" s="3">
        <v>2.3664434E7</v>
      </c>
      <c r="G862" s="3">
        <v>1156.43</v>
      </c>
      <c r="H862" s="3">
        <v>8006.240234</v>
      </c>
      <c r="I862" s="3">
        <f t="shared" si="1"/>
        <v>0.9386934673</v>
      </c>
      <c r="J862" s="3">
        <f t="shared" si="2"/>
        <v>1.079764454</v>
      </c>
      <c r="K862" s="3">
        <f t="shared" si="3"/>
        <v>0.9997405809</v>
      </c>
      <c r="L862" s="3">
        <f t="shared" si="4"/>
        <v>1.004829522</v>
      </c>
      <c r="M862" s="3">
        <v>0.0</v>
      </c>
    </row>
    <row r="863">
      <c r="A863" s="2">
        <v>43647.0</v>
      </c>
      <c r="B863" s="3">
        <v>9165.0</v>
      </c>
      <c r="C863" s="3">
        <v>9440.0</v>
      </c>
      <c r="D863" s="3">
        <v>9100.0</v>
      </c>
      <c r="E863" s="3">
        <v>9440.0</v>
      </c>
      <c r="F863" s="3">
        <v>1.6479564E7</v>
      </c>
      <c r="G863" s="3">
        <v>1160.75</v>
      </c>
      <c r="H863" s="3">
        <v>8091.160156</v>
      </c>
      <c r="I863" s="3">
        <f t="shared" si="1"/>
        <v>0.9812633833</v>
      </c>
      <c r="J863" s="3">
        <f t="shared" si="2"/>
        <v>1.024004364</v>
      </c>
      <c r="K863" s="3">
        <f t="shared" si="3"/>
        <v>0.9962782684</v>
      </c>
      <c r="L863" s="3">
        <f t="shared" si="4"/>
        <v>1.010606717</v>
      </c>
      <c r="M863" s="3">
        <v>1.0</v>
      </c>
    </row>
    <row r="864">
      <c r="A864" s="2">
        <v>43648.0</v>
      </c>
      <c r="B864" s="3">
        <v>9345.0</v>
      </c>
      <c r="C864" s="3">
        <v>9490.0</v>
      </c>
      <c r="D864" s="3">
        <v>9130.0</v>
      </c>
      <c r="E864" s="3">
        <v>9220.0</v>
      </c>
      <c r="F864" s="3">
        <v>1.4201214E7</v>
      </c>
      <c r="G864" s="3">
        <v>1166.575</v>
      </c>
      <c r="H864" s="3">
        <v>8109.089844</v>
      </c>
      <c r="I864" s="3">
        <f t="shared" si="1"/>
        <v>1.019639935</v>
      </c>
      <c r="J864" s="3">
        <f t="shared" si="2"/>
        <v>1.010165864</v>
      </c>
      <c r="K864" s="3">
        <f t="shared" si="3"/>
        <v>0.9950067505</v>
      </c>
      <c r="L864" s="3">
        <f t="shared" si="4"/>
        <v>1.00221596</v>
      </c>
      <c r="M864" s="3">
        <v>0.0</v>
      </c>
    </row>
    <row r="865">
      <c r="A865" s="2">
        <v>43649.0</v>
      </c>
      <c r="B865" s="3">
        <v>9245.0</v>
      </c>
      <c r="C865" s="3">
        <v>9330.0</v>
      </c>
      <c r="D865" s="3">
        <v>9065.0</v>
      </c>
      <c r="E865" s="3">
        <v>9195.0</v>
      </c>
      <c r="F865" s="3">
        <v>9961083.0</v>
      </c>
      <c r="G865" s="3">
        <v>1169.875</v>
      </c>
      <c r="H865" s="3">
        <v>8170.22998</v>
      </c>
      <c r="I865" s="3">
        <f t="shared" si="1"/>
        <v>0.9892990904</v>
      </c>
      <c r="J865" s="3">
        <f t="shared" si="2"/>
        <v>1.026500811</v>
      </c>
      <c r="K865" s="3">
        <f t="shared" si="3"/>
        <v>0.9971791858</v>
      </c>
      <c r="L865" s="3">
        <f t="shared" si="4"/>
        <v>1.007539704</v>
      </c>
      <c r="M865" s="3">
        <v>0.0</v>
      </c>
    </row>
    <row r="866">
      <c r="A866" s="2">
        <v>43650.0</v>
      </c>
      <c r="B866" s="3">
        <v>9170.0</v>
      </c>
      <c r="C866" s="3">
        <v>9230.0</v>
      </c>
      <c r="D866" s="3">
        <v>8825.0</v>
      </c>
      <c r="E866" s="3">
        <v>9100.0</v>
      </c>
      <c r="F866" s="3">
        <v>1.7006335E7</v>
      </c>
      <c r="G866" s="3">
        <v>1168.355</v>
      </c>
      <c r="H866" s="3">
        <v>8170.22998</v>
      </c>
      <c r="I866" s="3">
        <f t="shared" si="1"/>
        <v>0.9918875068</v>
      </c>
      <c r="J866" s="3">
        <f t="shared" si="2"/>
        <v>1.017448201</v>
      </c>
      <c r="K866" s="3">
        <f t="shared" si="3"/>
        <v>1.001300974</v>
      </c>
      <c r="L866" s="3">
        <f t="shared" si="4"/>
        <v>1</v>
      </c>
      <c r="M866" s="3">
        <v>0.0</v>
      </c>
    </row>
    <row r="867">
      <c r="A867" s="2">
        <v>43651.0</v>
      </c>
      <c r="B867" s="3">
        <v>9110.0</v>
      </c>
      <c r="C867" s="3">
        <v>9285.0</v>
      </c>
      <c r="D867" s="3">
        <v>8930.0</v>
      </c>
      <c r="E867" s="3">
        <v>9285.0</v>
      </c>
      <c r="F867" s="3">
        <v>1.4804008E7</v>
      </c>
      <c r="G867" s="3">
        <v>1175.12</v>
      </c>
      <c r="H867" s="3">
        <v>8161.790039</v>
      </c>
      <c r="I867" s="3">
        <f t="shared" si="1"/>
        <v>0.9934569248</v>
      </c>
      <c r="J867" s="3">
        <f t="shared" si="2"/>
        <v>1.013172338</v>
      </c>
      <c r="K867" s="3">
        <f t="shared" si="3"/>
        <v>0.9942431411</v>
      </c>
      <c r="L867" s="3">
        <f t="shared" si="4"/>
        <v>0.9989669886</v>
      </c>
      <c r="M867" s="3">
        <v>1.0</v>
      </c>
    </row>
    <row r="868">
      <c r="A868" s="2">
        <v>43654.0</v>
      </c>
      <c r="B868" s="3">
        <v>9160.0</v>
      </c>
      <c r="C868" s="3">
        <v>9190.0</v>
      </c>
      <c r="D868" s="3">
        <v>8660.0</v>
      </c>
      <c r="E868" s="3">
        <v>8660.0</v>
      </c>
      <c r="F868" s="3">
        <v>1.7774113E7</v>
      </c>
      <c r="G868" s="3">
        <v>1179.975</v>
      </c>
      <c r="H868" s="3">
        <v>8098.379883</v>
      </c>
      <c r="I868" s="3">
        <f t="shared" si="1"/>
        <v>1.005488474</v>
      </c>
      <c r="J868" s="3">
        <f t="shared" si="2"/>
        <v>1.013646288</v>
      </c>
      <c r="K868" s="3">
        <f t="shared" si="3"/>
        <v>0.995885506</v>
      </c>
      <c r="L868" s="3">
        <f t="shared" si="4"/>
        <v>0.9922308518</v>
      </c>
      <c r="M868" s="3">
        <v>0.0</v>
      </c>
    </row>
    <row r="869">
      <c r="A869" s="2">
        <v>43655.0</v>
      </c>
      <c r="B869" s="3">
        <v>8700.0</v>
      </c>
      <c r="C869" s="3">
        <v>8815.0</v>
      </c>
      <c r="D869" s="3">
        <v>8265.0</v>
      </c>
      <c r="E869" s="3">
        <v>8270.0</v>
      </c>
      <c r="F869" s="3">
        <v>2.5394006E7</v>
      </c>
      <c r="G869" s="3">
        <v>1182.49</v>
      </c>
      <c r="H869" s="3">
        <v>8141.72998</v>
      </c>
      <c r="I869" s="3">
        <f t="shared" si="1"/>
        <v>0.9497816594</v>
      </c>
      <c r="J869" s="3">
        <f t="shared" si="2"/>
        <v>1.056321839</v>
      </c>
      <c r="K869" s="3">
        <f t="shared" si="3"/>
        <v>0.9978731321</v>
      </c>
      <c r="L869" s="3">
        <f t="shared" si="4"/>
        <v>1.005352934</v>
      </c>
      <c r="M869" s="3">
        <v>0.0</v>
      </c>
    </row>
    <row r="870">
      <c r="A870" s="2">
        <v>43656.0</v>
      </c>
      <c r="B870" s="3">
        <v>8375.0</v>
      </c>
      <c r="C870" s="3">
        <v>8625.0</v>
      </c>
      <c r="D870" s="3">
        <v>8245.0</v>
      </c>
      <c r="E870" s="3">
        <v>8385.0</v>
      </c>
      <c r="F870" s="3">
        <v>2.2227153E7</v>
      </c>
      <c r="G870" s="3">
        <v>1175.655</v>
      </c>
      <c r="H870" s="3">
        <v>8202.530273</v>
      </c>
      <c r="I870" s="3">
        <f t="shared" si="1"/>
        <v>0.9626436782</v>
      </c>
      <c r="J870" s="3">
        <f t="shared" si="2"/>
        <v>1.052537313</v>
      </c>
      <c r="K870" s="3">
        <f t="shared" si="3"/>
        <v>1.00581378</v>
      </c>
      <c r="L870" s="3">
        <f t="shared" si="4"/>
        <v>1.007467736</v>
      </c>
      <c r="M870" s="3">
        <v>0.0</v>
      </c>
    </row>
    <row r="871">
      <c r="A871" s="2">
        <v>43657.0</v>
      </c>
      <c r="B871" s="3">
        <v>8450.0</v>
      </c>
      <c r="C871" s="3">
        <v>8700.0</v>
      </c>
      <c r="D871" s="3">
        <v>8380.0</v>
      </c>
      <c r="E871" s="3">
        <v>8660.0</v>
      </c>
      <c r="F871" s="3">
        <v>1.8944194E7</v>
      </c>
      <c r="G871" s="3">
        <v>1174.205</v>
      </c>
      <c r="H871" s="3">
        <v>8196.040039</v>
      </c>
      <c r="I871" s="3">
        <f t="shared" si="1"/>
        <v>1.008955224</v>
      </c>
      <c r="J871" s="3">
        <f t="shared" si="2"/>
        <v>1.020710059</v>
      </c>
      <c r="K871" s="3">
        <f t="shared" si="3"/>
        <v>1.001234878</v>
      </c>
      <c r="L871" s="3">
        <f t="shared" si="4"/>
        <v>0.9992087522</v>
      </c>
      <c r="M871" s="3">
        <v>1.0</v>
      </c>
    </row>
    <row r="872">
      <c r="A872" s="2">
        <v>43658.0</v>
      </c>
      <c r="B872" s="3">
        <v>8605.0</v>
      </c>
      <c r="C872" s="3">
        <v>8840.0</v>
      </c>
      <c r="D872" s="3">
        <v>8520.0</v>
      </c>
      <c r="E872" s="3">
        <v>8695.0</v>
      </c>
      <c r="F872" s="3">
        <v>1.5011651E7</v>
      </c>
      <c r="G872" s="3">
        <v>1177.315</v>
      </c>
      <c r="H872" s="3">
        <v>8244.139648</v>
      </c>
      <c r="I872" s="3">
        <f t="shared" si="1"/>
        <v>1.018343195</v>
      </c>
      <c r="J872" s="3">
        <f t="shared" si="2"/>
        <v>1.011040093</v>
      </c>
      <c r="K872" s="3">
        <f t="shared" si="3"/>
        <v>0.997358396</v>
      </c>
      <c r="L872" s="3">
        <f t="shared" si="4"/>
        <v>1.00586864</v>
      </c>
      <c r="M872" s="3">
        <v>0.0</v>
      </c>
    </row>
    <row r="873">
      <c r="A873" s="2">
        <v>43661.0</v>
      </c>
      <c r="B873" s="3">
        <v>8665.0</v>
      </c>
      <c r="C873" s="3">
        <v>8705.0</v>
      </c>
      <c r="D873" s="3">
        <v>8445.0</v>
      </c>
      <c r="E873" s="3">
        <v>8570.0</v>
      </c>
      <c r="F873" s="3">
        <v>1.0600898E7</v>
      </c>
      <c r="G873" s="3">
        <v>1179.425</v>
      </c>
      <c r="H873" s="3">
        <v>8258.19043</v>
      </c>
      <c r="I873" s="3">
        <f t="shared" si="1"/>
        <v>1.00697269</v>
      </c>
      <c r="J873" s="3">
        <f t="shared" si="2"/>
        <v>1.020196192</v>
      </c>
      <c r="K873" s="3">
        <f t="shared" si="3"/>
        <v>0.9982109926</v>
      </c>
      <c r="L873" s="3">
        <f t="shared" si="4"/>
        <v>1.001704336</v>
      </c>
      <c r="M873" s="3">
        <v>0.0</v>
      </c>
    </row>
    <row r="874">
      <c r="A874" s="2">
        <v>43662.0</v>
      </c>
      <c r="B874" s="3">
        <v>8535.0</v>
      </c>
      <c r="C874" s="3">
        <v>8785.0</v>
      </c>
      <c r="D874" s="3">
        <v>8500.0</v>
      </c>
      <c r="E874" s="3">
        <v>8640.0</v>
      </c>
      <c r="F874" s="3">
        <v>1.5301961E7</v>
      </c>
      <c r="G874" s="3">
        <v>1178.875</v>
      </c>
      <c r="H874" s="3">
        <v>8222.799805</v>
      </c>
      <c r="I874" s="3">
        <f t="shared" si="1"/>
        <v>0.9849971148</v>
      </c>
      <c r="J874" s="3">
        <f t="shared" si="2"/>
        <v>1.019917985</v>
      </c>
      <c r="K874" s="3">
        <f t="shared" si="3"/>
        <v>1.000466546</v>
      </c>
      <c r="L874" s="3">
        <f t="shared" si="4"/>
        <v>0.9957144818</v>
      </c>
      <c r="M874" s="3">
        <v>1.0</v>
      </c>
    </row>
    <row r="875">
      <c r="A875" s="2">
        <v>43663.0</v>
      </c>
      <c r="B875" s="3">
        <v>8590.0</v>
      </c>
      <c r="C875" s="3">
        <v>8615.0</v>
      </c>
      <c r="D875" s="3">
        <v>8365.0</v>
      </c>
      <c r="E875" s="3">
        <v>8440.0</v>
      </c>
      <c r="F875" s="3">
        <v>1.223611E7</v>
      </c>
      <c r="G875" s="3">
        <v>1179.69</v>
      </c>
      <c r="H875" s="3">
        <v>8185.209961</v>
      </c>
      <c r="I875" s="3">
        <f t="shared" si="1"/>
        <v>1.006444054</v>
      </c>
      <c r="J875" s="3">
        <f t="shared" si="2"/>
        <v>1.022700815</v>
      </c>
      <c r="K875" s="3">
        <f t="shared" si="3"/>
        <v>0.9993091405</v>
      </c>
      <c r="L875" s="3">
        <f t="shared" si="4"/>
        <v>0.9954285833</v>
      </c>
      <c r="M875" s="3">
        <v>0.0</v>
      </c>
    </row>
    <row r="876">
      <c r="A876" s="2">
        <v>43664.0</v>
      </c>
      <c r="B876" s="3">
        <v>8400.0</v>
      </c>
      <c r="C876" s="3">
        <v>8545.0</v>
      </c>
      <c r="D876" s="3">
        <v>8270.0</v>
      </c>
      <c r="E876" s="3">
        <v>8375.0</v>
      </c>
      <c r="F876" s="3">
        <v>1.384204E7</v>
      </c>
      <c r="G876" s="3">
        <v>1171.77</v>
      </c>
      <c r="H876" s="3">
        <v>8207.240234</v>
      </c>
      <c r="I876" s="3">
        <f t="shared" si="1"/>
        <v>0.9778812573</v>
      </c>
      <c r="J876" s="3">
        <f t="shared" si="2"/>
        <v>1.025595238</v>
      </c>
      <c r="K876" s="3">
        <f t="shared" si="3"/>
        <v>1.006759006</v>
      </c>
      <c r="L876" s="3">
        <f t="shared" si="4"/>
        <v>1.002691473</v>
      </c>
      <c r="M876" s="3">
        <v>0.0</v>
      </c>
    </row>
    <row r="877">
      <c r="A877" s="2">
        <v>43665.0</v>
      </c>
      <c r="B877" s="3">
        <v>8470.0</v>
      </c>
      <c r="C877" s="3">
        <v>8730.0</v>
      </c>
      <c r="D877" s="3">
        <v>8460.0</v>
      </c>
      <c r="E877" s="3">
        <v>8730.0</v>
      </c>
      <c r="F877" s="3">
        <v>1.467953E7</v>
      </c>
      <c r="G877" s="3">
        <v>1176.1</v>
      </c>
      <c r="H877" s="3">
        <v>8146.490234</v>
      </c>
      <c r="I877" s="3">
        <f t="shared" si="1"/>
        <v>1.008333333</v>
      </c>
      <c r="J877" s="3">
        <f t="shared" si="2"/>
        <v>1.008854782</v>
      </c>
      <c r="K877" s="3">
        <f t="shared" si="3"/>
        <v>0.9963183403</v>
      </c>
      <c r="L877" s="3">
        <f t="shared" si="4"/>
        <v>0.9925979991</v>
      </c>
      <c r="M877" s="3">
        <v>1.0</v>
      </c>
    </row>
    <row r="878">
      <c r="A878" s="2">
        <v>43668.0</v>
      </c>
      <c r="B878" s="3">
        <v>8655.0</v>
      </c>
      <c r="C878" s="3">
        <v>8775.0</v>
      </c>
      <c r="D878" s="3">
        <v>8605.0</v>
      </c>
      <c r="E878" s="3">
        <v>8710.0</v>
      </c>
      <c r="F878" s="3">
        <v>1.0465324E7</v>
      </c>
      <c r="G878" s="3">
        <v>1175.77</v>
      </c>
      <c r="H878" s="3">
        <v>8204.139648</v>
      </c>
      <c r="I878" s="3">
        <f t="shared" si="1"/>
        <v>1.021841795</v>
      </c>
      <c r="J878" s="3">
        <f t="shared" si="2"/>
        <v>1.008665511</v>
      </c>
      <c r="K878" s="3">
        <f t="shared" si="3"/>
        <v>1.000280667</v>
      </c>
      <c r="L878" s="3">
        <f t="shared" si="4"/>
        <v>1.007076595</v>
      </c>
      <c r="M878" s="3">
        <v>0.0</v>
      </c>
    </row>
    <row r="879">
      <c r="A879" s="2">
        <v>43669.0</v>
      </c>
      <c r="B879" s="3">
        <v>8710.0</v>
      </c>
      <c r="C879" s="3">
        <v>8835.0</v>
      </c>
      <c r="D879" s="3">
        <v>8505.0</v>
      </c>
      <c r="E879" s="3">
        <v>8555.0</v>
      </c>
      <c r="F879" s="3">
        <v>1.2764046E7</v>
      </c>
      <c r="G879" s="3">
        <v>1179.84</v>
      </c>
      <c r="H879" s="3">
        <v>8251.400391</v>
      </c>
      <c r="I879" s="3">
        <f t="shared" si="1"/>
        <v>1.006354708</v>
      </c>
      <c r="J879" s="3">
        <f t="shared" si="2"/>
        <v>1.007462687</v>
      </c>
      <c r="K879" s="3">
        <f t="shared" si="3"/>
        <v>0.9965503797</v>
      </c>
      <c r="L879" s="3">
        <f t="shared" si="4"/>
        <v>1.005760597</v>
      </c>
      <c r="M879" s="3">
        <v>0.0</v>
      </c>
    </row>
    <row r="880">
      <c r="A880" s="2">
        <v>43670.0</v>
      </c>
      <c r="B880" s="3">
        <v>8585.0</v>
      </c>
      <c r="C880" s="3">
        <v>8705.0</v>
      </c>
      <c r="D880" s="3">
        <v>8400.0</v>
      </c>
      <c r="E880" s="3">
        <v>8405.0</v>
      </c>
      <c r="F880" s="3">
        <v>1.444909E7</v>
      </c>
      <c r="G880" s="3">
        <v>1177.2</v>
      </c>
      <c r="H880" s="3">
        <v>8321.5</v>
      </c>
      <c r="I880" s="3">
        <f t="shared" si="1"/>
        <v>0.9856486797</v>
      </c>
      <c r="J880" s="3">
        <f t="shared" si="2"/>
        <v>1.029120559</v>
      </c>
      <c r="K880" s="3">
        <f t="shared" si="3"/>
        <v>1.00224261</v>
      </c>
      <c r="L880" s="3">
        <f t="shared" si="4"/>
        <v>1.00849548</v>
      </c>
      <c r="M880" s="3">
        <v>0.0</v>
      </c>
    </row>
    <row r="881">
      <c r="A881" s="2">
        <v>43671.0</v>
      </c>
      <c r="B881" s="3">
        <v>8440.0</v>
      </c>
      <c r="C881" s="3">
        <v>8475.0</v>
      </c>
      <c r="D881" s="3">
        <v>8155.0</v>
      </c>
      <c r="E881" s="3">
        <v>8230.0</v>
      </c>
      <c r="F881" s="3">
        <v>1.8185068E7</v>
      </c>
      <c r="G881" s="3">
        <v>1183.4</v>
      </c>
      <c r="H881" s="3">
        <v>8238.540039</v>
      </c>
      <c r="I881" s="3">
        <f t="shared" si="1"/>
        <v>0.9831100757</v>
      </c>
      <c r="J881" s="3">
        <f t="shared" si="2"/>
        <v>1.031398104</v>
      </c>
      <c r="K881" s="3">
        <f t="shared" si="3"/>
        <v>0.9947608585</v>
      </c>
      <c r="L881" s="3">
        <f t="shared" si="4"/>
        <v>0.9900306482</v>
      </c>
      <c r="M881" s="3">
        <v>0.0</v>
      </c>
    </row>
    <row r="882">
      <c r="A882" s="2">
        <v>43672.0</v>
      </c>
      <c r="B882" s="3">
        <v>8170.0</v>
      </c>
      <c r="C882" s="3">
        <v>8230.0</v>
      </c>
      <c r="D882" s="3">
        <v>7955.0</v>
      </c>
      <c r="E882" s="3">
        <v>8045.0</v>
      </c>
      <c r="F882" s="3">
        <v>1.9403618E7</v>
      </c>
      <c r="G882" s="3">
        <v>1184.25</v>
      </c>
      <c r="H882" s="3">
        <v>8330.209961</v>
      </c>
      <c r="I882" s="3">
        <f t="shared" si="1"/>
        <v>0.9680094787</v>
      </c>
      <c r="J882" s="3">
        <f t="shared" si="2"/>
        <v>1.037331701</v>
      </c>
      <c r="K882" s="3">
        <f t="shared" si="3"/>
        <v>0.9992822461</v>
      </c>
      <c r="L882" s="3">
        <f t="shared" si="4"/>
        <v>1.011126962</v>
      </c>
      <c r="M882" s="3">
        <v>0.0</v>
      </c>
    </row>
    <row r="883">
      <c r="A883" s="2">
        <v>43675.0</v>
      </c>
      <c r="B883" s="3">
        <v>8005.0</v>
      </c>
      <c r="C883" s="3">
        <v>8020.0</v>
      </c>
      <c r="D883" s="3">
        <v>7525.0</v>
      </c>
      <c r="E883" s="3">
        <v>7525.0</v>
      </c>
      <c r="F883" s="3">
        <v>2.4494543E7</v>
      </c>
      <c r="G883" s="3">
        <v>1183.8</v>
      </c>
      <c r="H883" s="3">
        <v>8293.330078</v>
      </c>
      <c r="I883" s="3">
        <f t="shared" si="1"/>
        <v>0.9798041616</v>
      </c>
      <c r="J883" s="3">
        <f t="shared" si="2"/>
        <v>1.028107433</v>
      </c>
      <c r="K883" s="3">
        <f t="shared" si="3"/>
        <v>1.000380132</v>
      </c>
      <c r="L883" s="3">
        <f t="shared" si="4"/>
        <v>0.9955727547</v>
      </c>
      <c r="M883" s="3">
        <v>0.0</v>
      </c>
    </row>
    <row r="884">
      <c r="A884" s="2">
        <v>43676.0</v>
      </c>
      <c r="B884" s="3">
        <v>7550.0</v>
      </c>
      <c r="C884" s="3">
        <v>7780.0</v>
      </c>
      <c r="D884" s="3">
        <v>7550.0</v>
      </c>
      <c r="E884" s="3">
        <v>7585.0</v>
      </c>
      <c r="F884" s="3">
        <v>2.2884612E7</v>
      </c>
      <c r="G884" s="3">
        <v>1181.65</v>
      </c>
      <c r="H884" s="3">
        <v>8273.610352</v>
      </c>
      <c r="I884" s="3">
        <f t="shared" si="1"/>
        <v>0.9431605247</v>
      </c>
      <c r="J884" s="3">
        <f t="shared" si="2"/>
        <v>1.062251656</v>
      </c>
      <c r="K884" s="3">
        <f t="shared" si="3"/>
        <v>1.00181949</v>
      </c>
      <c r="L884" s="3">
        <f t="shared" si="4"/>
        <v>0.9976222186</v>
      </c>
      <c r="M884" s="3">
        <v>0.0</v>
      </c>
    </row>
    <row r="885">
      <c r="A885" s="2">
        <v>43677.0</v>
      </c>
      <c r="B885" s="3">
        <v>7575.0</v>
      </c>
      <c r="C885" s="3">
        <v>7735.0</v>
      </c>
      <c r="D885" s="3">
        <v>7200.0</v>
      </c>
      <c r="E885" s="3">
        <v>7690.0</v>
      </c>
      <c r="F885" s="3">
        <v>3.4936911E7</v>
      </c>
      <c r="G885" s="3">
        <v>1187.32</v>
      </c>
      <c r="H885" s="3">
        <v>8175.419922</v>
      </c>
      <c r="I885" s="3">
        <f t="shared" si="1"/>
        <v>1.003311258</v>
      </c>
      <c r="J885" s="3">
        <f t="shared" si="2"/>
        <v>1.027062706</v>
      </c>
      <c r="K885" s="3">
        <f t="shared" si="3"/>
        <v>0.9952245393</v>
      </c>
      <c r="L885" s="3">
        <f t="shared" si="4"/>
        <v>0.988132094</v>
      </c>
      <c r="M885" s="3">
        <v>1.0</v>
      </c>
    </row>
    <row r="886">
      <c r="A886" s="2">
        <v>43678.0</v>
      </c>
      <c r="B886" s="3">
        <v>7615.0</v>
      </c>
      <c r="C886" s="3">
        <v>7785.0</v>
      </c>
      <c r="D886" s="3">
        <v>7440.0</v>
      </c>
      <c r="E886" s="3">
        <v>7515.0</v>
      </c>
      <c r="F886" s="3">
        <v>2.5577164E7</v>
      </c>
      <c r="G886" s="3">
        <v>1195.4</v>
      </c>
      <c r="H886" s="3">
        <v>8111.120117</v>
      </c>
      <c r="I886" s="3">
        <f t="shared" si="1"/>
        <v>1.005280528</v>
      </c>
      <c r="J886" s="3">
        <f t="shared" si="2"/>
        <v>1.015758372</v>
      </c>
      <c r="K886" s="3">
        <f t="shared" si="3"/>
        <v>0.9932407562</v>
      </c>
      <c r="L886" s="3">
        <f t="shared" si="4"/>
        <v>0.9921349844</v>
      </c>
      <c r="M886" s="3">
        <v>0.0</v>
      </c>
    </row>
    <row r="887">
      <c r="A887" s="2">
        <v>43679.0</v>
      </c>
      <c r="B887" s="3">
        <v>7150.0</v>
      </c>
      <c r="C887" s="3">
        <v>7245.0</v>
      </c>
      <c r="D887" s="3">
        <v>6985.0</v>
      </c>
      <c r="E887" s="3">
        <v>6985.0</v>
      </c>
      <c r="F887" s="3">
        <v>3.2595314E7</v>
      </c>
      <c r="G887" s="3">
        <v>1204.61</v>
      </c>
      <c r="H887" s="3">
        <v>8004.069824</v>
      </c>
      <c r="I887" s="3">
        <f t="shared" si="1"/>
        <v>0.9389363099</v>
      </c>
      <c r="J887" s="3">
        <f t="shared" si="2"/>
        <v>1.088811189</v>
      </c>
      <c r="K887" s="3">
        <f t="shared" si="3"/>
        <v>0.992354372</v>
      </c>
      <c r="L887" s="3">
        <f t="shared" si="4"/>
        <v>0.9868020333</v>
      </c>
      <c r="M887" s="3">
        <v>0.0</v>
      </c>
    </row>
    <row r="888">
      <c r="A888" s="2">
        <v>43682.0</v>
      </c>
      <c r="B888" s="3">
        <v>6900.0</v>
      </c>
      <c r="C888" s="3">
        <v>6905.0</v>
      </c>
      <c r="D888" s="3">
        <v>5835.0</v>
      </c>
      <c r="E888" s="3">
        <v>5835.0</v>
      </c>
      <c r="F888" s="3">
        <v>5.8800326E7</v>
      </c>
      <c r="G888" s="3">
        <v>1217.4</v>
      </c>
      <c r="H888" s="3">
        <v>7726.040039</v>
      </c>
      <c r="I888" s="3">
        <f t="shared" si="1"/>
        <v>0.965034965</v>
      </c>
      <c r="J888" s="3">
        <f t="shared" si="2"/>
        <v>1.05</v>
      </c>
      <c r="K888" s="3">
        <f t="shared" si="3"/>
        <v>0.9894940036</v>
      </c>
      <c r="L888" s="3">
        <f t="shared" si="4"/>
        <v>0.9652639481</v>
      </c>
      <c r="M888" s="3">
        <v>0.0</v>
      </c>
    </row>
    <row r="889">
      <c r="A889" s="2">
        <v>43683.0</v>
      </c>
      <c r="B889" s="3">
        <v>5510.0</v>
      </c>
      <c r="C889" s="3">
        <v>6165.0</v>
      </c>
      <c r="D889" s="3">
        <v>5420.0</v>
      </c>
      <c r="E889" s="3">
        <v>5560.0</v>
      </c>
      <c r="F889" s="3">
        <v>7.9196221E7</v>
      </c>
      <c r="G889" s="3">
        <v>1212.655</v>
      </c>
      <c r="H889" s="3">
        <v>7833.27002</v>
      </c>
      <c r="I889" s="3">
        <f t="shared" si="1"/>
        <v>0.7985507246</v>
      </c>
      <c r="J889" s="3">
        <f t="shared" si="2"/>
        <v>1.253176044</v>
      </c>
      <c r="K889" s="3">
        <f t="shared" si="3"/>
        <v>1.003912902</v>
      </c>
      <c r="L889" s="3">
        <f t="shared" si="4"/>
        <v>1.013879035</v>
      </c>
      <c r="M889" s="3">
        <v>0.0</v>
      </c>
    </row>
    <row r="890">
      <c r="A890" s="2">
        <v>43684.0</v>
      </c>
      <c r="B890" s="3">
        <v>5810.0</v>
      </c>
      <c r="C890" s="3">
        <v>5980.0</v>
      </c>
      <c r="D890" s="3">
        <v>5485.0</v>
      </c>
      <c r="E890" s="3">
        <v>5775.0</v>
      </c>
      <c r="F890" s="3">
        <v>6.0176334E7</v>
      </c>
      <c r="G890" s="3">
        <v>1212.355</v>
      </c>
      <c r="H890" s="3">
        <v>7862.830078</v>
      </c>
      <c r="I890" s="3">
        <f t="shared" si="1"/>
        <v>1.054446461</v>
      </c>
      <c r="J890" s="3">
        <f t="shared" si="2"/>
        <v>1.061101549</v>
      </c>
      <c r="K890" s="3">
        <f t="shared" si="3"/>
        <v>1.000247452</v>
      </c>
      <c r="L890" s="3">
        <f t="shared" si="4"/>
        <v>1.003773655</v>
      </c>
      <c r="M890" s="3">
        <v>0.0</v>
      </c>
    </row>
    <row r="891">
      <c r="A891" s="2">
        <v>43685.0</v>
      </c>
      <c r="B891" s="3">
        <v>5915.0</v>
      </c>
      <c r="C891" s="3">
        <v>6165.0</v>
      </c>
      <c r="D891" s="3">
        <v>5825.0</v>
      </c>
      <c r="E891" s="3">
        <v>6165.0</v>
      </c>
      <c r="F891" s="3">
        <v>4.6046569E7</v>
      </c>
      <c r="G891" s="3">
        <v>1207.17</v>
      </c>
      <c r="H891" s="3">
        <v>8039.160156</v>
      </c>
      <c r="I891" s="3">
        <f t="shared" si="1"/>
        <v>1.018072289</v>
      </c>
      <c r="J891" s="3">
        <f t="shared" si="2"/>
        <v>1.010989011</v>
      </c>
      <c r="K891" s="3">
        <f t="shared" si="3"/>
        <v>1.00429517</v>
      </c>
      <c r="L891" s="3">
        <f t="shared" si="4"/>
        <v>1.022425778</v>
      </c>
      <c r="M891" s="3">
        <v>1.0</v>
      </c>
    </row>
    <row r="892">
      <c r="A892" s="2">
        <v>43686.0</v>
      </c>
      <c r="B892" s="3">
        <v>6210.0</v>
      </c>
      <c r="C892" s="3">
        <v>6290.0</v>
      </c>
      <c r="D892" s="3">
        <v>6030.0</v>
      </c>
      <c r="E892" s="3">
        <v>6125.0</v>
      </c>
      <c r="F892" s="3">
        <v>3.3181805E7</v>
      </c>
      <c r="G892" s="3">
        <v>1214.42</v>
      </c>
      <c r="H892" s="3">
        <v>7959.140137</v>
      </c>
      <c r="I892" s="3">
        <f t="shared" si="1"/>
        <v>1.049873204</v>
      </c>
      <c r="J892" s="3">
        <f t="shared" si="2"/>
        <v>0.9927536232</v>
      </c>
      <c r="K892" s="3">
        <f t="shared" si="3"/>
        <v>0.994030072</v>
      </c>
      <c r="L892" s="3">
        <f t="shared" si="4"/>
        <v>0.9900462216</v>
      </c>
      <c r="M892" s="3">
        <v>0.0</v>
      </c>
    </row>
    <row r="893">
      <c r="A893" s="2">
        <v>43689.0</v>
      </c>
      <c r="B893" s="3">
        <v>6080.0</v>
      </c>
      <c r="C893" s="3">
        <v>6190.0</v>
      </c>
      <c r="D893" s="3">
        <v>5960.0</v>
      </c>
      <c r="E893" s="3">
        <v>6140.0</v>
      </c>
      <c r="F893" s="3">
        <v>2.4743687E7</v>
      </c>
      <c r="G893" s="3">
        <v>1217.755</v>
      </c>
      <c r="H893" s="3">
        <v>7863.410156</v>
      </c>
      <c r="I893" s="3">
        <f t="shared" si="1"/>
        <v>0.9790660225</v>
      </c>
      <c r="J893" s="3">
        <f t="shared" si="2"/>
        <v>1.034539474</v>
      </c>
      <c r="K893" s="3">
        <f t="shared" si="3"/>
        <v>0.9972613539</v>
      </c>
      <c r="L893" s="3">
        <f t="shared" si="4"/>
        <v>0.9879723212</v>
      </c>
      <c r="M893" s="3">
        <v>0.0</v>
      </c>
    </row>
    <row r="894">
      <c r="A894" s="2">
        <v>43690.0</v>
      </c>
      <c r="B894" s="3">
        <v>6010.0</v>
      </c>
      <c r="C894" s="3">
        <v>6040.0</v>
      </c>
      <c r="D894" s="3">
        <v>5935.0</v>
      </c>
      <c r="E894" s="3">
        <v>5990.0</v>
      </c>
      <c r="F894" s="3">
        <v>2.2322627E7</v>
      </c>
      <c r="G894" s="3">
        <v>1206.005</v>
      </c>
      <c r="H894" s="3">
        <v>8016.359863</v>
      </c>
      <c r="I894" s="3">
        <f t="shared" si="1"/>
        <v>0.9884868421</v>
      </c>
      <c r="J894" s="3">
        <f t="shared" si="2"/>
        <v>1.029950083</v>
      </c>
      <c r="K894" s="3">
        <f t="shared" si="3"/>
        <v>1.009742912</v>
      </c>
      <c r="L894" s="3">
        <f t="shared" si="4"/>
        <v>1.019450811</v>
      </c>
      <c r="M894" s="3">
        <v>0.0</v>
      </c>
    </row>
    <row r="895">
      <c r="A895" s="2">
        <v>43691.0</v>
      </c>
      <c r="B895" s="3">
        <v>6225.0</v>
      </c>
      <c r="C895" s="3">
        <v>6245.0</v>
      </c>
      <c r="D895" s="3">
        <v>6140.0</v>
      </c>
      <c r="E895" s="3">
        <v>6220.0</v>
      </c>
      <c r="F895" s="3">
        <v>2.0562336E7</v>
      </c>
      <c r="G895" s="3">
        <v>1215.765</v>
      </c>
      <c r="H895" s="3">
        <v>7773.939941</v>
      </c>
      <c r="I895" s="3">
        <f t="shared" si="1"/>
        <v>1.03577371</v>
      </c>
      <c r="J895" s="3">
        <f t="shared" si="2"/>
        <v>0.9702811245</v>
      </c>
      <c r="K895" s="3">
        <f t="shared" si="3"/>
        <v>0.9919721328</v>
      </c>
      <c r="L895" s="3">
        <f t="shared" si="4"/>
        <v>0.9697593514</v>
      </c>
      <c r="M895" s="3">
        <v>0.0</v>
      </c>
    </row>
    <row r="896">
      <c r="A896" s="2">
        <v>43693.0</v>
      </c>
      <c r="B896" s="3">
        <v>6075.0</v>
      </c>
      <c r="C896" s="3">
        <v>6210.0</v>
      </c>
      <c r="D896" s="3">
        <v>6040.0</v>
      </c>
      <c r="E896" s="3">
        <v>6160.0</v>
      </c>
      <c r="F896" s="3">
        <v>2.0230329E7</v>
      </c>
      <c r="G896" s="3">
        <v>1208.49</v>
      </c>
      <c r="H896" s="3">
        <v>7895.990234</v>
      </c>
      <c r="I896" s="3">
        <f t="shared" si="1"/>
        <v>0.9759036145</v>
      </c>
      <c r="J896" s="3">
        <f t="shared" si="2"/>
        <v>1.027983539</v>
      </c>
      <c r="K896" s="3">
        <f t="shared" si="3"/>
        <v>1.006019909</v>
      </c>
      <c r="L896" s="3">
        <f t="shared" si="4"/>
        <v>1.015699927</v>
      </c>
      <c r="M896" s="3">
        <v>0.0</v>
      </c>
    </row>
    <row r="897">
      <c r="A897" s="2">
        <v>43696.0</v>
      </c>
      <c r="B897" s="3">
        <v>6225.0</v>
      </c>
      <c r="C897" s="3">
        <v>6265.0</v>
      </c>
      <c r="D897" s="3">
        <v>6125.0</v>
      </c>
      <c r="E897" s="3">
        <v>6220.0</v>
      </c>
      <c r="F897" s="3">
        <v>1.7884245E7</v>
      </c>
      <c r="G897" s="3">
        <v>1212.0</v>
      </c>
      <c r="H897" s="3">
        <v>8002.810059</v>
      </c>
      <c r="I897" s="3">
        <f t="shared" si="1"/>
        <v>1.024691358</v>
      </c>
      <c r="J897" s="3">
        <f t="shared" si="2"/>
        <v>0.9975903614</v>
      </c>
      <c r="K897" s="3">
        <f t="shared" si="3"/>
        <v>0.9971039604</v>
      </c>
      <c r="L897" s="3">
        <f t="shared" si="4"/>
        <v>1.013528363</v>
      </c>
      <c r="M897" s="3">
        <v>0.0</v>
      </c>
    </row>
    <row r="898">
      <c r="A898" s="2">
        <v>43697.0</v>
      </c>
      <c r="B898" s="3">
        <v>6225.0</v>
      </c>
      <c r="C898" s="3">
        <v>6575.0</v>
      </c>
      <c r="D898" s="3">
        <v>6180.0</v>
      </c>
      <c r="E898" s="3">
        <v>6550.0</v>
      </c>
      <c r="F898" s="3">
        <v>2.5973774E7</v>
      </c>
      <c r="G898" s="3">
        <v>1205.405</v>
      </c>
      <c r="H898" s="3">
        <v>7948.560059</v>
      </c>
      <c r="I898" s="3">
        <f t="shared" si="1"/>
        <v>1</v>
      </c>
      <c r="J898" s="3">
        <f t="shared" si="2"/>
        <v>1.006425703</v>
      </c>
      <c r="K898" s="3">
        <f t="shared" si="3"/>
        <v>1.00547119</v>
      </c>
      <c r="L898" s="3">
        <f t="shared" si="4"/>
        <v>0.9932211311</v>
      </c>
      <c r="M898" s="3">
        <v>1.0</v>
      </c>
    </row>
    <row r="899">
      <c r="A899" s="2">
        <v>43698.0</v>
      </c>
      <c r="B899" s="3">
        <v>6455.0</v>
      </c>
      <c r="C899" s="3">
        <v>6830.0</v>
      </c>
      <c r="D899" s="3">
        <v>6430.0</v>
      </c>
      <c r="E899" s="3">
        <v>6825.0</v>
      </c>
      <c r="F899" s="3">
        <v>3.4433539E7</v>
      </c>
      <c r="G899" s="3">
        <v>1202.09</v>
      </c>
      <c r="H899" s="3">
        <v>8020.209961</v>
      </c>
      <c r="I899" s="3">
        <f t="shared" si="1"/>
        <v>1.036947791</v>
      </c>
      <c r="J899" s="3">
        <f t="shared" si="2"/>
        <v>1.01859024</v>
      </c>
      <c r="K899" s="3">
        <f t="shared" si="3"/>
        <v>1.002757697</v>
      </c>
      <c r="L899" s="3">
        <f t="shared" si="4"/>
        <v>1.009014199</v>
      </c>
      <c r="M899" s="3">
        <v>1.0</v>
      </c>
    </row>
    <row r="900">
      <c r="A900" s="2">
        <v>43699.0</v>
      </c>
      <c r="B900" s="3">
        <v>6875.0</v>
      </c>
      <c r="C900" s="3">
        <v>6895.0</v>
      </c>
      <c r="D900" s="3">
        <v>6650.0</v>
      </c>
      <c r="E900" s="3">
        <v>6700.0</v>
      </c>
      <c r="F900" s="3">
        <v>2.4889284E7</v>
      </c>
      <c r="G900" s="3">
        <v>1209.56</v>
      </c>
      <c r="H900" s="3">
        <v>7991.390137</v>
      </c>
      <c r="I900" s="3">
        <f t="shared" si="1"/>
        <v>1.06506584</v>
      </c>
      <c r="J900" s="3">
        <f t="shared" si="2"/>
        <v>0.9934545455</v>
      </c>
      <c r="K900" s="3">
        <f t="shared" si="3"/>
        <v>0.9938242005</v>
      </c>
      <c r="L900" s="3">
        <f t="shared" si="4"/>
        <v>0.9964065998</v>
      </c>
      <c r="M900" s="3">
        <v>0.0</v>
      </c>
    </row>
    <row r="901">
      <c r="A901" s="2">
        <v>43700.0</v>
      </c>
      <c r="B901" s="3">
        <v>6550.0</v>
      </c>
      <c r="C901" s="3">
        <v>6740.0</v>
      </c>
      <c r="D901" s="3">
        <v>6540.0</v>
      </c>
      <c r="E901" s="3">
        <v>6600.0</v>
      </c>
      <c r="F901" s="3">
        <v>2.3232909E7</v>
      </c>
      <c r="G901" s="3">
        <v>1213.67</v>
      </c>
      <c r="H901" s="3">
        <v>7751.77002</v>
      </c>
      <c r="I901" s="3">
        <f t="shared" si="1"/>
        <v>0.9527272727</v>
      </c>
      <c r="J901" s="3">
        <f t="shared" si="2"/>
        <v>1.052671756</v>
      </c>
      <c r="K901" s="3">
        <f t="shared" si="3"/>
        <v>0.996613577</v>
      </c>
      <c r="L901" s="3">
        <f t="shared" si="4"/>
        <v>0.9700152148</v>
      </c>
      <c r="M901" s="3">
        <v>0.0</v>
      </c>
    </row>
    <row r="902">
      <c r="A902" s="2">
        <v>43703.0</v>
      </c>
      <c r="B902" s="3">
        <v>6260.0</v>
      </c>
      <c r="C902" s="3">
        <v>6325.0</v>
      </c>
      <c r="D902" s="3">
        <v>5915.0</v>
      </c>
      <c r="E902" s="3">
        <v>5925.0</v>
      </c>
      <c r="F902" s="3">
        <v>3.9643904E7</v>
      </c>
      <c r="G902" s="3">
        <v>1211.805</v>
      </c>
      <c r="H902" s="3">
        <v>7853.740234</v>
      </c>
      <c r="I902" s="3">
        <f t="shared" si="1"/>
        <v>0.9557251908</v>
      </c>
      <c r="J902" s="3">
        <f t="shared" si="2"/>
        <v>1.076677316</v>
      </c>
      <c r="K902" s="3">
        <f t="shared" si="3"/>
        <v>1.001539026</v>
      </c>
      <c r="L902" s="3">
        <f t="shared" si="4"/>
        <v>1.013154443</v>
      </c>
      <c r="M902" s="3">
        <v>0.0</v>
      </c>
    </row>
    <row r="903">
      <c r="A903" s="2">
        <v>43704.0</v>
      </c>
      <c r="B903" s="3">
        <v>6070.0</v>
      </c>
      <c r="C903" s="3">
        <v>6205.0</v>
      </c>
      <c r="D903" s="3">
        <v>6010.0</v>
      </c>
      <c r="E903" s="3">
        <v>6045.0</v>
      </c>
      <c r="F903" s="3">
        <v>2.61303E7</v>
      </c>
      <c r="G903" s="3">
        <v>1211.76</v>
      </c>
      <c r="H903" s="3">
        <v>7826.950195</v>
      </c>
      <c r="I903" s="3">
        <f t="shared" si="1"/>
        <v>0.9696485623</v>
      </c>
      <c r="J903" s="3">
        <f t="shared" si="2"/>
        <v>1.042009885</v>
      </c>
      <c r="K903" s="3">
        <f t="shared" si="3"/>
        <v>1.000037136</v>
      </c>
      <c r="L903" s="3">
        <f t="shared" si="4"/>
        <v>0.9965888814</v>
      </c>
      <c r="M903" s="3">
        <v>0.0</v>
      </c>
    </row>
    <row r="904">
      <c r="A904" s="2">
        <v>43705.0</v>
      </c>
      <c r="B904" s="3">
        <v>6075.0</v>
      </c>
      <c r="C904" s="3">
        <v>6535.0</v>
      </c>
      <c r="D904" s="3">
        <v>6045.0</v>
      </c>
      <c r="E904" s="3">
        <v>6535.0</v>
      </c>
      <c r="F904" s="3">
        <v>4.441693E7</v>
      </c>
      <c r="G904" s="3">
        <v>1212.38</v>
      </c>
      <c r="H904" s="3">
        <v>7856.879883</v>
      </c>
      <c r="I904" s="3">
        <f t="shared" si="1"/>
        <v>1.000823723</v>
      </c>
      <c r="J904" s="3">
        <f t="shared" si="2"/>
        <v>1.021399177</v>
      </c>
      <c r="K904" s="3">
        <f t="shared" si="3"/>
        <v>0.9994886092</v>
      </c>
      <c r="L904" s="3">
        <f t="shared" si="4"/>
        <v>1.003823927</v>
      </c>
      <c r="M904" s="3">
        <v>1.0</v>
      </c>
    </row>
    <row r="905">
      <c r="A905" s="2">
        <v>43706.0</v>
      </c>
      <c r="B905" s="3">
        <v>6500.0</v>
      </c>
      <c r="C905" s="3">
        <v>6660.0</v>
      </c>
      <c r="D905" s="3">
        <v>6315.0</v>
      </c>
      <c r="E905" s="3">
        <v>6460.0</v>
      </c>
      <c r="F905" s="3">
        <v>4.4181702E7</v>
      </c>
      <c r="G905" s="3">
        <v>1208.16</v>
      </c>
      <c r="H905" s="3">
        <v>7973.390137</v>
      </c>
      <c r="I905" s="3">
        <f t="shared" si="1"/>
        <v>1.069958848</v>
      </c>
      <c r="J905" s="3">
        <f t="shared" si="2"/>
        <v>1.005384615</v>
      </c>
      <c r="K905" s="3">
        <f t="shared" si="3"/>
        <v>1.003492915</v>
      </c>
      <c r="L905" s="3">
        <f t="shared" si="4"/>
        <v>1.014829074</v>
      </c>
      <c r="M905" s="3">
        <v>0.0</v>
      </c>
    </row>
    <row r="906">
      <c r="A906" s="2">
        <v>43707.0</v>
      </c>
      <c r="B906" s="3">
        <v>6675.0</v>
      </c>
      <c r="C906" s="3">
        <v>6780.0</v>
      </c>
      <c r="D906" s="3">
        <v>6635.0</v>
      </c>
      <c r="E906" s="3">
        <v>6690.0</v>
      </c>
      <c r="F906" s="3">
        <v>3.1149313E7</v>
      </c>
      <c r="G906" s="3">
        <v>1210.51</v>
      </c>
      <c r="H906" s="3">
        <v>7962.879883</v>
      </c>
      <c r="I906" s="3">
        <f t="shared" si="1"/>
        <v>1.026923077</v>
      </c>
      <c r="J906" s="3">
        <f t="shared" si="2"/>
        <v>0.997752809</v>
      </c>
      <c r="K906" s="3">
        <f t="shared" si="3"/>
        <v>0.9980586695</v>
      </c>
      <c r="L906" s="3">
        <f t="shared" si="4"/>
        <v>0.9986818337</v>
      </c>
      <c r="M906" s="3">
        <v>0.0</v>
      </c>
    </row>
    <row r="907">
      <c r="A907" s="2">
        <v>43710.0</v>
      </c>
      <c r="B907" s="3">
        <v>6640.0</v>
      </c>
      <c r="C907" s="3">
        <v>7030.0</v>
      </c>
      <c r="D907" s="3">
        <v>6625.0</v>
      </c>
      <c r="E907" s="3">
        <v>6995.0</v>
      </c>
      <c r="F907" s="3">
        <v>3.3319399E7</v>
      </c>
      <c r="G907" s="3">
        <v>1213.77</v>
      </c>
      <c r="H907" s="3">
        <v>7962.879883</v>
      </c>
      <c r="I907" s="3">
        <f t="shared" si="1"/>
        <v>0.9947565543</v>
      </c>
      <c r="J907" s="3">
        <f t="shared" si="2"/>
        <v>1.021084337</v>
      </c>
      <c r="K907" s="3">
        <f t="shared" si="3"/>
        <v>0.9973141534</v>
      </c>
      <c r="L907" s="3">
        <f t="shared" si="4"/>
        <v>1</v>
      </c>
      <c r="M907" s="3">
        <v>1.0</v>
      </c>
    </row>
    <row r="908">
      <c r="A908" s="2">
        <v>43711.0</v>
      </c>
      <c r="B908" s="3">
        <v>6925.0</v>
      </c>
      <c r="C908" s="3">
        <v>7120.0</v>
      </c>
      <c r="D908" s="3">
        <v>6920.0</v>
      </c>
      <c r="E908" s="3">
        <v>6920.0</v>
      </c>
      <c r="F908" s="3">
        <v>2.9139399E7</v>
      </c>
      <c r="G908" s="3">
        <v>1210.605</v>
      </c>
      <c r="H908" s="3">
        <v>7874.160156</v>
      </c>
      <c r="I908" s="3">
        <f t="shared" si="1"/>
        <v>1.042921687</v>
      </c>
      <c r="J908" s="3">
        <f t="shared" si="2"/>
        <v>1.015162455</v>
      </c>
      <c r="K908" s="3">
        <f t="shared" si="3"/>
        <v>1.002614395</v>
      </c>
      <c r="L908" s="3">
        <f t="shared" si="4"/>
        <v>0.9888583366</v>
      </c>
      <c r="M908" s="3">
        <v>0.0</v>
      </c>
    </row>
    <row r="909">
      <c r="A909" s="2">
        <v>43712.0</v>
      </c>
      <c r="B909" s="3">
        <v>6900.0</v>
      </c>
      <c r="C909" s="3">
        <v>7160.0</v>
      </c>
      <c r="D909" s="3">
        <v>6880.0</v>
      </c>
      <c r="E909" s="3">
        <v>7150.0</v>
      </c>
      <c r="F909" s="3">
        <v>2.9086201E7</v>
      </c>
      <c r="G909" s="3">
        <v>1203.69</v>
      </c>
      <c r="H909" s="3">
        <v>7976.879883</v>
      </c>
      <c r="I909" s="3">
        <f t="shared" si="1"/>
        <v>0.9963898917</v>
      </c>
      <c r="J909" s="3">
        <f t="shared" si="2"/>
        <v>1.031884058</v>
      </c>
      <c r="K909" s="3">
        <f t="shared" si="3"/>
        <v>1.005744835</v>
      </c>
      <c r="L909" s="3">
        <f t="shared" si="4"/>
        <v>1.013045166</v>
      </c>
      <c r="M909" s="3">
        <v>1.0</v>
      </c>
    </row>
    <row r="910">
      <c r="A910" s="2">
        <v>43713.0</v>
      </c>
      <c r="B910" s="3">
        <v>7215.0</v>
      </c>
      <c r="C910" s="3">
        <v>7350.0</v>
      </c>
      <c r="D910" s="3">
        <v>7190.0</v>
      </c>
      <c r="E910" s="3">
        <v>7240.0</v>
      </c>
      <c r="F910" s="3">
        <v>2.7998516E7</v>
      </c>
      <c r="G910" s="3">
        <v>1197.03</v>
      </c>
      <c r="H910" s="3">
        <v>8116.830078</v>
      </c>
      <c r="I910" s="3">
        <f t="shared" si="1"/>
        <v>1.045652174</v>
      </c>
      <c r="J910" s="3">
        <f t="shared" si="2"/>
        <v>0.9923769924</v>
      </c>
      <c r="K910" s="3">
        <f t="shared" si="3"/>
        <v>1.00556377</v>
      </c>
      <c r="L910" s="3">
        <f t="shared" si="4"/>
        <v>1.017544478</v>
      </c>
      <c r="M910" s="3">
        <v>0.0</v>
      </c>
    </row>
    <row r="911">
      <c r="A911" s="2">
        <v>43714.0</v>
      </c>
      <c r="B911" s="3">
        <v>7335.0</v>
      </c>
      <c r="C911" s="3">
        <v>7350.0</v>
      </c>
      <c r="D911" s="3">
        <v>7135.0</v>
      </c>
      <c r="E911" s="3">
        <v>7200.0</v>
      </c>
      <c r="F911" s="3">
        <v>2.0048294E7</v>
      </c>
      <c r="G911" s="3">
        <v>1192.78</v>
      </c>
      <c r="H911" s="3">
        <v>8103.069824</v>
      </c>
      <c r="I911" s="3">
        <f t="shared" si="1"/>
        <v>1.016632017</v>
      </c>
      <c r="J911" s="3">
        <f t="shared" si="2"/>
        <v>1.00204499</v>
      </c>
      <c r="K911" s="3">
        <f t="shared" si="3"/>
        <v>1.003563105</v>
      </c>
      <c r="L911" s="3">
        <f t="shared" si="4"/>
        <v>0.9983047256</v>
      </c>
      <c r="M911" s="3">
        <v>0.0</v>
      </c>
    </row>
    <row r="912">
      <c r="A912" s="2">
        <v>43717.0</v>
      </c>
      <c r="B912" s="3">
        <v>7240.0</v>
      </c>
      <c r="C912" s="3">
        <v>7300.0</v>
      </c>
      <c r="D912" s="3">
        <v>7040.0</v>
      </c>
      <c r="E912" s="3">
        <v>7085.0</v>
      </c>
      <c r="F912" s="3">
        <v>2.0375075E7</v>
      </c>
      <c r="G912" s="3">
        <v>1192.18</v>
      </c>
      <c r="H912" s="3">
        <v>8087.439941</v>
      </c>
      <c r="I912" s="3">
        <f t="shared" si="1"/>
        <v>0.9870483981</v>
      </c>
      <c r="J912" s="3">
        <f t="shared" si="2"/>
        <v>1.01519337</v>
      </c>
      <c r="K912" s="3">
        <f t="shared" si="3"/>
        <v>1.00050328</v>
      </c>
      <c r="L912" s="3">
        <f t="shared" si="4"/>
        <v>0.9980711158</v>
      </c>
      <c r="M912" s="3">
        <v>0.0</v>
      </c>
    </row>
    <row r="913">
      <c r="A913" s="2">
        <v>43718.0</v>
      </c>
      <c r="B913" s="3">
        <v>7110.0</v>
      </c>
      <c r="C913" s="3">
        <v>7165.0</v>
      </c>
      <c r="D913" s="3">
        <v>6885.0</v>
      </c>
      <c r="E913" s="3">
        <v>6970.0</v>
      </c>
      <c r="F913" s="3">
        <v>2.1829346E7</v>
      </c>
      <c r="G913" s="3">
        <v>1191.5</v>
      </c>
      <c r="H913" s="3">
        <v>8084.160156</v>
      </c>
      <c r="I913" s="3">
        <f t="shared" si="1"/>
        <v>0.9820441989</v>
      </c>
      <c r="J913" s="3">
        <f t="shared" si="2"/>
        <v>1.026722925</v>
      </c>
      <c r="K913" s="3">
        <f t="shared" si="3"/>
        <v>1.000570709</v>
      </c>
      <c r="L913" s="3">
        <f t="shared" si="4"/>
        <v>0.9995944594</v>
      </c>
      <c r="M913" s="3">
        <v>0.0</v>
      </c>
    </row>
    <row r="914">
      <c r="A914" s="2">
        <v>43719.0</v>
      </c>
      <c r="B914" s="3">
        <v>7020.0</v>
      </c>
      <c r="C914" s="3">
        <v>7255.0</v>
      </c>
      <c r="D914" s="3">
        <v>6990.0</v>
      </c>
      <c r="E914" s="3">
        <v>7220.0</v>
      </c>
      <c r="F914" s="3">
        <v>2.5817606E7</v>
      </c>
      <c r="G914" s="3">
        <v>1189.655</v>
      </c>
      <c r="H914" s="3">
        <v>8169.680176</v>
      </c>
      <c r="I914" s="3">
        <f t="shared" si="1"/>
        <v>0.9873417722</v>
      </c>
      <c r="J914" s="3">
        <f t="shared" si="2"/>
        <v>1.020655271</v>
      </c>
      <c r="K914" s="3">
        <f t="shared" si="3"/>
        <v>1.00155087</v>
      </c>
      <c r="L914" s="3">
        <f t="shared" si="4"/>
        <v>1.010578714</v>
      </c>
      <c r="M914" s="3">
        <v>1.0</v>
      </c>
    </row>
    <row r="915">
      <c r="A915" s="2">
        <v>43724.0</v>
      </c>
      <c r="B915" s="3">
        <v>7280.0</v>
      </c>
      <c r="C915" s="3">
        <v>7495.0</v>
      </c>
      <c r="D915" s="3">
        <v>7125.0</v>
      </c>
      <c r="E915" s="3">
        <v>7480.0</v>
      </c>
      <c r="F915" s="3">
        <v>2.8112718E7</v>
      </c>
      <c r="G915" s="3">
        <v>1184.29</v>
      </c>
      <c r="H915" s="3">
        <v>8153.540039</v>
      </c>
      <c r="I915" s="3">
        <f t="shared" si="1"/>
        <v>1.037037037</v>
      </c>
      <c r="J915" s="3">
        <f t="shared" si="2"/>
        <v>0.9965659341</v>
      </c>
      <c r="K915" s="3">
        <f t="shared" si="3"/>
        <v>1.00453014</v>
      </c>
      <c r="L915" s="3">
        <f t="shared" si="4"/>
        <v>0.9980243857</v>
      </c>
      <c r="M915" s="3">
        <v>1.0</v>
      </c>
    </row>
    <row r="916">
      <c r="A916" s="2">
        <v>43725.0</v>
      </c>
      <c r="B916" s="3">
        <v>7420.0</v>
      </c>
      <c r="C916" s="3">
        <v>7740.0</v>
      </c>
      <c r="D916" s="3">
        <v>7370.0</v>
      </c>
      <c r="E916" s="3">
        <v>7575.0</v>
      </c>
      <c r="F916" s="3">
        <v>3.0107651E7</v>
      </c>
      <c r="G916" s="3">
        <v>1186.4</v>
      </c>
      <c r="H916" s="3">
        <v>8186.02002</v>
      </c>
      <c r="I916" s="3">
        <f t="shared" si="1"/>
        <v>1.019230769</v>
      </c>
      <c r="J916" s="3">
        <f t="shared" si="2"/>
        <v>1.010107817</v>
      </c>
      <c r="K916" s="3">
        <f t="shared" si="3"/>
        <v>0.9982215105</v>
      </c>
      <c r="L916" s="3">
        <f t="shared" si="4"/>
        <v>1.003983543</v>
      </c>
      <c r="M916" s="3">
        <v>1.0</v>
      </c>
    </row>
    <row r="917">
      <c r="A917" s="2">
        <v>43726.0</v>
      </c>
      <c r="B917" s="3">
        <v>7620.0</v>
      </c>
      <c r="C917" s="3">
        <v>7695.0</v>
      </c>
      <c r="D917" s="3">
        <v>7480.0</v>
      </c>
      <c r="E917" s="3">
        <v>7510.0</v>
      </c>
      <c r="F917" s="3">
        <v>2.0586597E7</v>
      </c>
      <c r="G917" s="3">
        <v>1190.55</v>
      </c>
      <c r="H917" s="3">
        <v>8177.390137</v>
      </c>
      <c r="I917" s="3">
        <f t="shared" si="1"/>
        <v>1.026954178</v>
      </c>
      <c r="J917" s="3">
        <f t="shared" si="2"/>
        <v>1.015748031</v>
      </c>
      <c r="K917" s="3">
        <f t="shared" si="3"/>
        <v>0.9965142161</v>
      </c>
      <c r="L917" s="3">
        <f t="shared" si="4"/>
        <v>0.9989457779</v>
      </c>
      <c r="M917" s="3">
        <v>0.0</v>
      </c>
    </row>
    <row r="918">
      <c r="A918" s="2">
        <v>43727.0</v>
      </c>
      <c r="B918" s="3">
        <v>7550.0</v>
      </c>
      <c r="C918" s="3">
        <v>7730.0</v>
      </c>
      <c r="D918" s="3">
        <v>7375.0</v>
      </c>
      <c r="E918" s="3">
        <v>7500.0</v>
      </c>
      <c r="F918" s="3">
        <v>2.7007012E7</v>
      </c>
      <c r="G918" s="3">
        <v>1194.265</v>
      </c>
      <c r="H918" s="3">
        <v>8182.879883</v>
      </c>
      <c r="I918" s="3">
        <f t="shared" si="1"/>
        <v>0.9908136483</v>
      </c>
      <c r="J918" s="3">
        <f t="shared" si="2"/>
        <v>1.019205298</v>
      </c>
      <c r="K918" s="3">
        <f t="shared" si="3"/>
        <v>0.9968893001</v>
      </c>
      <c r="L918" s="3">
        <f t="shared" si="4"/>
        <v>1.000671332</v>
      </c>
      <c r="M918" s="3">
        <v>0.0</v>
      </c>
    </row>
    <row r="919">
      <c r="A919" s="2">
        <v>43728.0</v>
      </c>
      <c r="B919" s="3">
        <v>7505.0</v>
      </c>
      <c r="C919" s="3">
        <v>7625.0</v>
      </c>
      <c r="D919" s="3">
        <v>7450.0</v>
      </c>
      <c r="E919" s="3">
        <v>7550.0</v>
      </c>
      <c r="F919" s="3">
        <v>1.9455959E7</v>
      </c>
      <c r="G919" s="3">
        <v>1194.13</v>
      </c>
      <c r="H919" s="3">
        <v>8117.669922</v>
      </c>
      <c r="I919" s="3">
        <f t="shared" si="1"/>
        <v>0.9940397351</v>
      </c>
      <c r="J919" s="3">
        <f t="shared" si="2"/>
        <v>1.029980013</v>
      </c>
      <c r="K919" s="3">
        <f t="shared" si="3"/>
        <v>1.000113053</v>
      </c>
      <c r="L919" s="3">
        <f t="shared" si="4"/>
        <v>0.9920309278</v>
      </c>
      <c r="M919" s="3">
        <v>0.0</v>
      </c>
    </row>
    <row r="920">
      <c r="A920" s="2">
        <v>43731.0</v>
      </c>
      <c r="B920" s="3">
        <v>7540.0</v>
      </c>
      <c r="C920" s="3">
        <v>7555.0</v>
      </c>
      <c r="D920" s="3">
        <v>7380.0</v>
      </c>
      <c r="E920" s="3">
        <v>7420.0</v>
      </c>
      <c r="F920" s="3">
        <v>1.39417E7</v>
      </c>
      <c r="G920" s="3">
        <v>1194.01</v>
      </c>
      <c r="H920" s="3">
        <v>8112.459961</v>
      </c>
      <c r="I920" s="3">
        <f t="shared" si="1"/>
        <v>1.004663558</v>
      </c>
      <c r="J920" s="3">
        <f t="shared" si="2"/>
        <v>1.01127321</v>
      </c>
      <c r="K920" s="3">
        <f t="shared" si="3"/>
        <v>1.000100502</v>
      </c>
      <c r="L920" s="3">
        <f t="shared" si="4"/>
        <v>0.999358195</v>
      </c>
      <c r="M920" s="3">
        <v>0.0</v>
      </c>
    </row>
    <row r="921">
      <c r="A921" s="2">
        <v>43732.0</v>
      </c>
      <c r="B921" s="3">
        <v>7100.0</v>
      </c>
      <c r="C921" s="3">
        <v>7275.0</v>
      </c>
      <c r="D921" s="3">
        <v>6885.0</v>
      </c>
      <c r="E921" s="3">
        <v>6930.0</v>
      </c>
      <c r="F921" s="3">
        <v>2.9042964E7</v>
      </c>
      <c r="G921" s="3">
        <v>1194.94</v>
      </c>
      <c r="H921" s="3">
        <v>7993.629883</v>
      </c>
      <c r="I921" s="3">
        <f t="shared" si="1"/>
        <v>0.9416445623</v>
      </c>
      <c r="J921" s="3">
        <f t="shared" si="2"/>
        <v>1.064084507</v>
      </c>
      <c r="K921" s="3">
        <f t="shared" si="3"/>
        <v>0.9992217182</v>
      </c>
      <c r="L921" s="3">
        <f t="shared" si="4"/>
        <v>0.9853521523</v>
      </c>
      <c r="M921" s="3">
        <v>0.0</v>
      </c>
    </row>
    <row r="922">
      <c r="A922" s="2">
        <v>43733.0</v>
      </c>
      <c r="B922" s="3">
        <v>6865.0</v>
      </c>
      <c r="C922" s="3">
        <v>7040.0</v>
      </c>
      <c r="D922" s="3">
        <v>6595.0</v>
      </c>
      <c r="E922" s="3">
        <v>6695.0</v>
      </c>
      <c r="F922" s="3">
        <v>2.7688275E7</v>
      </c>
      <c r="G922" s="3">
        <v>1198.89</v>
      </c>
      <c r="H922" s="3">
        <v>8077.379883</v>
      </c>
      <c r="I922" s="3">
        <f t="shared" si="1"/>
        <v>0.9669014085</v>
      </c>
      <c r="J922" s="3">
        <f t="shared" si="2"/>
        <v>1.059723234</v>
      </c>
      <c r="K922" s="3">
        <f t="shared" si="3"/>
        <v>0.9967052857</v>
      </c>
      <c r="L922" s="3">
        <f t="shared" si="4"/>
        <v>1.010477093</v>
      </c>
      <c r="M922" s="3">
        <v>0.0</v>
      </c>
    </row>
    <row r="923">
      <c r="A923" s="2">
        <v>43734.0</v>
      </c>
      <c r="B923" s="3">
        <v>6870.0</v>
      </c>
      <c r="C923" s="3">
        <v>7045.0</v>
      </c>
      <c r="D923" s="3">
        <v>6680.0</v>
      </c>
      <c r="E923" s="3">
        <v>6890.0</v>
      </c>
      <c r="F923" s="3">
        <v>3.3769529E7</v>
      </c>
      <c r="G923" s="3">
        <v>1199.505</v>
      </c>
      <c r="H923" s="3">
        <v>8030.660156</v>
      </c>
      <c r="I923" s="3">
        <f t="shared" si="1"/>
        <v>1.000728332</v>
      </c>
      <c r="J923" s="3">
        <f t="shared" si="2"/>
        <v>1.024745269</v>
      </c>
      <c r="K923" s="3">
        <f t="shared" si="3"/>
        <v>0.9994872885</v>
      </c>
      <c r="L923" s="3">
        <f t="shared" si="4"/>
        <v>0.99421598</v>
      </c>
      <c r="M923" s="3">
        <v>0.0</v>
      </c>
    </row>
    <row r="924">
      <c r="A924" s="2">
        <v>43735.0</v>
      </c>
      <c r="B924" s="3">
        <v>6845.0</v>
      </c>
      <c r="C924" s="3">
        <v>6870.0</v>
      </c>
      <c r="D924" s="3">
        <v>6680.0</v>
      </c>
      <c r="E924" s="3">
        <v>6820.0</v>
      </c>
      <c r="F924" s="3">
        <v>1.8978473E7</v>
      </c>
      <c r="G924" s="3">
        <v>1202.96</v>
      </c>
      <c r="H924" s="3">
        <v>7939.629883</v>
      </c>
      <c r="I924" s="3">
        <f t="shared" si="1"/>
        <v>0.9963609898</v>
      </c>
      <c r="J924" s="3">
        <f t="shared" si="2"/>
        <v>1.029218408</v>
      </c>
      <c r="K924" s="3">
        <f t="shared" si="3"/>
        <v>0.9971279178</v>
      </c>
      <c r="L924" s="3">
        <f t="shared" si="4"/>
        <v>0.9886646588</v>
      </c>
      <c r="M924" s="3">
        <v>0.0</v>
      </c>
    </row>
    <row r="925">
      <c r="A925" s="2">
        <v>43738.0</v>
      </c>
      <c r="B925" s="3">
        <v>6860.0</v>
      </c>
      <c r="C925" s="3">
        <v>6890.0</v>
      </c>
      <c r="D925" s="3">
        <v>6595.0</v>
      </c>
      <c r="E925" s="3">
        <v>6765.0</v>
      </c>
      <c r="F925" s="3">
        <v>2.4096035E7</v>
      </c>
      <c r="G925" s="3">
        <v>1198.125</v>
      </c>
      <c r="H925" s="3">
        <v>7999.339844</v>
      </c>
      <c r="I925" s="3">
        <f t="shared" si="1"/>
        <v>1.002191381</v>
      </c>
      <c r="J925" s="3">
        <f t="shared" si="2"/>
        <v>1.001457726</v>
      </c>
      <c r="K925" s="3">
        <f t="shared" si="3"/>
        <v>1.004035472</v>
      </c>
      <c r="L925" s="3">
        <f t="shared" si="4"/>
        <v>1.007520497</v>
      </c>
      <c r="M925" s="3">
        <v>0.0</v>
      </c>
    </row>
    <row r="926">
      <c r="A926" s="2">
        <v>43739.0</v>
      </c>
      <c r="B926" s="3">
        <v>6790.0</v>
      </c>
      <c r="C926" s="3">
        <v>7205.0</v>
      </c>
      <c r="D926" s="3">
        <v>6790.0</v>
      </c>
      <c r="E926" s="3">
        <v>7180.0</v>
      </c>
      <c r="F926" s="3">
        <v>2.7326307E7</v>
      </c>
      <c r="G926" s="3">
        <v>1202.69</v>
      </c>
      <c r="H926" s="3">
        <v>7908.680176</v>
      </c>
      <c r="I926" s="3">
        <f t="shared" si="1"/>
        <v>0.9897959184</v>
      </c>
      <c r="J926" s="3">
        <f t="shared" si="2"/>
        <v>1.014727541</v>
      </c>
      <c r="K926" s="3">
        <f t="shared" si="3"/>
        <v>0.9962043419</v>
      </c>
      <c r="L926" s="3">
        <f t="shared" si="4"/>
        <v>0.9886666063</v>
      </c>
      <c r="M926" s="3">
        <v>1.0</v>
      </c>
    </row>
    <row r="927">
      <c r="A927" s="2">
        <v>43740.0</v>
      </c>
      <c r="B927" s="3">
        <v>7020.0</v>
      </c>
      <c r="C927" s="3">
        <v>7150.0</v>
      </c>
      <c r="D927" s="3">
        <v>6935.0</v>
      </c>
      <c r="E927" s="3">
        <v>6935.0</v>
      </c>
      <c r="F927" s="3">
        <v>2.365058E7</v>
      </c>
      <c r="G927" s="3">
        <v>1204.57</v>
      </c>
      <c r="H927" s="3">
        <v>7785.25</v>
      </c>
      <c r="I927" s="3">
        <f t="shared" si="1"/>
        <v>1.033873343</v>
      </c>
      <c r="J927" s="3">
        <f t="shared" si="2"/>
        <v>1.026353276</v>
      </c>
      <c r="K927" s="3">
        <f t="shared" si="3"/>
        <v>0.9984392771</v>
      </c>
      <c r="L927" s="3">
        <f t="shared" si="4"/>
        <v>0.9843930753</v>
      </c>
      <c r="M927" s="3">
        <v>0.0</v>
      </c>
    </row>
    <row r="928">
      <c r="A928" s="2">
        <v>43742.0</v>
      </c>
      <c r="B928" s="3">
        <v>6900.0</v>
      </c>
      <c r="C928" s="3">
        <v>7125.0</v>
      </c>
      <c r="D928" s="3">
        <v>6775.0</v>
      </c>
      <c r="E928" s="3">
        <v>6965.0</v>
      </c>
      <c r="F928" s="3">
        <v>2.6968248E7</v>
      </c>
      <c r="G928" s="3">
        <v>1192.25</v>
      </c>
      <c r="H928" s="3">
        <v>7982.470215</v>
      </c>
      <c r="I928" s="3">
        <f t="shared" si="1"/>
        <v>0.9829059829</v>
      </c>
      <c r="J928" s="3">
        <f t="shared" si="2"/>
        <v>1.036231884</v>
      </c>
      <c r="K928" s="3">
        <f t="shared" si="3"/>
        <v>1.010333403</v>
      </c>
      <c r="L928" s="3">
        <f t="shared" si="4"/>
        <v>1.025332547</v>
      </c>
      <c r="M928" s="3">
        <v>0.0</v>
      </c>
    </row>
    <row r="929">
      <c r="A929" s="2">
        <v>43745.0</v>
      </c>
      <c r="B929" s="3">
        <v>7120.0</v>
      </c>
      <c r="C929" s="3">
        <v>7550.0</v>
      </c>
      <c r="D929" s="3">
        <v>7110.0</v>
      </c>
      <c r="E929" s="3">
        <v>7480.0</v>
      </c>
      <c r="F929" s="3">
        <v>3.721321E7</v>
      </c>
      <c r="G929" s="3">
        <v>1196.78</v>
      </c>
      <c r="H929" s="3">
        <v>7956.290039</v>
      </c>
      <c r="I929" s="3">
        <f t="shared" si="1"/>
        <v>1.031884058</v>
      </c>
      <c r="J929" s="3">
        <f t="shared" si="2"/>
        <v>1.000702247</v>
      </c>
      <c r="K929" s="3">
        <f t="shared" si="3"/>
        <v>0.9962148432</v>
      </c>
      <c r="L929" s="3">
        <f t="shared" si="4"/>
        <v>0.9967202914</v>
      </c>
      <c r="M929" s="3">
        <v>1.0</v>
      </c>
    </row>
    <row r="930">
      <c r="A930" s="2">
        <v>43746.0</v>
      </c>
      <c r="B930" s="3">
        <v>7495.0</v>
      </c>
      <c r="C930" s="3">
        <v>7680.0</v>
      </c>
      <c r="D930" s="3">
        <v>7320.0</v>
      </c>
      <c r="E930" s="3">
        <v>7630.0</v>
      </c>
      <c r="F930" s="3">
        <v>4.0659789E7</v>
      </c>
      <c r="G930" s="3">
        <v>1199.37</v>
      </c>
      <c r="H930" s="3">
        <v>7823.779785</v>
      </c>
      <c r="I930" s="3">
        <f t="shared" si="1"/>
        <v>1.052668539</v>
      </c>
      <c r="J930" s="3">
        <f t="shared" si="2"/>
        <v>1.007338225</v>
      </c>
      <c r="K930" s="3">
        <f t="shared" si="3"/>
        <v>0.9978405329</v>
      </c>
      <c r="L930" s="3">
        <f t="shared" si="4"/>
        <v>0.9833452208</v>
      </c>
      <c r="M930" s="3">
        <v>1.0</v>
      </c>
    </row>
    <row r="931">
      <c r="A931" s="2">
        <v>43748.0</v>
      </c>
      <c r="B931" s="3">
        <v>7490.0</v>
      </c>
      <c r="C931" s="3">
        <v>7625.0</v>
      </c>
      <c r="D931" s="3">
        <v>7385.0</v>
      </c>
      <c r="E931" s="3">
        <v>7560.0</v>
      </c>
      <c r="F931" s="3">
        <v>2.4963517E7</v>
      </c>
      <c r="G931" s="3">
        <v>1189.81</v>
      </c>
      <c r="H931" s="3">
        <v>7950.779785</v>
      </c>
      <c r="I931" s="3">
        <f t="shared" si="1"/>
        <v>0.9993328886</v>
      </c>
      <c r="J931" s="3">
        <f t="shared" si="2"/>
        <v>1.025367156</v>
      </c>
      <c r="K931" s="3">
        <f t="shared" si="3"/>
        <v>1.008034896</v>
      </c>
      <c r="L931" s="3">
        <f t="shared" si="4"/>
        <v>1.016232563</v>
      </c>
      <c r="M931" s="3">
        <v>0.0</v>
      </c>
    </row>
    <row r="932">
      <c r="A932" s="2">
        <v>43749.0</v>
      </c>
      <c r="B932" s="3">
        <v>7680.0</v>
      </c>
      <c r="C932" s="3">
        <v>7730.0</v>
      </c>
      <c r="D932" s="3">
        <v>7485.0</v>
      </c>
      <c r="E932" s="3">
        <v>7495.0</v>
      </c>
      <c r="F932" s="3">
        <v>2.1478081E7</v>
      </c>
      <c r="G932" s="3">
        <v>1183.485</v>
      </c>
      <c r="H932" s="3">
        <v>8057.040039</v>
      </c>
      <c r="I932" s="3">
        <f t="shared" si="1"/>
        <v>1.025367156</v>
      </c>
      <c r="J932" s="3">
        <f t="shared" si="2"/>
        <v>0.9928385417</v>
      </c>
      <c r="K932" s="3">
        <f t="shared" si="3"/>
        <v>1.005344385</v>
      </c>
      <c r="L932" s="3">
        <f t="shared" si="4"/>
        <v>1.013364759</v>
      </c>
      <c r="M932" s="3">
        <v>0.0</v>
      </c>
    </row>
    <row r="933">
      <c r="A933" s="2">
        <v>43752.0</v>
      </c>
      <c r="B933" s="3">
        <v>7730.0</v>
      </c>
      <c r="C933" s="3">
        <v>7910.0</v>
      </c>
      <c r="D933" s="3">
        <v>7635.0</v>
      </c>
      <c r="E933" s="3">
        <v>7800.0</v>
      </c>
      <c r="F933" s="3">
        <v>2.8478083E7</v>
      </c>
      <c r="G933" s="3">
        <v>1183.9</v>
      </c>
      <c r="H933" s="3">
        <v>8048.649902</v>
      </c>
      <c r="I933" s="3">
        <f t="shared" si="1"/>
        <v>1.006510417</v>
      </c>
      <c r="J933" s="3">
        <f t="shared" si="2"/>
        <v>1</v>
      </c>
      <c r="K933" s="3">
        <f t="shared" si="3"/>
        <v>0.9996494636</v>
      </c>
      <c r="L933" s="3">
        <f t="shared" si="4"/>
        <v>0.9989586577</v>
      </c>
      <c r="M933" s="3">
        <v>0.0</v>
      </c>
    </row>
    <row r="934">
      <c r="A934" s="2">
        <v>43753.0</v>
      </c>
      <c r="B934" s="3">
        <v>7775.0</v>
      </c>
      <c r="C934" s="3">
        <v>8020.0</v>
      </c>
      <c r="D934" s="3">
        <v>7740.0</v>
      </c>
      <c r="E934" s="3">
        <v>7930.0</v>
      </c>
      <c r="F934" s="3">
        <v>2.5540541E7</v>
      </c>
      <c r="G934" s="3">
        <v>1184.055</v>
      </c>
      <c r="H934" s="3">
        <v>8148.709961</v>
      </c>
      <c r="I934" s="3">
        <f t="shared" si="1"/>
        <v>1.005821475</v>
      </c>
      <c r="J934" s="3">
        <f t="shared" si="2"/>
        <v>1.017363344</v>
      </c>
      <c r="K934" s="3">
        <f t="shared" si="3"/>
        <v>0.9998690939</v>
      </c>
      <c r="L934" s="3">
        <f t="shared" si="4"/>
        <v>1.012431906</v>
      </c>
      <c r="M934" s="3">
        <v>1.0</v>
      </c>
    </row>
    <row r="935">
      <c r="A935" s="2">
        <v>43754.0</v>
      </c>
      <c r="B935" s="3">
        <v>8050.0</v>
      </c>
      <c r="C935" s="3">
        <v>8130.0</v>
      </c>
      <c r="D935" s="3">
        <v>8015.0</v>
      </c>
      <c r="E935" s="3">
        <v>8085.0</v>
      </c>
      <c r="F935" s="3">
        <v>2.1702625E7</v>
      </c>
      <c r="G935" s="3">
        <v>1185.755</v>
      </c>
      <c r="H935" s="3">
        <v>8124.180176</v>
      </c>
      <c r="I935" s="3">
        <f t="shared" si="1"/>
        <v>1.035369775</v>
      </c>
      <c r="J935" s="3">
        <f t="shared" si="2"/>
        <v>0.9962732919</v>
      </c>
      <c r="K935" s="3">
        <f t="shared" si="3"/>
        <v>0.9985663143</v>
      </c>
      <c r="L935" s="3">
        <f t="shared" si="4"/>
        <v>0.9969897339</v>
      </c>
      <c r="M935" s="3">
        <v>0.0</v>
      </c>
    </row>
    <row r="936">
      <c r="A936" s="2">
        <v>43755.0</v>
      </c>
      <c r="B936" s="3">
        <v>8105.0</v>
      </c>
      <c r="C936" s="3">
        <v>8150.0</v>
      </c>
      <c r="D936" s="3">
        <v>7810.0</v>
      </c>
      <c r="E936" s="3">
        <v>7900.0</v>
      </c>
      <c r="F936" s="3">
        <v>2.1435461E7</v>
      </c>
      <c r="G936" s="3">
        <v>1178.27</v>
      </c>
      <c r="H936" s="3">
        <v>8156.850098</v>
      </c>
      <c r="I936" s="3">
        <f t="shared" si="1"/>
        <v>1.006832298</v>
      </c>
      <c r="J936" s="3">
        <f t="shared" si="2"/>
        <v>1.003084516</v>
      </c>
      <c r="K936" s="3">
        <f t="shared" si="3"/>
        <v>1.006352534</v>
      </c>
      <c r="L936" s="3">
        <f t="shared" si="4"/>
        <v>1.004021319</v>
      </c>
      <c r="M936" s="3">
        <v>0.0</v>
      </c>
    </row>
    <row r="937">
      <c r="A937" s="2">
        <v>43756.0</v>
      </c>
      <c r="B937" s="3">
        <v>7950.0</v>
      </c>
      <c r="C937" s="3">
        <v>7975.0</v>
      </c>
      <c r="D937" s="3">
        <v>7720.0</v>
      </c>
      <c r="E937" s="3">
        <v>7770.0</v>
      </c>
      <c r="F937" s="3">
        <v>2.0453211E7</v>
      </c>
      <c r="G937" s="3">
        <v>1178.895</v>
      </c>
      <c r="H937" s="3">
        <v>8089.540039</v>
      </c>
      <c r="I937" s="3">
        <f t="shared" si="1"/>
        <v>0.9808760025</v>
      </c>
      <c r="J937" s="3">
        <f t="shared" si="2"/>
        <v>1.025157233</v>
      </c>
      <c r="K937" s="3">
        <f t="shared" si="3"/>
        <v>0.9994698425</v>
      </c>
      <c r="L937" s="3">
        <f t="shared" si="4"/>
        <v>0.9917480329</v>
      </c>
      <c r="M937" s="3">
        <v>0.0</v>
      </c>
    </row>
    <row r="938">
      <c r="A938" s="2">
        <v>43759.0</v>
      </c>
      <c r="B938" s="3">
        <v>7760.0</v>
      </c>
      <c r="C938" s="3">
        <v>8070.0</v>
      </c>
      <c r="D938" s="3">
        <v>7735.0</v>
      </c>
      <c r="E938" s="3">
        <v>8070.0</v>
      </c>
      <c r="F938" s="3">
        <v>2.515149E7</v>
      </c>
      <c r="G938" s="3">
        <v>1171.7</v>
      </c>
      <c r="H938" s="3">
        <v>8162.990234</v>
      </c>
      <c r="I938" s="3">
        <f t="shared" si="1"/>
        <v>0.9761006289</v>
      </c>
      <c r="J938" s="3">
        <f t="shared" si="2"/>
        <v>1.027706186</v>
      </c>
      <c r="K938" s="3">
        <f t="shared" si="3"/>
        <v>1.00614065</v>
      </c>
      <c r="L938" s="3">
        <f t="shared" si="4"/>
        <v>1.00907965</v>
      </c>
      <c r="M938" s="3">
        <v>1.0</v>
      </c>
    </row>
    <row r="939">
      <c r="A939" s="2">
        <v>43760.0</v>
      </c>
      <c r="B939" s="3">
        <v>8150.0</v>
      </c>
      <c r="C939" s="3">
        <v>8735.0</v>
      </c>
      <c r="D939" s="3">
        <v>8150.0</v>
      </c>
      <c r="E939" s="3">
        <v>8455.0</v>
      </c>
      <c r="F939" s="3">
        <v>4.5567555E7</v>
      </c>
      <c r="G939" s="3">
        <v>1172.26</v>
      </c>
      <c r="H939" s="3">
        <v>8104.299805</v>
      </c>
      <c r="I939" s="3">
        <f t="shared" si="1"/>
        <v>1.050257732</v>
      </c>
      <c r="J939" s="3">
        <f t="shared" si="2"/>
        <v>0.9901840491</v>
      </c>
      <c r="K939" s="3">
        <f t="shared" si="3"/>
        <v>0.9995222903</v>
      </c>
      <c r="L939" s="3">
        <f t="shared" si="4"/>
        <v>0.9928101802</v>
      </c>
      <c r="M939" s="3">
        <v>1.0</v>
      </c>
    </row>
    <row r="940">
      <c r="A940" s="2">
        <v>43761.0</v>
      </c>
      <c r="B940" s="3">
        <v>8460.0</v>
      </c>
      <c r="C940" s="3">
        <v>8985.0</v>
      </c>
      <c r="D940" s="3">
        <v>8455.0</v>
      </c>
      <c r="E940" s="3">
        <v>8965.0</v>
      </c>
      <c r="F940" s="3">
        <v>3.6836496E7</v>
      </c>
      <c r="G940" s="3">
        <v>1169.825</v>
      </c>
      <c r="H940" s="3">
        <v>8119.790039</v>
      </c>
      <c r="I940" s="3">
        <f t="shared" si="1"/>
        <v>1.03803681</v>
      </c>
      <c r="J940" s="3">
        <f t="shared" si="2"/>
        <v>1.03250591</v>
      </c>
      <c r="K940" s="3">
        <f t="shared" si="3"/>
        <v>1.002081508</v>
      </c>
      <c r="L940" s="3">
        <f t="shared" si="4"/>
        <v>1.00191136</v>
      </c>
      <c r="M940" s="3">
        <v>1.0</v>
      </c>
    </row>
    <row r="941">
      <c r="A941" s="2">
        <v>43762.0</v>
      </c>
      <c r="B941" s="3">
        <v>9030.0</v>
      </c>
      <c r="C941" s="3">
        <v>9080.0</v>
      </c>
      <c r="D941" s="3">
        <v>8335.0</v>
      </c>
      <c r="E941" s="3">
        <v>8845.0</v>
      </c>
      <c r="F941" s="3">
        <v>4.3038813E7</v>
      </c>
      <c r="G941" s="3">
        <v>1174.375</v>
      </c>
      <c r="H941" s="3">
        <v>8185.799805</v>
      </c>
      <c r="I941" s="3">
        <f t="shared" si="1"/>
        <v>1.067375887</v>
      </c>
      <c r="J941" s="3">
        <f t="shared" si="2"/>
        <v>0.9950166113</v>
      </c>
      <c r="K941" s="3">
        <f t="shared" si="3"/>
        <v>0.9961255987</v>
      </c>
      <c r="L941" s="3">
        <f t="shared" si="4"/>
        <v>1.008129492</v>
      </c>
      <c r="M941" s="3">
        <v>0.0</v>
      </c>
    </row>
    <row r="942">
      <c r="A942" s="2">
        <v>43763.0</v>
      </c>
      <c r="B942" s="3">
        <v>8805.0</v>
      </c>
      <c r="C942" s="3">
        <v>8805.0</v>
      </c>
      <c r="D942" s="3">
        <v>8400.0</v>
      </c>
      <c r="E942" s="3">
        <v>8400.0</v>
      </c>
      <c r="F942" s="3">
        <v>2.8753855E7</v>
      </c>
      <c r="G942" s="3">
        <v>1171.82</v>
      </c>
      <c r="H942" s="3">
        <v>8243.120117</v>
      </c>
      <c r="I942" s="3">
        <f t="shared" si="1"/>
        <v>0.9750830565</v>
      </c>
      <c r="J942" s="3">
        <f t="shared" si="2"/>
        <v>1.031232254</v>
      </c>
      <c r="K942" s="3">
        <f t="shared" si="3"/>
        <v>1.002180369</v>
      </c>
      <c r="L942" s="3">
        <f t="shared" si="4"/>
        <v>1.007002408</v>
      </c>
      <c r="M942" s="3">
        <v>0.0</v>
      </c>
    </row>
    <row r="943">
      <c r="A943" s="2">
        <v>43766.0</v>
      </c>
      <c r="B943" s="3">
        <v>8460.0</v>
      </c>
      <c r="C943" s="3">
        <v>8585.0</v>
      </c>
      <c r="D943" s="3">
        <v>8280.0</v>
      </c>
      <c r="E943" s="3">
        <v>8345.0</v>
      </c>
      <c r="F943" s="3">
        <v>2.4142119E7</v>
      </c>
      <c r="G943" s="3">
        <v>1167.76</v>
      </c>
      <c r="H943" s="3">
        <v>8325.990234</v>
      </c>
      <c r="I943" s="3">
        <f t="shared" si="1"/>
        <v>0.9608177172</v>
      </c>
      <c r="J943" s="3">
        <f t="shared" si="2"/>
        <v>1.040780142</v>
      </c>
      <c r="K943" s="3">
        <f t="shared" si="3"/>
        <v>1.003476742</v>
      </c>
      <c r="L943" s="3">
        <f t="shared" si="4"/>
        <v>1.010053246</v>
      </c>
      <c r="M943" s="3">
        <v>0.0</v>
      </c>
    </row>
    <row r="944">
      <c r="A944" s="2">
        <v>43767.0</v>
      </c>
      <c r="B944" s="3">
        <v>8490.0</v>
      </c>
      <c r="C944" s="3">
        <v>8650.0</v>
      </c>
      <c r="D944" s="3">
        <v>8340.0</v>
      </c>
      <c r="E944" s="3">
        <v>8620.0</v>
      </c>
      <c r="F944" s="3">
        <v>2.6503405E7</v>
      </c>
      <c r="G944" s="3">
        <v>1166.75</v>
      </c>
      <c r="H944" s="3">
        <v>8276.849609</v>
      </c>
      <c r="I944" s="3">
        <f t="shared" si="1"/>
        <v>1.003546099</v>
      </c>
      <c r="J944" s="3">
        <f t="shared" si="2"/>
        <v>1.011189635</v>
      </c>
      <c r="K944" s="3">
        <f t="shared" si="3"/>
        <v>1.000865652</v>
      </c>
      <c r="L944" s="3">
        <f t="shared" si="4"/>
        <v>0.9940979243</v>
      </c>
      <c r="M944" s="3">
        <v>1.0</v>
      </c>
    </row>
    <row r="945">
      <c r="A945" s="2">
        <v>43768.0</v>
      </c>
      <c r="B945" s="3">
        <v>8620.0</v>
      </c>
      <c r="C945" s="3">
        <v>8695.0</v>
      </c>
      <c r="D945" s="3">
        <v>8490.0</v>
      </c>
      <c r="E945" s="3">
        <v>8540.0</v>
      </c>
      <c r="F945" s="3">
        <v>1.5614576E7</v>
      </c>
      <c r="G945" s="3">
        <v>1164.7</v>
      </c>
      <c r="H945" s="3">
        <v>8303.980469</v>
      </c>
      <c r="I945" s="3">
        <f t="shared" si="1"/>
        <v>1.015312132</v>
      </c>
      <c r="J945" s="3">
        <f t="shared" si="2"/>
        <v>1.003480278</v>
      </c>
      <c r="K945" s="3">
        <f t="shared" si="3"/>
        <v>1.00176011</v>
      </c>
      <c r="L945" s="3">
        <f t="shared" si="4"/>
        <v>1.003277921</v>
      </c>
      <c r="M945" s="3">
        <v>0.0</v>
      </c>
    </row>
    <row r="946">
      <c r="A946" s="2">
        <v>43769.0</v>
      </c>
      <c r="B946" s="3">
        <v>8655.0</v>
      </c>
      <c r="C946" s="3">
        <v>8815.0</v>
      </c>
      <c r="D946" s="3">
        <v>8530.0</v>
      </c>
      <c r="E946" s="3">
        <v>8600.0</v>
      </c>
      <c r="F946" s="3">
        <v>2.401833E7</v>
      </c>
      <c r="G946" s="3">
        <v>1169.56</v>
      </c>
      <c r="H946" s="3">
        <v>8292.360352</v>
      </c>
      <c r="I946" s="3">
        <f t="shared" si="1"/>
        <v>1.004060325</v>
      </c>
      <c r="J946" s="3">
        <f t="shared" si="2"/>
        <v>1.004621606</v>
      </c>
      <c r="K946" s="3">
        <f t="shared" si="3"/>
        <v>0.9958445911</v>
      </c>
      <c r="L946" s="3">
        <f t="shared" si="4"/>
        <v>0.998600657</v>
      </c>
      <c r="M946" s="3">
        <v>0.0</v>
      </c>
    </row>
    <row r="947">
      <c r="A947" s="2">
        <v>43770.0</v>
      </c>
      <c r="B947" s="3">
        <v>8580.0</v>
      </c>
      <c r="C947" s="3">
        <v>8755.0</v>
      </c>
      <c r="D947" s="3">
        <v>8485.0</v>
      </c>
      <c r="E947" s="3">
        <v>8730.0</v>
      </c>
      <c r="F947" s="3">
        <v>1.9368663E7</v>
      </c>
      <c r="G947" s="3">
        <v>1164.69</v>
      </c>
      <c r="H947" s="3">
        <v>8386.400391</v>
      </c>
      <c r="I947" s="3">
        <f t="shared" si="1"/>
        <v>0.9913344887</v>
      </c>
      <c r="J947" s="3">
        <f t="shared" si="2"/>
        <v>1.027389277</v>
      </c>
      <c r="K947" s="3">
        <f t="shared" si="3"/>
        <v>1.00418137</v>
      </c>
      <c r="L947" s="3">
        <f t="shared" si="4"/>
        <v>1.011340563</v>
      </c>
      <c r="M947" s="3">
        <v>1.0</v>
      </c>
    </row>
    <row r="948">
      <c r="A948" s="2">
        <v>43773.0</v>
      </c>
      <c r="B948" s="3">
        <v>8860.0</v>
      </c>
      <c r="C948" s="3">
        <v>9000.0</v>
      </c>
      <c r="D948" s="3">
        <v>8815.0</v>
      </c>
      <c r="E948" s="3">
        <v>8930.0</v>
      </c>
      <c r="F948" s="3">
        <v>2.0033526E7</v>
      </c>
      <c r="G948" s="3">
        <v>1162.74</v>
      </c>
      <c r="H948" s="3">
        <v>8433.200195</v>
      </c>
      <c r="I948" s="3">
        <f t="shared" si="1"/>
        <v>1.032634033</v>
      </c>
      <c r="J948" s="3">
        <f t="shared" si="2"/>
        <v>0.9881489842</v>
      </c>
      <c r="K948" s="3">
        <f t="shared" si="3"/>
        <v>1.001677073</v>
      </c>
      <c r="L948" s="3">
        <f t="shared" si="4"/>
        <v>1.00558044</v>
      </c>
      <c r="M948" s="3">
        <v>0.0</v>
      </c>
    </row>
    <row r="949">
      <c r="A949" s="2">
        <v>43774.0</v>
      </c>
      <c r="B949" s="3">
        <v>8960.0</v>
      </c>
      <c r="C949" s="3">
        <v>9115.0</v>
      </c>
      <c r="D949" s="3">
        <v>8820.0</v>
      </c>
      <c r="E949" s="3">
        <v>9115.0</v>
      </c>
      <c r="F949" s="3">
        <v>2.264458E7</v>
      </c>
      <c r="G949" s="3">
        <v>1156.2</v>
      </c>
      <c r="H949" s="3">
        <v>8434.679688</v>
      </c>
      <c r="I949" s="3">
        <f t="shared" si="1"/>
        <v>1.011286682</v>
      </c>
      <c r="J949" s="3">
        <f t="shared" si="2"/>
        <v>1.004464286</v>
      </c>
      <c r="K949" s="3">
        <f t="shared" si="3"/>
        <v>1.005656461</v>
      </c>
      <c r="L949" s="3">
        <f t="shared" si="4"/>
        <v>1.000175437</v>
      </c>
      <c r="M949" s="3">
        <v>1.0</v>
      </c>
    </row>
    <row r="950">
      <c r="A950" s="2">
        <v>43775.0</v>
      </c>
      <c r="B950" s="3">
        <v>9065.0</v>
      </c>
      <c r="C950" s="3">
        <v>9115.0</v>
      </c>
      <c r="D950" s="3">
        <v>8820.0</v>
      </c>
      <c r="E950" s="3">
        <v>8830.0</v>
      </c>
      <c r="F950" s="3">
        <v>2.0095343E7</v>
      </c>
      <c r="G950" s="3">
        <v>1161.08</v>
      </c>
      <c r="H950" s="3">
        <v>8410.629883</v>
      </c>
      <c r="I950" s="3">
        <f t="shared" si="1"/>
        <v>1.01171875</v>
      </c>
      <c r="J950" s="3">
        <f t="shared" si="2"/>
        <v>1.00551572</v>
      </c>
      <c r="K950" s="3">
        <f t="shared" si="3"/>
        <v>0.9957970166</v>
      </c>
      <c r="L950" s="3">
        <f t="shared" si="4"/>
        <v>0.9971486997</v>
      </c>
      <c r="M950" s="3">
        <v>0.0</v>
      </c>
    </row>
    <row r="951">
      <c r="A951" s="2">
        <v>43776.0</v>
      </c>
      <c r="B951" s="3">
        <v>8785.0</v>
      </c>
      <c r="C951" s="3">
        <v>8830.0</v>
      </c>
      <c r="D951" s="3">
        <v>8600.0</v>
      </c>
      <c r="E951" s="3">
        <v>8720.0</v>
      </c>
      <c r="F951" s="3">
        <v>1.847094E7</v>
      </c>
      <c r="G951" s="3">
        <v>1154.77</v>
      </c>
      <c r="H951" s="3">
        <v>8434.519531</v>
      </c>
      <c r="I951" s="3">
        <f t="shared" si="1"/>
        <v>0.9691119691</v>
      </c>
      <c r="J951" s="3">
        <f t="shared" si="2"/>
        <v>1.03756403</v>
      </c>
      <c r="K951" s="3">
        <f t="shared" si="3"/>
        <v>1.005464292</v>
      </c>
      <c r="L951" s="3">
        <f t="shared" si="4"/>
        <v>1.002840411</v>
      </c>
      <c r="M951" s="3">
        <v>0.0</v>
      </c>
    </row>
    <row r="952">
      <c r="A952" s="2">
        <v>43777.0</v>
      </c>
      <c r="B952" s="3">
        <v>8850.0</v>
      </c>
      <c r="C952" s="3">
        <v>8870.0</v>
      </c>
      <c r="D952" s="3">
        <v>8560.0</v>
      </c>
      <c r="E952" s="3">
        <v>8675.0</v>
      </c>
      <c r="F952" s="3">
        <v>1.4028749E7</v>
      </c>
      <c r="G952" s="3">
        <v>1158.76</v>
      </c>
      <c r="H952" s="3">
        <v>8475.30957</v>
      </c>
      <c r="I952" s="3">
        <f t="shared" si="1"/>
        <v>1.007398976</v>
      </c>
      <c r="J952" s="3">
        <f t="shared" si="2"/>
        <v>0.997740113</v>
      </c>
      <c r="K952" s="3">
        <f t="shared" si="3"/>
        <v>0.996556664</v>
      </c>
      <c r="L952" s="3">
        <f t="shared" si="4"/>
        <v>1.004836083</v>
      </c>
      <c r="M952" s="3">
        <v>0.0</v>
      </c>
    </row>
    <row r="953">
      <c r="A953" s="2">
        <v>43780.0</v>
      </c>
      <c r="B953" s="3">
        <v>8695.0</v>
      </c>
      <c r="C953" s="3">
        <v>8705.0</v>
      </c>
      <c r="D953" s="3">
        <v>8425.0</v>
      </c>
      <c r="E953" s="3">
        <v>8470.0</v>
      </c>
      <c r="F953" s="3">
        <v>1.430001E7</v>
      </c>
      <c r="G953" s="3">
        <v>1164.9</v>
      </c>
      <c r="H953" s="3">
        <v>8464.280273</v>
      </c>
      <c r="I953" s="3">
        <f t="shared" si="1"/>
        <v>0.9824858757</v>
      </c>
      <c r="J953" s="3">
        <f t="shared" si="2"/>
        <v>1.020126509</v>
      </c>
      <c r="K953" s="3">
        <f t="shared" si="3"/>
        <v>0.9947291613</v>
      </c>
      <c r="L953" s="3">
        <f t="shared" si="4"/>
        <v>0.9986986556</v>
      </c>
      <c r="M953" s="3">
        <v>0.0</v>
      </c>
    </row>
    <row r="954">
      <c r="A954" s="2">
        <v>43781.0</v>
      </c>
      <c r="B954" s="3">
        <v>8485.0</v>
      </c>
      <c r="C954" s="3">
        <v>8685.0</v>
      </c>
      <c r="D954" s="3">
        <v>8450.0</v>
      </c>
      <c r="E954" s="3">
        <v>8635.0</v>
      </c>
      <c r="F954" s="3">
        <v>1.4589346E7</v>
      </c>
      <c r="G954" s="3">
        <v>1165.95</v>
      </c>
      <c r="H954" s="3">
        <v>8486.089844</v>
      </c>
      <c r="I954" s="3">
        <f t="shared" si="1"/>
        <v>0.9758481886</v>
      </c>
      <c r="J954" s="3">
        <f t="shared" si="2"/>
        <v>1.025928108</v>
      </c>
      <c r="K954" s="3">
        <f t="shared" si="3"/>
        <v>0.9990994468</v>
      </c>
      <c r="L954" s="3">
        <f t="shared" si="4"/>
        <v>1.00257666</v>
      </c>
      <c r="M954" s="3">
        <v>1.0</v>
      </c>
    </row>
    <row r="955">
      <c r="A955" s="2">
        <v>43782.0</v>
      </c>
      <c r="B955" s="3">
        <v>8575.0</v>
      </c>
      <c r="C955" s="3">
        <v>8590.0</v>
      </c>
      <c r="D955" s="3">
        <v>8355.0</v>
      </c>
      <c r="E955" s="3">
        <v>8390.0</v>
      </c>
      <c r="F955" s="3">
        <v>1.2645405E7</v>
      </c>
      <c r="G955" s="3">
        <v>1170.86</v>
      </c>
      <c r="H955" s="3">
        <v>8482.099609</v>
      </c>
      <c r="I955" s="3">
        <f t="shared" si="1"/>
        <v>1.010606953</v>
      </c>
      <c r="J955" s="3">
        <f t="shared" si="2"/>
        <v>1.012827988</v>
      </c>
      <c r="K955" s="3">
        <f t="shared" si="3"/>
        <v>0.9958065012</v>
      </c>
      <c r="L955" s="3">
        <f t="shared" si="4"/>
        <v>0.9995297911</v>
      </c>
      <c r="M955" s="3">
        <v>0.0</v>
      </c>
    </row>
    <row r="956">
      <c r="A956" s="2">
        <v>43783.0</v>
      </c>
      <c r="B956" s="3">
        <v>8430.0</v>
      </c>
      <c r="C956" s="3">
        <v>8565.0</v>
      </c>
      <c r="D956" s="3">
        <v>8340.0</v>
      </c>
      <c r="E956" s="3">
        <v>8440.0</v>
      </c>
      <c r="F956" s="3">
        <v>1.4009737E7</v>
      </c>
      <c r="G956" s="3">
        <v>1168.52</v>
      </c>
      <c r="H956" s="3">
        <v>8479.019531</v>
      </c>
      <c r="I956" s="3">
        <f t="shared" si="1"/>
        <v>0.983090379</v>
      </c>
      <c r="J956" s="3">
        <f t="shared" si="2"/>
        <v>1.018979834</v>
      </c>
      <c r="K956" s="3">
        <f t="shared" si="3"/>
        <v>1.002002533</v>
      </c>
      <c r="L956" s="3">
        <f t="shared" si="4"/>
        <v>0.9996368732</v>
      </c>
      <c r="M956" s="3">
        <v>0.0</v>
      </c>
    </row>
    <row r="957">
      <c r="A957" s="2">
        <v>43784.0</v>
      </c>
      <c r="B957" s="3">
        <v>8450.0</v>
      </c>
      <c r="C957" s="3">
        <v>8740.0</v>
      </c>
      <c r="D957" s="3">
        <v>8350.0</v>
      </c>
      <c r="E957" s="3">
        <v>8740.0</v>
      </c>
      <c r="F957" s="3">
        <v>1.9068571E7</v>
      </c>
      <c r="G957" s="3">
        <v>1163.63</v>
      </c>
      <c r="H957" s="3">
        <v>8540.830078</v>
      </c>
      <c r="I957" s="3">
        <f t="shared" si="1"/>
        <v>1.002372479</v>
      </c>
      <c r="J957" s="3">
        <f t="shared" si="2"/>
        <v>1.013609467</v>
      </c>
      <c r="K957" s="3">
        <f t="shared" si="3"/>
        <v>1.004202367</v>
      </c>
      <c r="L957" s="3">
        <f t="shared" si="4"/>
        <v>1.007289822</v>
      </c>
      <c r="M957" s="3">
        <v>1.0</v>
      </c>
    </row>
    <row r="958">
      <c r="A958" s="2">
        <v>43787.0</v>
      </c>
      <c r="B958" s="3">
        <v>8740.0</v>
      </c>
      <c r="C958" s="3">
        <v>8825.0</v>
      </c>
      <c r="D958" s="3">
        <v>8585.0</v>
      </c>
      <c r="E958" s="3">
        <v>8700.0</v>
      </c>
      <c r="F958" s="3">
        <v>1.4557375E7</v>
      </c>
      <c r="G958" s="3">
        <v>1166.69</v>
      </c>
      <c r="H958" s="3">
        <v>8549.94043</v>
      </c>
      <c r="I958" s="3">
        <f t="shared" si="1"/>
        <v>1.034319527</v>
      </c>
      <c r="J958" s="3">
        <f t="shared" si="2"/>
        <v>1</v>
      </c>
      <c r="K958" s="3">
        <f t="shared" si="3"/>
        <v>0.9973771953</v>
      </c>
      <c r="L958" s="3">
        <f t="shared" si="4"/>
        <v>1.001066682</v>
      </c>
      <c r="M958" s="3">
        <v>0.0</v>
      </c>
    </row>
    <row r="959">
      <c r="A959" s="2">
        <v>43788.0</v>
      </c>
      <c r="B959" s="3">
        <v>8655.0</v>
      </c>
      <c r="C959" s="3">
        <v>8660.0</v>
      </c>
      <c r="D959" s="3">
        <v>8335.0</v>
      </c>
      <c r="E959" s="3">
        <v>8360.0</v>
      </c>
      <c r="F959" s="3">
        <v>1.5289455E7</v>
      </c>
      <c r="G959" s="3">
        <v>1167.82</v>
      </c>
      <c r="H959" s="3">
        <v>8570.660156</v>
      </c>
      <c r="I959" s="3">
        <f t="shared" si="1"/>
        <v>0.9902745995</v>
      </c>
      <c r="J959" s="3">
        <f t="shared" si="2"/>
        <v>1.019641826</v>
      </c>
      <c r="K959" s="3">
        <f t="shared" si="3"/>
        <v>0.9990323851</v>
      </c>
      <c r="L959" s="3">
        <f t="shared" si="4"/>
        <v>1.002423377</v>
      </c>
      <c r="M959" s="3">
        <v>0.0</v>
      </c>
    </row>
    <row r="960">
      <c r="A960" s="2">
        <v>43789.0</v>
      </c>
      <c r="B960" s="3">
        <v>8305.0</v>
      </c>
      <c r="C960" s="3">
        <v>8390.0</v>
      </c>
      <c r="D960" s="3">
        <v>7905.0</v>
      </c>
      <c r="E960" s="3">
        <v>7925.0</v>
      </c>
      <c r="F960" s="3">
        <v>1.9717589E7</v>
      </c>
      <c r="G960" s="3">
        <v>1170.26</v>
      </c>
      <c r="H960" s="3">
        <v>8526.730469</v>
      </c>
      <c r="I960" s="3">
        <f t="shared" si="1"/>
        <v>0.9595609474</v>
      </c>
      <c r="J960" s="3">
        <f t="shared" si="2"/>
        <v>1.042745334</v>
      </c>
      <c r="K960" s="3">
        <f t="shared" si="3"/>
        <v>0.9979149932</v>
      </c>
      <c r="L960" s="3">
        <f t="shared" si="4"/>
        <v>0.9948744103</v>
      </c>
      <c r="M960" s="3">
        <v>0.0</v>
      </c>
    </row>
    <row r="961">
      <c r="A961" s="2">
        <v>43790.0</v>
      </c>
      <c r="B961" s="3">
        <v>7930.0</v>
      </c>
      <c r="C961" s="3">
        <v>7945.0</v>
      </c>
      <c r="D961" s="3">
        <v>7530.0</v>
      </c>
      <c r="E961" s="3">
        <v>7625.0</v>
      </c>
      <c r="F961" s="3">
        <v>2.9503616E7</v>
      </c>
      <c r="G961" s="3">
        <v>1176.41</v>
      </c>
      <c r="H961" s="3">
        <v>8506.209961</v>
      </c>
      <c r="I961" s="3">
        <f t="shared" si="1"/>
        <v>0.954846478</v>
      </c>
      <c r="J961" s="3">
        <f t="shared" si="2"/>
        <v>1.058007566</v>
      </c>
      <c r="K961" s="3">
        <f t="shared" si="3"/>
        <v>0.9947722308</v>
      </c>
      <c r="L961" s="3">
        <f t="shared" si="4"/>
        <v>0.9975933908</v>
      </c>
      <c r="M961" s="3">
        <v>0.0</v>
      </c>
    </row>
    <row r="962">
      <c r="A962" s="2">
        <v>43791.0</v>
      </c>
      <c r="B962" s="3">
        <v>7630.0</v>
      </c>
      <c r="C962" s="3">
        <v>7740.0</v>
      </c>
      <c r="D962" s="3">
        <v>7415.0</v>
      </c>
      <c r="E962" s="3">
        <v>7580.0</v>
      </c>
      <c r="F962" s="3">
        <v>2.905594E7</v>
      </c>
      <c r="G962" s="3">
        <v>1180.75</v>
      </c>
      <c r="H962" s="3">
        <v>8519.879883</v>
      </c>
      <c r="I962" s="3">
        <f t="shared" si="1"/>
        <v>0.9621689786</v>
      </c>
      <c r="J962" s="3">
        <f t="shared" si="2"/>
        <v>1.041284404</v>
      </c>
      <c r="K962" s="3">
        <f t="shared" si="3"/>
        <v>0.9963243701</v>
      </c>
      <c r="L962" s="3">
        <f t="shared" si="4"/>
        <v>1.001607052</v>
      </c>
      <c r="M962" s="3">
        <v>0.0</v>
      </c>
    </row>
    <row r="963">
      <c r="A963" s="2">
        <v>43794.0</v>
      </c>
      <c r="B963" s="3">
        <v>7685.0</v>
      </c>
      <c r="C963" s="3">
        <v>7990.0</v>
      </c>
      <c r="D963" s="3">
        <v>7685.0</v>
      </c>
      <c r="E963" s="3">
        <v>7980.0</v>
      </c>
      <c r="F963" s="3">
        <v>2.3026779E7</v>
      </c>
      <c r="G963" s="3">
        <v>1173.44</v>
      </c>
      <c r="H963" s="3">
        <v>8632.490234</v>
      </c>
      <c r="I963" s="3">
        <f t="shared" si="1"/>
        <v>1.007208388</v>
      </c>
      <c r="J963" s="3">
        <f t="shared" si="2"/>
        <v>1.007156799</v>
      </c>
      <c r="K963" s="3">
        <f t="shared" si="3"/>
        <v>1.006229547</v>
      </c>
      <c r="L963" s="3">
        <f t="shared" si="4"/>
        <v>1.013217364</v>
      </c>
      <c r="M963" s="3">
        <v>1.0</v>
      </c>
    </row>
    <row r="964">
      <c r="A964" s="2">
        <v>43795.0</v>
      </c>
      <c r="B964" s="3">
        <v>8100.0</v>
      </c>
      <c r="C964" s="3">
        <v>8210.0</v>
      </c>
      <c r="D964" s="3">
        <v>8015.0</v>
      </c>
      <c r="E964" s="3">
        <v>8050.0</v>
      </c>
      <c r="F964" s="3">
        <v>1.9436837E7</v>
      </c>
      <c r="G964" s="3">
        <v>1172.725</v>
      </c>
      <c r="H964" s="3">
        <v>8647.929688</v>
      </c>
      <c r="I964" s="3">
        <f t="shared" si="1"/>
        <v>1.054001301</v>
      </c>
      <c r="J964" s="3">
        <f t="shared" si="2"/>
        <v>0.9864197531</v>
      </c>
      <c r="K964" s="3">
        <f t="shared" si="3"/>
        <v>1.000609691</v>
      </c>
      <c r="L964" s="3">
        <f t="shared" si="4"/>
        <v>1.001788528</v>
      </c>
      <c r="M964" s="3">
        <v>0.0</v>
      </c>
    </row>
    <row r="965">
      <c r="A965" s="2">
        <v>43796.0</v>
      </c>
      <c r="B965" s="3">
        <v>8120.0</v>
      </c>
      <c r="C965" s="3">
        <v>8140.0</v>
      </c>
      <c r="D965" s="3">
        <v>7875.0</v>
      </c>
      <c r="E965" s="3">
        <v>7960.0</v>
      </c>
      <c r="F965" s="3">
        <v>1.5502087E7</v>
      </c>
      <c r="G965" s="3">
        <v>1176.36</v>
      </c>
      <c r="H965" s="3">
        <v>8705.179688</v>
      </c>
      <c r="I965" s="3">
        <f t="shared" si="1"/>
        <v>1.002469136</v>
      </c>
      <c r="J965" s="3">
        <f t="shared" si="2"/>
        <v>1.011083744</v>
      </c>
      <c r="K965" s="3">
        <f t="shared" si="3"/>
        <v>0.9969099595</v>
      </c>
      <c r="L965" s="3">
        <f t="shared" si="4"/>
        <v>1.006620082</v>
      </c>
      <c r="M965" s="3">
        <v>0.0</v>
      </c>
    </row>
    <row r="966">
      <c r="A966" s="2">
        <v>43797.0</v>
      </c>
      <c r="B966" s="3">
        <v>7885.0</v>
      </c>
      <c r="C966" s="3">
        <v>7965.0</v>
      </c>
      <c r="D966" s="3">
        <v>7665.0</v>
      </c>
      <c r="E966" s="3">
        <v>7665.0</v>
      </c>
      <c r="F966" s="3">
        <v>1.7924659E7</v>
      </c>
      <c r="G966" s="3">
        <v>1178.01</v>
      </c>
      <c r="H966" s="3">
        <v>8705.179688</v>
      </c>
      <c r="I966" s="3">
        <f t="shared" si="1"/>
        <v>0.9710591133</v>
      </c>
      <c r="J966" s="3">
        <f t="shared" si="2"/>
        <v>1.032339886</v>
      </c>
      <c r="K966" s="3">
        <f t="shared" si="3"/>
        <v>0.9985993328</v>
      </c>
      <c r="L966" s="3">
        <f t="shared" si="4"/>
        <v>1</v>
      </c>
      <c r="M966" s="3">
        <v>0.0</v>
      </c>
    </row>
    <row r="967">
      <c r="A967" s="2">
        <v>43798.0</v>
      </c>
      <c r="B967" s="3">
        <v>7670.0</v>
      </c>
      <c r="C967" s="3">
        <v>7760.0</v>
      </c>
      <c r="D967" s="3">
        <v>7345.0</v>
      </c>
      <c r="E967" s="3">
        <v>7450.0</v>
      </c>
      <c r="F967" s="3">
        <v>2.4164847E7</v>
      </c>
      <c r="G967" s="3">
        <v>1181.7</v>
      </c>
      <c r="H967" s="3">
        <v>8665.469727</v>
      </c>
      <c r="I967" s="3">
        <f t="shared" si="1"/>
        <v>0.9727330374</v>
      </c>
      <c r="J967" s="3">
        <f t="shared" si="2"/>
        <v>1.038461538</v>
      </c>
      <c r="K967" s="3">
        <f t="shared" si="3"/>
        <v>0.99687738</v>
      </c>
      <c r="L967" s="3">
        <f t="shared" si="4"/>
        <v>0.9954383525</v>
      </c>
      <c r="M967" s="3">
        <v>0.0</v>
      </c>
    </row>
    <row r="968">
      <c r="A968" s="2">
        <v>43801.0</v>
      </c>
      <c r="B968" s="3">
        <v>7535.0</v>
      </c>
      <c r="C968" s="3">
        <v>7695.0</v>
      </c>
      <c r="D968" s="3">
        <v>7460.0</v>
      </c>
      <c r="E968" s="3">
        <v>7575.0</v>
      </c>
      <c r="F968" s="3">
        <v>2.2938634E7</v>
      </c>
      <c r="G968" s="3">
        <v>1184.79</v>
      </c>
      <c r="H968" s="3">
        <v>8567.990234</v>
      </c>
      <c r="I968" s="3">
        <f t="shared" si="1"/>
        <v>0.982398957</v>
      </c>
      <c r="J968" s="3">
        <f t="shared" si="2"/>
        <v>1.02986065</v>
      </c>
      <c r="K968" s="3">
        <f t="shared" si="3"/>
        <v>0.9973919429</v>
      </c>
      <c r="L968" s="3">
        <f t="shared" si="4"/>
        <v>0.9887508126</v>
      </c>
      <c r="M968" s="3">
        <v>0.0</v>
      </c>
    </row>
    <row r="969">
      <c r="A969" s="2">
        <v>43802.0</v>
      </c>
      <c r="B969" s="3">
        <v>7385.0</v>
      </c>
      <c r="C969" s="3">
        <v>7485.0</v>
      </c>
      <c r="D969" s="3">
        <v>7295.0</v>
      </c>
      <c r="E969" s="3">
        <v>7355.0</v>
      </c>
      <c r="F969" s="3">
        <v>2.0313392E7</v>
      </c>
      <c r="G969" s="3">
        <v>1188.755</v>
      </c>
      <c r="H969" s="3">
        <v>8520.639648</v>
      </c>
      <c r="I969" s="3">
        <f t="shared" si="1"/>
        <v>0.9800928998</v>
      </c>
      <c r="J969" s="3">
        <f t="shared" si="2"/>
        <v>1.04197698</v>
      </c>
      <c r="K969" s="3">
        <f t="shared" si="3"/>
        <v>0.9966645776</v>
      </c>
      <c r="L969" s="3">
        <f t="shared" si="4"/>
        <v>0.9944735481</v>
      </c>
      <c r="M969" s="3">
        <v>0.0</v>
      </c>
    </row>
    <row r="970">
      <c r="A970" s="2">
        <v>43803.0</v>
      </c>
      <c r="B970" s="3">
        <v>7205.0</v>
      </c>
      <c r="C970" s="3">
        <v>7365.0</v>
      </c>
      <c r="D970" s="3">
        <v>7170.0</v>
      </c>
      <c r="E970" s="3">
        <v>7295.0</v>
      </c>
      <c r="F970" s="3">
        <v>1.891019E7</v>
      </c>
      <c r="G970" s="3">
        <v>1190.46</v>
      </c>
      <c r="H970" s="3">
        <v>8566.669922</v>
      </c>
      <c r="I970" s="3">
        <f t="shared" si="1"/>
        <v>0.9756262695</v>
      </c>
      <c r="J970" s="3">
        <f t="shared" si="2"/>
        <v>1.038861901</v>
      </c>
      <c r="K970" s="3">
        <f t="shared" si="3"/>
        <v>0.9985677805</v>
      </c>
      <c r="L970" s="3">
        <f t="shared" si="4"/>
        <v>1.005402209</v>
      </c>
      <c r="M970" s="3">
        <v>0.0</v>
      </c>
    </row>
    <row r="971">
      <c r="A971" s="2">
        <v>43804.0</v>
      </c>
      <c r="B971" s="3">
        <v>7400.0</v>
      </c>
      <c r="C971" s="3">
        <v>7415.0</v>
      </c>
      <c r="D971" s="3">
        <v>7010.0</v>
      </c>
      <c r="E971" s="3">
        <v>7150.0</v>
      </c>
      <c r="F971" s="3">
        <v>2.5989981E7</v>
      </c>
      <c r="G971" s="3">
        <v>1188.105</v>
      </c>
      <c r="H971" s="3">
        <v>8570.700195</v>
      </c>
      <c r="I971" s="3">
        <f t="shared" si="1"/>
        <v>1.027064539</v>
      </c>
      <c r="J971" s="3">
        <f t="shared" si="2"/>
        <v>0.9952702703</v>
      </c>
      <c r="K971" s="3">
        <f t="shared" si="3"/>
        <v>1.001982148</v>
      </c>
      <c r="L971" s="3">
        <f t="shared" si="4"/>
        <v>1.00047046</v>
      </c>
      <c r="M971" s="3">
        <v>0.0</v>
      </c>
    </row>
    <row r="972">
      <c r="A972" s="2">
        <v>43805.0</v>
      </c>
      <c r="B972" s="3">
        <v>7175.0</v>
      </c>
      <c r="C972" s="3">
        <v>7420.0</v>
      </c>
      <c r="D972" s="3">
        <v>7165.0</v>
      </c>
      <c r="E972" s="3">
        <v>7415.0</v>
      </c>
      <c r="F972" s="3">
        <v>2.1896219E7</v>
      </c>
      <c r="G972" s="3">
        <v>1186.21</v>
      </c>
      <c r="H972" s="3">
        <v>8656.530273</v>
      </c>
      <c r="I972" s="3">
        <f t="shared" si="1"/>
        <v>0.9695945946</v>
      </c>
      <c r="J972" s="3">
        <f t="shared" si="2"/>
        <v>1.033449477</v>
      </c>
      <c r="K972" s="3">
        <f t="shared" si="3"/>
        <v>1.001597525</v>
      </c>
      <c r="L972" s="3">
        <f t="shared" si="4"/>
        <v>1.01001436</v>
      </c>
      <c r="M972" s="3">
        <v>1.0</v>
      </c>
    </row>
    <row r="973">
      <c r="A973" s="2">
        <v>43808.0</v>
      </c>
      <c r="B973" s="3">
        <v>7450.0</v>
      </c>
      <c r="C973" s="3">
        <v>7485.0</v>
      </c>
      <c r="D973" s="3">
        <v>7310.0</v>
      </c>
      <c r="E973" s="3">
        <v>7395.0</v>
      </c>
      <c r="F973" s="3">
        <v>1.5882116E7</v>
      </c>
      <c r="G973" s="3">
        <v>1189.69</v>
      </c>
      <c r="H973" s="3">
        <v>8621.830078</v>
      </c>
      <c r="I973" s="3">
        <f t="shared" si="1"/>
        <v>1.038327526</v>
      </c>
      <c r="J973" s="3">
        <f t="shared" si="2"/>
        <v>0.9959731544</v>
      </c>
      <c r="K973" s="3">
        <f t="shared" si="3"/>
        <v>0.9970748682</v>
      </c>
      <c r="L973" s="3">
        <f t="shared" si="4"/>
        <v>0.995991443</v>
      </c>
      <c r="M973" s="3">
        <v>0.0</v>
      </c>
    </row>
    <row r="974">
      <c r="A974" s="2">
        <v>43809.0</v>
      </c>
      <c r="B974" s="3">
        <v>7350.0</v>
      </c>
      <c r="C974" s="3">
        <v>7370.0</v>
      </c>
      <c r="D974" s="3">
        <v>7255.0</v>
      </c>
      <c r="E974" s="3">
        <v>7340.0</v>
      </c>
      <c r="F974" s="3">
        <v>1.3477635E7</v>
      </c>
      <c r="G974" s="3">
        <v>1190.05</v>
      </c>
      <c r="H974" s="3">
        <v>8616.179688</v>
      </c>
      <c r="I974" s="3">
        <f t="shared" si="1"/>
        <v>0.9865771812</v>
      </c>
      <c r="J974" s="3">
        <f t="shared" si="2"/>
        <v>1.018367347</v>
      </c>
      <c r="K974" s="3">
        <f t="shared" si="3"/>
        <v>0.9996974917</v>
      </c>
      <c r="L974" s="3">
        <f t="shared" si="4"/>
        <v>0.9993446415</v>
      </c>
      <c r="M974" s="3">
        <v>0.0</v>
      </c>
    </row>
    <row r="975">
      <c r="A975" s="2">
        <v>43810.0</v>
      </c>
      <c r="B975" s="3">
        <v>7310.0</v>
      </c>
      <c r="C975" s="3">
        <v>7435.0</v>
      </c>
      <c r="D975" s="3">
        <v>7285.0</v>
      </c>
      <c r="E975" s="3">
        <v>7310.0</v>
      </c>
      <c r="F975" s="3">
        <v>1.292014E7</v>
      </c>
      <c r="G975" s="3">
        <v>1188.93</v>
      </c>
      <c r="H975" s="3">
        <v>8654.049805</v>
      </c>
      <c r="I975" s="3">
        <f t="shared" si="1"/>
        <v>0.9945578231</v>
      </c>
      <c r="J975" s="3">
        <f t="shared" si="2"/>
        <v>1.008207934</v>
      </c>
      <c r="K975" s="3">
        <f t="shared" si="3"/>
        <v>1.000942024</v>
      </c>
      <c r="L975" s="3">
        <f t="shared" si="4"/>
        <v>1.004395233</v>
      </c>
      <c r="M975" s="3">
        <v>0.0</v>
      </c>
    </row>
    <row r="976">
      <c r="A976" s="2">
        <v>43811.0</v>
      </c>
      <c r="B976" s="3">
        <v>7360.0</v>
      </c>
      <c r="C976" s="3">
        <v>7735.0</v>
      </c>
      <c r="D976" s="3">
        <v>7350.0</v>
      </c>
      <c r="E976" s="3">
        <v>7630.0</v>
      </c>
      <c r="F976" s="3">
        <v>2.060591E7</v>
      </c>
      <c r="G976" s="3">
        <v>1170.59</v>
      </c>
      <c r="H976" s="3">
        <v>8717.320313</v>
      </c>
      <c r="I976" s="3">
        <f t="shared" si="1"/>
        <v>1.006839945</v>
      </c>
      <c r="J976" s="3">
        <f t="shared" si="2"/>
        <v>1.010190217</v>
      </c>
      <c r="K976" s="3">
        <f t="shared" si="3"/>
        <v>1.015667313</v>
      </c>
      <c r="L976" s="3">
        <f t="shared" si="4"/>
        <v>1.007311087</v>
      </c>
      <c r="M976" s="3">
        <v>1.0</v>
      </c>
    </row>
    <row r="977">
      <c r="A977" s="2">
        <v>43812.0</v>
      </c>
      <c r="B977" s="3">
        <v>7875.0</v>
      </c>
      <c r="C977" s="3">
        <v>7935.0</v>
      </c>
      <c r="D977" s="3">
        <v>7710.0</v>
      </c>
      <c r="E977" s="3">
        <v>7770.0</v>
      </c>
      <c r="F977" s="3">
        <v>2.2485088E7</v>
      </c>
      <c r="G977" s="3">
        <v>1174.65</v>
      </c>
      <c r="H977" s="3">
        <v>8734.879883</v>
      </c>
      <c r="I977" s="3">
        <f t="shared" si="1"/>
        <v>1.069972826</v>
      </c>
      <c r="J977" s="3">
        <f t="shared" si="2"/>
        <v>0.9822222222</v>
      </c>
      <c r="K977" s="3">
        <f t="shared" si="3"/>
        <v>0.9965436513</v>
      </c>
      <c r="L977" s="3">
        <f t="shared" si="4"/>
        <v>1.002014331</v>
      </c>
      <c r="M977" s="3">
        <v>0.0</v>
      </c>
    </row>
    <row r="978">
      <c r="A978" s="2">
        <v>43815.0</v>
      </c>
      <c r="B978" s="3">
        <v>7775.0</v>
      </c>
      <c r="C978" s="3">
        <v>7820.0</v>
      </c>
      <c r="D978" s="3">
        <v>7670.0</v>
      </c>
      <c r="E978" s="3">
        <v>7710.0</v>
      </c>
      <c r="F978" s="3">
        <v>1.0440519E7</v>
      </c>
      <c r="G978" s="3">
        <v>1168.47</v>
      </c>
      <c r="H978" s="3">
        <v>8814.230469</v>
      </c>
      <c r="I978" s="3">
        <f t="shared" si="1"/>
        <v>0.9873015873</v>
      </c>
      <c r="J978" s="3">
        <f t="shared" si="2"/>
        <v>1.020578778</v>
      </c>
      <c r="K978" s="3">
        <f t="shared" si="3"/>
        <v>1.005288968</v>
      </c>
      <c r="L978" s="3">
        <f t="shared" si="4"/>
        <v>1.009084336</v>
      </c>
      <c r="M978" s="3">
        <v>0.0</v>
      </c>
    </row>
    <row r="979">
      <c r="A979" s="2">
        <v>43816.0</v>
      </c>
      <c r="B979" s="3">
        <v>7785.0</v>
      </c>
      <c r="C979" s="3">
        <v>7965.0</v>
      </c>
      <c r="D979" s="3">
        <v>7755.0</v>
      </c>
      <c r="E979" s="3">
        <v>7950.0</v>
      </c>
      <c r="F979" s="3">
        <v>1.737409E7</v>
      </c>
      <c r="G979" s="3">
        <v>1162.9</v>
      </c>
      <c r="H979" s="3">
        <v>8823.360352</v>
      </c>
      <c r="I979" s="3">
        <f t="shared" si="1"/>
        <v>1.001286174</v>
      </c>
      <c r="J979" s="3">
        <f t="shared" si="2"/>
        <v>1.004495825</v>
      </c>
      <c r="K979" s="3">
        <f t="shared" si="3"/>
        <v>1.00478975</v>
      </c>
      <c r="L979" s="3">
        <f t="shared" si="4"/>
        <v>1.001035812</v>
      </c>
      <c r="M979" s="3">
        <v>1.0</v>
      </c>
    </row>
    <row r="980">
      <c r="A980" s="2">
        <v>43817.0</v>
      </c>
      <c r="B980" s="3">
        <v>7965.0</v>
      </c>
      <c r="C980" s="3">
        <v>7980.0</v>
      </c>
      <c r="D980" s="3">
        <v>7820.0</v>
      </c>
      <c r="E980" s="3">
        <v>7860.0</v>
      </c>
      <c r="F980" s="3">
        <v>1.3951908E7</v>
      </c>
      <c r="G980" s="3">
        <v>1165.36</v>
      </c>
      <c r="H980" s="3">
        <v>8827.740234</v>
      </c>
      <c r="I980" s="3">
        <f t="shared" si="1"/>
        <v>1.023121387</v>
      </c>
      <c r="J980" s="3">
        <f t="shared" si="2"/>
        <v>1</v>
      </c>
      <c r="K980" s="3">
        <f t="shared" si="3"/>
        <v>0.9978890643</v>
      </c>
      <c r="L980" s="3">
        <f t="shared" si="4"/>
        <v>1.000496396</v>
      </c>
      <c r="M980" s="3">
        <v>0.0</v>
      </c>
    </row>
    <row r="981">
      <c r="A981" s="2">
        <v>43818.0</v>
      </c>
      <c r="B981" s="3">
        <v>7885.0</v>
      </c>
      <c r="C981" s="3">
        <v>8060.0</v>
      </c>
      <c r="D981" s="3">
        <v>7755.0</v>
      </c>
      <c r="E981" s="3">
        <v>7920.0</v>
      </c>
      <c r="F981" s="3">
        <v>2.3401367E7</v>
      </c>
      <c r="G981" s="3">
        <v>1162.06</v>
      </c>
      <c r="H981" s="3">
        <v>8887.219727</v>
      </c>
      <c r="I981" s="3">
        <f t="shared" si="1"/>
        <v>0.9899560578</v>
      </c>
      <c r="J981" s="3">
        <f t="shared" si="2"/>
        <v>1.012048193</v>
      </c>
      <c r="K981" s="3">
        <f t="shared" si="3"/>
        <v>1.002839785</v>
      </c>
      <c r="L981" s="3">
        <f t="shared" si="4"/>
        <v>1.006737794</v>
      </c>
      <c r="M981" s="3">
        <v>0.0</v>
      </c>
    </row>
    <row r="982">
      <c r="A982" s="2">
        <v>43819.0</v>
      </c>
      <c r="B982" s="3">
        <v>8000.0</v>
      </c>
      <c r="C982" s="3">
        <v>8045.0</v>
      </c>
      <c r="D982" s="3">
        <v>7900.0</v>
      </c>
      <c r="E982" s="3">
        <v>8005.0</v>
      </c>
      <c r="F982" s="3">
        <v>1.8920322E7</v>
      </c>
      <c r="G982" s="3">
        <v>1159.39</v>
      </c>
      <c r="H982" s="3">
        <v>8924.959961</v>
      </c>
      <c r="I982" s="3">
        <f t="shared" si="1"/>
        <v>1.014584654</v>
      </c>
      <c r="J982" s="3">
        <f t="shared" si="2"/>
        <v>1.0075</v>
      </c>
      <c r="K982" s="3">
        <f t="shared" si="3"/>
        <v>1.002302935</v>
      </c>
      <c r="L982" s="3">
        <f t="shared" si="4"/>
        <v>1.004246574</v>
      </c>
      <c r="M982" s="3">
        <v>0.0</v>
      </c>
    </row>
    <row r="983">
      <c r="A983" s="2">
        <v>43822.0</v>
      </c>
      <c r="B983" s="3">
        <v>8050.0</v>
      </c>
      <c r="C983" s="3">
        <v>8215.0</v>
      </c>
      <c r="D983" s="3">
        <v>8045.0</v>
      </c>
      <c r="E983" s="3">
        <v>8155.0</v>
      </c>
      <c r="F983" s="3">
        <v>1.8636421E7</v>
      </c>
      <c r="G983" s="3">
        <v>1162.58</v>
      </c>
      <c r="H983" s="3">
        <v>8945.650391</v>
      </c>
      <c r="I983" s="3">
        <f t="shared" si="1"/>
        <v>1.00625</v>
      </c>
      <c r="J983" s="3">
        <f t="shared" si="2"/>
        <v>0.999378882</v>
      </c>
      <c r="K983" s="3">
        <f t="shared" si="3"/>
        <v>0.9972561028</v>
      </c>
      <c r="L983" s="3">
        <f t="shared" si="4"/>
        <v>1.002318266</v>
      </c>
      <c r="M983" s="3">
        <v>1.0</v>
      </c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  <row r="1002">
      <c r="A1002" s="4"/>
    </row>
    <row r="1003">
      <c r="A1003" s="4"/>
    </row>
    <row r="1004">
      <c r="A1004" s="4"/>
    </row>
    <row r="1005">
      <c r="A1005" s="4"/>
    </row>
    <row r="1006">
      <c r="A1006" s="4"/>
    </row>
    <row r="1007">
      <c r="A1007" s="4"/>
    </row>
    <row r="1008">
      <c r="A1008" s="4"/>
    </row>
    <row r="1009">
      <c r="A1009" s="4"/>
    </row>
    <row r="1010">
      <c r="A1010" s="4"/>
    </row>
    <row r="1011">
      <c r="A1011" s="4"/>
    </row>
    <row r="1012">
      <c r="A1012" s="4"/>
    </row>
    <row r="1013">
      <c r="A1013" s="4"/>
    </row>
    <row r="1014">
      <c r="A1014" s="4"/>
    </row>
    <row r="1015">
      <c r="A1015" s="4"/>
    </row>
    <row r="1016">
      <c r="A1016" s="4"/>
    </row>
    <row r="1017">
      <c r="A1017" s="4"/>
    </row>
    <row r="1018">
      <c r="A1018" s="4"/>
    </row>
    <row r="1019">
      <c r="A1019" s="4"/>
    </row>
    <row r="1020">
      <c r="A1020" s="4"/>
    </row>
    <row r="1021">
      <c r="A1021" s="4"/>
    </row>
    <row r="1022">
      <c r="A1022" s="4"/>
    </row>
    <row r="1023">
      <c r="A1023" s="4"/>
    </row>
    <row r="1024">
      <c r="A1024" s="4"/>
    </row>
    <row r="1025">
      <c r="A1025" s="4"/>
    </row>
    <row r="1026">
      <c r="A1026" s="4"/>
    </row>
    <row r="1027">
      <c r="A1027" s="4"/>
    </row>
    <row r="1028">
      <c r="A1028" s="4"/>
    </row>
    <row r="1029">
      <c r="A1029" s="4"/>
    </row>
    <row r="1030">
      <c r="A1030" s="4"/>
    </row>
    <row r="1031">
      <c r="A1031" s="4"/>
    </row>
    <row r="1032">
      <c r="A1032" s="4"/>
    </row>
    <row r="1033">
      <c r="A1033" s="4"/>
    </row>
    <row r="1034">
      <c r="A1034" s="4"/>
    </row>
    <row r="1035">
      <c r="A1035" s="4"/>
    </row>
    <row r="1036">
      <c r="A1036" s="4"/>
    </row>
    <row r="1037">
      <c r="A1037" s="4"/>
    </row>
    <row r="1038">
      <c r="A1038" s="4"/>
    </row>
    <row r="1039">
      <c r="A1039" s="4"/>
    </row>
    <row r="1040">
      <c r="A1040" s="4"/>
    </row>
    <row r="1041">
      <c r="A1041" s="4"/>
    </row>
    <row r="1042">
      <c r="A1042" s="4"/>
    </row>
    <row r="1043">
      <c r="A1043" s="4"/>
    </row>
    <row r="1044">
      <c r="A1044" s="4"/>
    </row>
    <row r="1045">
      <c r="A1045" s="4"/>
    </row>
    <row r="1046">
      <c r="A1046" s="4"/>
    </row>
    <row r="1047">
      <c r="A1047" s="4"/>
    </row>
    <row r="1048">
      <c r="A1048" s="4"/>
    </row>
    <row r="1049">
      <c r="A1049" s="4"/>
    </row>
    <row r="1050">
      <c r="A1050" s="4"/>
    </row>
    <row r="1051">
      <c r="A1051" s="4"/>
    </row>
    <row r="1052">
      <c r="A1052" s="4"/>
    </row>
    <row r="1053">
      <c r="A1053" s="4"/>
    </row>
    <row r="1054">
      <c r="A1054" s="4"/>
    </row>
    <row r="1055">
      <c r="A1055" s="4"/>
    </row>
    <row r="1056">
      <c r="A1056" s="4"/>
    </row>
    <row r="1057">
      <c r="A1057" s="4"/>
    </row>
    <row r="1058">
      <c r="A1058" s="4"/>
    </row>
    <row r="1059">
      <c r="A1059" s="4"/>
    </row>
    <row r="1060">
      <c r="A1060" s="4"/>
    </row>
    <row r="1061">
      <c r="A1061" s="4"/>
    </row>
    <row r="1062">
      <c r="A1062" s="4"/>
    </row>
    <row r="1063">
      <c r="A1063" s="4"/>
    </row>
    <row r="1064">
      <c r="A1064" s="4"/>
    </row>
    <row r="1065">
      <c r="A1065" s="4"/>
    </row>
    <row r="1066">
      <c r="A1066" s="4"/>
    </row>
    <row r="1067">
      <c r="A1067" s="4"/>
    </row>
    <row r="1068">
      <c r="A1068" s="4"/>
    </row>
    <row r="1069">
      <c r="A1069" s="4"/>
    </row>
    <row r="1070">
      <c r="A1070" s="4"/>
    </row>
    <row r="1071">
      <c r="A1071" s="4"/>
    </row>
    <row r="1072">
      <c r="A1072" s="4"/>
    </row>
    <row r="1073">
      <c r="A1073" s="4"/>
    </row>
    <row r="1074">
      <c r="A1074" s="4"/>
    </row>
    <row r="1075">
      <c r="A1075" s="4"/>
    </row>
    <row r="1076">
      <c r="A1076" s="4"/>
    </row>
    <row r="1077">
      <c r="A1077" s="4"/>
    </row>
    <row r="1078">
      <c r="A1078" s="4"/>
    </row>
    <row r="1079">
      <c r="A1079" s="4"/>
    </row>
    <row r="1080">
      <c r="A1080" s="4"/>
    </row>
    <row r="1081">
      <c r="A1081" s="4"/>
    </row>
    <row r="1082">
      <c r="A1082" s="4"/>
    </row>
    <row r="1083">
      <c r="A1083" s="4"/>
    </row>
    <row r="1084">
      <c r="A1084" s="4"/>
    </row>
    <row r="1085">
      <c r="A1085" s="4"/>
    </row>
    <row r="1086">
      <c r="A1086" s="4"/>
    </row>
    <row r="1087">
      <c r="A1087" s="4"/>
    </row>
    <row r="1088">
      <c r="A1088" s="4"/>
    </row>
    <row r="1089">
      <c r="A1089" s="4"/>
    </row>
    <row r="1090">
      <c r="A1090" s="4"/>
    </row>
    <row r="1091">
      <c r="A1091" s="4"/>
    </row>
    <row r="1092">
      <c r="A1092" s="4"/>
    </row>
    <row r="1093">
      <c r="A1093" s="4"/>
    </row>
    <row r="1094">
      <c r="A1094" s="4"/>
    </row>
    <row r="1095">
      <c r="A1095" s="4"/>
    </row>
    <row r="1096">
      <c r="A1096" s="4"/>
    </row>
    <row r="1097">
      <c r="A1097" s="4"/>
    </row>
    <row r="1098">
      <c r="A1098" s="4"/>
    </row>
    <row r="1099">
      <c r="A1099" s="4"/>
    </row>
    <row r="1100">
      <c r="A1100" s="4"/>
    </row>
    <row r="1101">
      <c r="A1101" s="4"/>
    </row>
    <row r="1102">
      <c r="A1102" s="4"/>
    </row>
    <row r="1103">
      <c r="A1103" s="4"/>
    </row>
    <row r="1104">
      <c r="A1104" s="4"/>
    </row>
    <row r="1105">
      <c r="A1105" s="4"/>
    </row>
    <row r="1106">
      <c r="A1106" s="4"/>
    </row>
    <row r="1107">
      <c r="A1107" s="4"/>
    </row>
    <row r="1108">
      <c r="A1108" s="4"/>
    </row>
    <row r="1109">
      <c r="A1109" s="4"/>
    </row>
    <row r="1110">
      <c r="A1110" s="4"/>
    </row>
    <row r="1111">
      <c r="A1111" s="4"/>
    </row>
    <row r="1112">
      <c r="A1112" s="4"/>
    </row>
    <row r="1113">
      <c r="A1113" s="4"/>
    </row>
    <row r="1114">
      <c r="A1114" s="4"/>
    </row>
    <row r="1115">
      <c r="A1115" s="4"/>
    </row>
    <row r="1116">
      <c r="A1116" s="4"/>
    </row>
    <row r="1117">
      <c r="A1117" s="4"/>
    </row>
    <row r="1118">
      <c r="A1118" s="4"/>
    </row>
    <row r="1119">
      <c r="A1119" s="4"/>
    </row>
    <row r="1120">
      <c r="A1120" s="4"/>
    </row>
    <row r="1121">
      <c r="A1121" s="4"/>
    </row>
    <row r="1122">
      <c r="A1122" s="4"/>
    </row>
    <row r="1123">
      <c r="A1123" s="4"/>
    </row>
    <row r="1124">
      <c r="A1124" s="4"/>
    </row>
    <row r="1125">
      <c r="A1125" s="4"/>
    </row>
    <row r="1126">
      <c r="A1126" s="4"/>
    </row>
    <row r="1127">
      <c r="A1127" s="4"/>
    </row>
    <row r="1128">
      <c r="A1128" s="4"/>
    </row>
    <row r="1129">
      <c r="A1129" s="4"/>
    </row>
    <row r="1130">
      <c r="A1130" s="4"/>
    </row>
    <row r="1131">
      <c r="A1131" s="4"/>
    </row>
    <row r="1132">
      <c r="A1132" s="4"/>
    </row>
    <row r="1133">
      <c r="A1133" s="4"/>
    </row>
    <row r="1134">
      <c r="A1134" s="4"/>
    </row>
    <row r="1135">
      <c r="A1135" s="4"/>
    </row>
    <row r="1136">
      <c r="A1136" s="4"/>
    </row>
    <row r="1137">
      <c r="A1137" s="4"/>
    </row>
    <row r="1138">
      <c r="A1138" s="4"/>
    </row>
    <row r="1139">
      <c r="A1139" s="4"/>
    </row>
    <row r="1140">
      <c r="A1140" s="4"/>
    </row>
    <row r="1141">
      <c r="A1141" s="4"/>
    </row>
    <row r="1142">
      <c r="A1142" s="4"/>
    </row>
    <row r="1143">
      <c r="A1143" s="4"/>
    </row>
    <row r="1144">
      <c r="A1144" s="4"/>
    </row>
    <row r="1145">
      <c r="A1145" s="4"/>
    </row>
    <row r="1146">
      <c r="A1146" s="4"/>
    </row>
    <row r="1147">
      <c r="A1147" s="4"/>
    </row>
    <row r="1148">
      <c r="A1148" s="4"/>
    </row>
    <row r="1149">
      <c r="A1149" s="4"/>
    </row>
    <row r="1150">
      <c r="A1150" s="4"/>
    </row>
    <row r="1151">
      <c r="A1151" s="4"/>
    </row>
    <row r="1152">
      <c r="A1152" s="4"/>
    </row>
    <row r="1153">
      <c r="A1153" s="4"/>
    </row>
    <row r="1154">
      <c r="A1154" s="4"/>
    </row>
    <row r="1155">
      <c r="A1155" s="4"/>
    </row>
    <row r="1156">
      <c r="A1156" s="4"/>
    </row>
    <row r="1157">
      <c r="A1157" s="4"/>
    </row>
    <row r="1158">
      <c r="A1158" s="4"/>
    </row>
    <row r="1159">
      <c r="A1159" s="4"/>
    </row>
    <row r="1160">
      <c r="A1160" s="4"/>
    </row>
    <row r="1161">
      <c r="A1161" s="4"/>
    </row>
    <row r="1162">
      <c r="A1162" s="4"/>
    </row>
    <row r="1163">
      <c r="A1163" s="4"/>
    </row>
    <row r="1164">
      <c r="A1164" s="4"/>
    </row>
    <row r="1165">
      <c r="A1165" s="4"/>
    </row>
    <row r="1166">
      <c r="A1166" s="4"/>
    </row>
    <row r="1167">
      <c r="A1167" s="4"/>
    </row>
    <row r="1168">
      <c r="A1168" s="4"/>
    </row>
    <row r="1169">
      <c r="A1169" s="4"/>
    </row>
    <row r="1170">
      <c r="A1170" s="4"/>
    </row>
    <row r="1171">
      <c r="A1171" s="4"/>
    </row>
    <row r="1172">
      <c r="A1172" s="4"/>
    </row>
    <row r="1173">
      <c r="A1173" s="4"/>
    </row>
    <row r="1174">
      <c r="A1174" s="4"/>
    </row>
    <row r="1175">
      <c r="A1175" s="4"/>
    </row>
    <row r="1176">
      <c r="A1176" s="4"/>
    </row>
    <row r="1177">
      <c r="A1177" s="4"/>
    </row>
    <row r="1178">
      <c r="A1178" s="4"/>
    </row>
    <row r="1179">
      <c r="A1179" s="4"/>
    </row>
    <row r="1180">
      <c r="A1180" s="4"/>
    </row>
    <row r="1181">
      <c r="A1181" s="4"/>
    </row>
    <row r="1182">
      <c r="A1182" s="4"/>
    </row>
    <row r="1183">
      <c r="A1183" s="4"/>
    </row>
    <row r="1184">
      <c r="A1184" s="4"/>
    </row>
    <row r="1185">
      <c r="A1185" s="4"/>
    </row>
    <row r="1186">
      <c r="A1186" s="4"/>
    </row>
    <row r="1187">
      <c r="A1187" s="4"/>
    </row>
    <row r="1188">
      <c r="A1188" s="4"/>
    </row>
    <row r="1189">
      <c r="A1189" s="4"/>
    </row>
    <row r="1190">
      <c r="A1190" s="4"/>
    </row>
    <row r="1191">
      <c r="A1191" s="4"/>
    </row>
    <row r="1192">
      <c r="A1192" s="4"/>
    </row>
    <row r="1193">
      <c r="A1193" s="4"/>
    </row>
    <row r="1194">
      <c r="A1194" s="4"/>
    </row>
    <row r="1195">
      <c r="A1195" s="4"/>
    </row>
    <row r="1196">
      <c r="A1196" s="4"/>
    </row>
    <row r="1197">
      <c r="A1197" s="4"/>
    </row>
    <row r="1198">
      <c r="A1198" s="4"/>
    </row>
    <row r="1199">
      <c r="A1199" s="4"/>
    </row>
    <row r="1200">
      <c r="A1200" s="4"/>
    </row>
    <row r="1201">
      <c r="A1201" s="4"/>
    </row>
    <row r="1202">
      <c r="A1202" s="4"/>
    </row>
    <row r="1203">
      <c r="A1203" s="4"/>
    </row>
    <row r="1204">
      <c r="A1204" s="4"/>
    </row>
    <row r="1205">
      <c r="A1205" s="4"/>
    </row>
    <row r="1206">
      <c r="A1206" s="4"/>
    </row>
    <row r="1207">
      <c r="A1207" s="4"/>
    </row>
    <row r="1208">
      <c r="A1208" s="4"/>
    </row>
    <row r="1209">
      <c r="A1209" s="4"/>
    </row>
    <row r="1210">
      <c r="A1210" s="4"/>
    </row>
    <row r="1211">
      <c r="A1211" s="4"/>
    </row>
    <row r="1212">
      <c r="A1212" s="4"/>
    </row>
    <row r="1213">
      <c r="A1213" s="4"/>
    </row>
    <row r="1214">
      <c r="A1214" s="4"/>
    </row>
    <row r="1215">
      <c r="A1215" s="4"/>
    </row>
    <row r="1216">
      <c r="A1216" s="4"/>
    </row>
    <row r="1217">
      <c r="A1217" s="4"/>
    </row>
    <row r="1218">
      <c r="A1218" s="4"/>
    </row>
    <row r="1219">
      <c r="A1219" s="4"/>
    </row>
    <row r="1220">
      <c r="A1220" s="4"/>
    </row>
    <row r="1221">
      <c r="A1221" s="4"/>
    </row>
    <row r="1222">
      <c r="A1222" s="4"/>
    </row>
    <row r="1223">
      <c r="A1223" s="4"/>
    </row>
    <row r="1224">
      <c r="A1224" s="4"/>
    </row>
    <row r="1225">
      <c r="A1225" s="4"/>
    </row>
    <row r="1226">
      <c r="A1226" s="4"/>
    </row>
    <row r="1227">
      <c r="A1227" s="4"/>
    </row>
    <row r="1228">
      <c r="A1228" s="4"/>
    </row>
    <row r="1229">
      <c r="A1229" s="4"/>
    </row>
    <row r="1230">
      <c r="A1230" s="4"/>
    </row>
    <row r="1231">
      <c r="A1231" s="4"/>
    </row>
    <row r="1232">
      <c r="A1232" s="4"/>
    </row>
    <row r="1233">
      <c r="A1233" s="4"/>
    </row>
    <row r="1234">
      <c r="A1234" s="4"/>
    </row>
    <row r="1235">
      <c r="A1235" s="4"/>
    </row>
    <row r="1236">
      <c r="A1236" s="4"/>
    </row>
    <row r="1237">
      <c r="A1237" s="4"/>
    </row>
    <row r="1238">
      <c r="A1238" s="4"/>
    </row>
    <row r="1239">
      <c r="A1239" s="4"/>
    </row>
    <row r="1240">
      <c r="A1240" s="4"/>
    </row>
    <row r="1241">
      <c r="A1241" s="4"/>
    </row>
    <row r="1242">
      <c r="A1242" s="4"/>
    </row>
    <row r="1243">
      <c r="A1243" s="4"/>
    </row>
    <row r="1244">
      <c r="A1244" s="4"/>
    </row>
    <row r="1245">
      <c r="A1245" s="4"/>
    </row>
    <row r="1246">
      <c r="A1246" s="4"/>
    </row>
    <row r="1247">
      <c r="A1247" s="4"/>
    </row>
    <row r="1248">
      <c r="A1248" s="4"/>
    </row>
    <row r="1249">
      <c r="A1249" s="4"/>
    </row>
    <row r="1250">
      <c r="A1250" s="4"/>
    </row>
    <row r="1251">
      <c r="A1251" s="4"/>
    </row>
    <row r="1252">
      <c r="A1252" s="4"/>
    </row>
    <row r="1253">
      <c r="A1253" s="4"/>
    </row>
    <row r="1254">
      <c r="A1254" s="4"/>
    </row>
    <row r="1255">
      <c r="A1255" s="4"/>
    </row>
    <row r="1256">
      <c r="A1256" s="4"/>
    </row>
    <row r="1257">
      <c r="A1257" s="4"/>
    </row>
    <row r="1258">
      <c r="A1258" s="4"/>
    </row>
    <row r="1259">
      <c r="A1259" s="4"/>
    </row>
    <row r="1260">
      <c r="A1260" s="4"/>
    </row>
    <row r="1261">
      <c r="A1261" s="4"/>
    </row>
    <row r="1262">
      <c r="A1262" s="4"/>
    </row>
    <row r="1263">
      <c r="A1263" s="4"/>
    </row>
    <row r="1264">
      <c r="A1264" s="4"/>
    </row>
    <row r="1265">
      <c r="A1265" s="4"/>
    </row>
    <row r="1266">
      <c r="A1266" s="4"/>
    </row>
    <row r="1267">
      <c r="A1267" s="4"/>
    </row>
    <row r="1268">
      <c r="A1268" s="4"/>
    </row>
    <row r="1269">
      <c r="A1269" s="4"/>
    </row>
    <row r="1270">
      <c r="A1270" s="4"/>
    </row>
    <row r="1271">
      <c r="A1271" s="4"/>
    </row>
    <row r="1272">
      <c r="A1272" s="4"/>
    </row>
    <row r="1273">
      <c r="A1273" s="4"/>
    </row>
    <row r="1274">
      <c r="A1274" s="4"/>
    </row>
    <row r="1275">
      <c r="A1275" s="4"/>
    </row>
    <row r="1276">
      <c r="A1276" s="4"/>
    </row>
    <row r="1277">
      <c r="A1277" s="4"/>
    </row>
    <row r="1278">
      <c r="A1278" s="4"/>
    </row>
    <row r="1279">
      <c r="A1279" s="4"/>
    </row>
    <row r="1280">
      <c r="A1280" s="4"/>
    </row>
    <row r="1281">
      <c r="A1281" s="4"/>
    </row>
    <row r="1282">
      <c r="A1282" s="4"/>
    </row>
    <row r="1283">
      <c r="A1283" s="4"/>
    </row>
    <row r="1284">
      <c r="A1284" s="4"/>
    </row>
    <row r="1285">
      <c r="A1285" s="4"/>
    </row>
    <row r="1286">
      <c r="A1286" s="4"/>
    </row>
    <row r="1287">
      <c r="A1287" s="4"/>
    </row>
    <row r="1288">
      <c r="A1288" s="4"/>
    </row>
    <row r="1289">
      <c r="A1289" s="4"/>
    </row>
    <row r="1290">
      <c r="A1290" s="4"/>
    </row>
    <row r="1291">
      <c r="A1291" s="4"/>
    </row>
    <row r="1292">
      <c r="A1292" s="4"/>
    </row>
    <row r="1293">
      <c r="A1293" s="4"/>
    </row>
    <row r="1294">
      <c r="A1294" s="4"/>
    </row>
    <row r="1295">
      <c r="A1295" s="4"/>
    </row>
    <row r="1296">
      <c r="A1296" s="4"/>
    </row>
    <row r="1297">
      <c r="A1297" s="4"/>
    </row>
    <row r="1298">
      <c r="A1298" s="4"/>
    </row>
    <row r="1299">
      <c r="A1299" s="4"/>
    </row>
    <row r="1300">
      <c r="A1300" s="4"/>
    </row>
    <row r="1301">
      <c r="A1301" s="4"/>
    </row>
    <row r="1302">
      <c r="A1302" s="4"/>
    </row>
    <row r="1303">
      <c r="A1303" s="4"/>
    </row>
    <row r="1304">
      <c r="A1304" s="4"/>
    </row>
    <row r="1305">
      <c r="A1305" s="4"/>
    </row>
    <row r="1306">
      <c r="A1306" s="4"/>
    </row>
    <row r="1307">
      <c r="A1307" s="4"/>
    </row>
    <row r="1308">
      <c r="A1308" s="4"/>
    </row>
    <row r="1309">
      <c r="A1309" s="4"/>
    </row>
    <row r="1310">
      <c r="A1310" s="4"/>
    </row>
    <row r="1311">
      <c r="A1311" s="4"/>
    </row>
    <row r="1312">
      <c r="A1312" s="4"/>
    </row>
    <row r="1313">
      <c r="A1313" s="4"/>
    </row>
    <row r="1314">
      <c r="A1314" s="4"/>
    </row>
    <row r="1315">
      <c r="A1315" s="4"/>
    </row>
    <row r="1316">
      <c r="A1316" s="4"/>
    </row>
    <row r="1317">
      <c r="A1317" s="4"/>
    </row>
    <row r="1318">
      <c r="A1318" s="4"/>
    </row>
    <row r="1319">
      <c r="A1319" s="4"/>
    </row>
    <row r="1320">
      <c r="A1320" s="4"/>
    </row>
    <row r="1321">
      <c r="A1321" s="4"/>
    </row>
    <row r="1322">
      <c r="A1322" s="4"/>
    </row>
    <row r="1323">
      <c r="A1323" s="4"/>
    </row>
    <row r="1324">
      <c r="A1324" s="4"/>
    </row>
    <row r="1325">
      <c r="A1325" s="4"/>
    </row>
    <row r="1326">
      <c r="A1326" s="4"/>
    </row>
    <row r="1327">
      <c r="A1327" s="4"/>
    </row>
    <row r="1328">
      <c r="A1328" s="4"/>
    </row>
    <row r="1329">
      <c r="A1329" s="4"/>
    </row>
    <row r="1330">
      <c r="A1330" s="4"/>
    </row>
    <row r="1331">
      <c r="A1331" s="4"/>
    </row>
    <row r="1332">
      <c r="A1332" s="4"/>
    </row>
    <row r="1333">
      <c r="A1333" s="4"/>
    </row>
    <row r="1334">
      <c r="A1334" s="4"/>
    </row>
    <row r="1335">
      <c r="A1335" s="4"/>
    </row>
    <row r="1336">
      <c r="A1336" s="4"/>
    </row>
    <row r="1337">
      <c r="A1337" s="4"/>
    </row>
    <row r="1338">
      <c r="A1338" s="4"/>
    </row>
    <row r="1339">
      <c r="A1339" s="4"/>
    </row>
    <row r="1340">
      <c r="A1340" s="4"/>
    </row>
    <row r="1341">
      <c r="A1341" s="4"/>
    </row>
    <row r="1342">
      <c r="A1342" s="4"/>
    </row>
    <row r="1343">
      <c r="A1343" s="4"/>
    </row>
    <row r="1344">
      <c r="A1344" s="4"/>
    </row>
    <row r="1345">
      <c r="A1345" s="4"/>
    </row>
    <row r="1346">
      <c r="A1346" s="4"/>
    </row>
    <row r="1347">
      <c r="A1347" s="4"/>
    </row>
    <row r="1348">
      <c r="A1348" s="4"/>
    </row>
    <row r="1349">
      <c r="A1349" s="4"/>
    </row>
    <row r="1350">
      <c r="A1350" s="4"/>
    </row>
    <row r="1351">
      <c r="A1351" s="4"/>
    </row>
    <row r="1352">
      <c r="A1352" s="4"/>
    </row>
    <row r="1353">
      <c r="A1353" s="4"/>
    </row>
    <row r="1354">
      <c r="A1354" s="4"/>
    </row>
    <row r="1355">
      <c r="A1355" s="4"/>
    </row>
    <row r="1356">
      <c r="A1356" s="4"/>
    </row>
    <row r="1357">
      <c r="A1357" s="4"/>
    </row>
    <row r="1358">
      <c r="A1358" s="4"/>
    </row>
    <row r="1359">
      <c r="A1359" s="4"/>
    </row>
    <row r="1360">
      <c r="A1360" s="4"/>
    </row>
    <row r="1361">
      <c r="A1361" s="4"/>
    </row>
    <row r="1362">
      <c r="A1362" s="4"/>
    </row>
    <row r="1363">
      <c r="A1363" s="4"/>
    </row>
    <row r="1364">
      <c r="A1364" s="4"/>
    </row>
    <row r="1365">
      <c r="A1365" s="4"/>
    </row>
    <row r="1366">
      <c r="A1366" s="4"/>
    </row>
    <row r="1367">
      <c r="A1367" s="4"/>
    </row>
    <row r="1368">
      <c r="A1368" s="4"/>
    </row>
    <row r="1369">
      <c r="A1369" s="4"/>
    </row>
    <row r="1370">
      <c r="A1370" s="4"/>
    </row>
    <row r="1371">
      <c r="A1371" s="4"/>
    </row>
    <row r="1372">
      <c r="A1372" s="4"/>
    </row>
    <row r="1373">
      <c r="A1373" s="4"/>
    </row>
    <row r="1374">
      <c r="A1374" s="4"/>
    </row>
    <row r="1375">
      <c r="A1375" s="4"/>
    </row>
    <row r="1376">
      <c r="A1376" s="4"/>
    </row>
    <row r="1377">
      <c r="A1377" s="4"/>
    </row>
    <row r="1378">
      <c r="A1378" s="4"/>
    </row>
    <row r="1379">
      <c r="A1379" s="4"/>
    </row>
    <row r="1380">
      <c r="A1380" s="4"/>
    </row>
    <row r="1381">
      <c r="A1381" s="4"/>
    </row>
    <row r="1382">
      <c r="A1382" s="4"/>
    </row>
    <row r="1383">
      <c r="A1383" s="4"/>
    </row>
    <row r="1384">
      <c r="A1384" s="4"/>
    </row>
    <row r="1385">
      <c r="A1385" s="4"/>
    </row>
    <row r="1386">
      <c r="A1386" s="4"/>
    </row>
    <row r="1387">
      <c r="A1387" s="4"/>
    </row>
    <row r="1388">
      <c r="A1388" s="4"/>
    </row>
    <row r="1389">
      <c r="A1389" s="4"/>
    </row>
    <row r="1390">
      <c r="A1390" s="4"/>
    </row>
    <row r="1391">
      <c r="A1391" s="4"/>
    </row>
    <row r="1392">
      <c r="A1392" s="4"/>
    </row>
    <row r="1393">
      <c r="A1393" s="4"/>
    </row>
    <row r="1394">
      <c r="A1394" s="4"/>
    </row>
    <row r="1395">
      <c r="A1395" s="4"/>
    </row>
    <row r="1396">
      <c r="A1396" s="4"/>
    </row>
    <row r="1397">
      <c r="A1397" s="4"/>
    </row>
    <row r="1398">
      <c r="A1398" s="4"/>
    </row>
    <row r="1399">
      <c r="A1399" s="4"/>
    </row>
    <row r="1400">
      <c r="A1400" s="4"/>
    </row>
    <row r="1401">
      <c r="A1401" s="4"/>
    </row>
    <row r="1402">
      <c r="A1402" s="4"/>
    </row>
    <row r="1403">
      <c r="A1403" s="4"/>
    </row>
    <row r="1404">
      <c r="A1404" s="4"/>
    </row>
    <row r="1405">
      <c r="A1405" s="4"/>
    </row>
    <row r="1406">
      <c r="A1406" s="4"/>
    </row>
    <row r="1407">
      <c r="A1407" s="4"/>
    </row>
    <row r="1408">
      <c r="A1408" s="4"/>
    </row>
    <row r="1409">
      <c r="A1409" s="4"/>
    </row>
    <row r="1410">
      <c r="A1410" s="4"/>
    </row>
    <row r="1411">
      <c r="A1411" s="4"/>
    </row>
    <row r="1412">
      <c r="A1412" s="4"/>
    </row>
    <row r="1413">
      <c r="A1413" s="4"/>
    </row>
    <row r="1414">
      <c r="A1414" s="4"/>
    </row>
    <row r="1415">
      <c r="A1415" s="4"/>
    </row>
    <row r="1416">
      <c r="A1416" s="4"/>
    </row>
    <row r="1417">
      <c r="A1417" s="4"/>
    </row>
    <row r="1418">
      <c r="A1418" s="4"/>
    </row>
    <row r="1419">
      <c r="A1419" s="4"/>
    </row>
    <row r="1420">
      <c r="A1420" s="4"/>
    </row>
    <row r="1421">
      <c r="A1421" s="4"/>
    </row>
    <row r="1422">
      <c r="A1422" s="4"/>
    </row>
    <row r="1423">
      <c r="A1423" s="4"/>
    </row>
    <row r="1424">
      <c r="A1424" s="4"/>
    </row>
    <row r="1425">
      <c r="A1425" s="4"/>
    </row>
    <row r="1426">
      <c r="A1426" s="4"/>
    </row>
    <row r="1427">
      <c r="A1427" s="4"/>
    </row>
    <row r="1428">
      <c r="A1428" s="4"/>
    </row>
    <row r="1429">
      <c r="A1429" s="4"/>
    </row>
    <row r="1430">
      <c r="A1430" s="4"/>
    </row>
    <row r="1431">
      <c r="A1431" s="4"/>
    </row>
    <row r="1432">
      <c r="A1432" s="4"/>
    </row>
    <row r="1433">
      <c r="A1433" s="4"/>
    </row>
    <row r="1434">
      <c r="A1434" s="4"/>
    </row>
    <row r="1435">
      <c r="A1435" s="4"/>
    </row>
    <row r="1436">
      <c r="A1436" s="4"/>
    </row>
    <row r="1437">
      <c r="A1437" s="4"/>
    </row>
    <row r="1438">
      <c r="A1438" s="4"/>
    </row>
    <row r="1439">
      <c r="A1439" s="4"/>
    </row>
    <row r="1440">
      <c r="A1440" s="4"/>
    </row>
    <row r="1441">
      <c r="A1441" s="4"/>
    </row>
    <row r="1442">
      <c r="A1442" s="4"/>
    </row>
    <row r="1443">
      <c r="A1443" s="4"/>
    </row>
    <row r="1444">
      <c r="A1444" s="4"/>
    </row>
    <row r="1445">
      <c r="A1445" s="4"/>
    </row>
    <row r="1446">
      <c r="A1446" s="4"/>
    </row>
    <row r="1447">
      <c r="A1447" s="4"/>
    </row>
    <row r="1448">
      <c r="A1448" s="4"/>
    </row>
    <row r="1449">
      <c r="A1449" s="4"/>
    </row>
    <row r="1450">
      <c r="A1450" s="4"/>
    </row>
    <row r="1451">
      <c r="A1451" s="4"/>
    </row>
    <row r="1452">
      <c r="A1452" s="4"/>
    </row>
    <row r="1453">
      <c r="A1453" s="4"/>
    </row>
    <row r="1454">
      <c r="A1454" s="4"/>
    </row>
    <row r="1455">
      <c r="A1455" s="4"/>
    </row>
    <row r="1456">
      <c r="A1456" s="4"/>
    </row>
    <row r="1457">
      <c r="A1457" s="4"/>
    </row>
    <row r="1458">
      <c r="A1458" s="4"/>
    </row>
    <row r="1459">
      <c r="A1459" s="4"/>
    </row>
    <row r="1460">
      <c r="A1460" s="4"/>
    </row>
    <row r="1461">
      <c r="A1461" s="4"/>
    </row>
    <row r="1462">
      <c r="A1462" s="4"/>
    </row>
    <row r="1463">
      <c r="A1463" s="4"/>
    </row>
    <row r="1464">
      <c r="A1464" s="4"/>
    </row>
    <row r="1465">
      <c r="A1465" s="4"/>
    </row>
    <row r="1466">
      <c r="A1466" s="4"/>
    </row>
    <row r="1467">
      <c r="A1467" s="4"/>
    </row>
    <row r="1468">
      <c r="A1468" s="4"/>
    </row>
    <row r="1469">
      <c r="A1469" s="4"/>
    </row>
    <row r="1470">
      <c r="A1470" s="4"/>
    </row>
    <row r="1471">
      <c r="A1471" s="4"/>
    </row>
    <row r="1472">
      <c r="A1472" s="4"/>
    </row>
    <row r="1473">
      <c r="A1473" s="4"/>
    </row>
    <row r="1474">
      <c r="A1474" s="4"/>
    </row>
    <row r="1475">
      <c r="A1475" s="4"/>
    </row>
    <row r="1476">
      <c r="A1476" s="4"/>
    </row>
    <row r="1477">
      <c r="A1477" s="4"/>
    </row>
    <row r="1478">
      <c r="A1478" s="4"/>
    </row>
    <row r="1479">
      <c r="A1479" s="4"/>
    </row>
    <row r="1480">
      <c r="A1480" s="4"/>
    </row>
    <row r="1481">
      <c r="A1481" s="4"/>
    </row>
    <row r="1482">
      <c r="A1482" s="4"/>
    </row>
    <row r="1483">
      <c r="A1483" s="4"/>
    </row>
    <row r="1484">
      <c r="A1484" s="4"/>
    </row>
    <row r="1485">
      <c r="A1485" s="4"/>
    </row>
    <row r="1486">
      <c r="A1486" s="4"/>
    </row>
    <row r="1487">
      <c r="A1487" s="4"/>
    </row>
    <row r="1488">
      <c r="A1488" s="4"/>
    </row>
    <row r="1489">
      <c r="A1489" s="4"/>
    </row>
    <row r="1490">
      <c r="A1490" s="4"/>
    </row>
    <row r="1491">
      <c r="A1491" s="4"/>
    </row>
    <row r="1492">
      <c r="A1492" s="4"/>
    </row>
    <row r="1493">
      <c r="A1493" s="4"/>
    </row>
    <row r="1494">
      <c r="A1494" s="4"/>
    </row>
    <row r="1495">
      <c r="A1495" s="4"/>
    </row>
    <row r="1496">
      <c r="A1496" s="4"/>
    </row>
    <row r="1497">
      <c r="A1497" s="4"/>
    </row>
    <row r="1498">
      <c r="A1498" s="4"/>
    </row>
    <row r="1499">
      <c r="A1499" s="4"/>
    </row>
    <row r="1500">
      <c r="A1500" s="4"/>
    </row>
    <row r="1501">
      <c r="A1501" s="4"/>
    </row>
    <row r="1502">
      <c r="A1502" s="4"/>
    </row>
    <row r="1503">
      <c r="A1503" s="4"/>
    </row>
    <row r="1504">
      <c r="A1504" s="4"/>
    </row>
    <row r="1505">
      <c r="A1505" s="4"/>
    </row>
    <row r="1506">
      <c r="A1506" s="4"/>
    </row>
    <row r="1507">
      <c r="A1507" s="4"/>
    </row>
    <row r="1508">
      <c r="A1508" s="4"/>
    </row>
    <row r="1509">
      <c r="A1509" s="4"/>
    </row>
    <row r="1510">
      <c r="A1510" s="4"/>
    </row>
    <row r="1511">
      <c r="A1511" s="4"/>
    </row>
    <row r="1512">
      <c r="A1512" s="4"/>
    </row>
    <row r="1513">
      <c r="A1513" s="4"/>
    </row>
    <row r="1514">
      <c r="A1514" s="4"/>
    </row>
    <row r="1515">
      <c r="A1515" s="4"/>
    </row>
    <row r="1516">
      <c r="A1516" s="4"/>
    </row>
    <row r="1517">
      <c r="A1517" s="4"/>
    </row>
    <row r="1518">
      <c r="A1518" s="4"/>
    </row>
    <row r="1519">
      <c r="A1519" s="4"/>
    </row>
    <row r="1520">
      <c r="A1520" s="4"/>
    </row>
    <row r="1521">
      <c r="A1521" s="4"/>
    </row>
    <row r="1522">
      <c r="A1522" s="4"/>
    </row>
    <row r="1523">
      <c r="A1523" s="4"/>
    </row>
    <row r="1524">
      <c r="A1524" s="4"/>
    </row>
    <row r="1525">
      <c r="A1525" s="4"/>
    </row>
    <row r="1526">
      <c r="A1526" s="4"/>
    </row>
    <row r="1527">
      <c r="A1527" s="4"/>
    </row>
    <row r="1528">
      <c r="A1528" s="4"/>
    </row>
    <row r="1529">
      <c r="A1529" s="4"/>
    </row>
    <row r="1530">
      <c r="A1530" s="4"/>
    </row>
    <row r="1531">
      <c r="A1531" s="4"/>
    </row>
    <row r="1532">
      <c r="A1532" s="4"/>
    </row>
    <row r="1533">
      <c r="A1533" s="4"/>
    </row>
    <row r="1534">
      <c r="A1534" s="4"/>
    </row>
    <row r="1535">
      <c r="A1535" s="4"/>
    </row>
    <row r="1536">
      <c r="A1536" s="4"/>
    </row>
    <row r="1537">
      <c r="A1537" s="4"/>
    </row>
    <row r="1538">
      <c r="A1538" s="4"/>
    </row>
    <row r="1539">
      <c r="A1539" s="4"/>
    </row>
    <row r="1540">
      <c r="A1540" s="4"/>
    </row>
    <row r="1541">
      <c r="A1541" s="4"/>
    </row>
    <row r="1542">
      <c r="A1542" s="4"/>
    </row>
    <row r="1543">
      <c r="A1543" s="4"/>
    </row>
    <row r="1544">
      <c r="A1544" s="4"/>
    </row>
    <row r="1545">
      <c r="A1545" s="4"/>
    </row>
    <row r="1546">
      <c r="A1546" s="4"/>
    </row>
    <row r="1547">
      <c r="A1547" s="4"/>
    </row>
    <row r="1548">
      <c r="A1548" s="4"/>
    </row>
    <row r="1549">
      <c r="A1549" s="4"/>
    </row>
    <row r="1550">
      <c r="A1550" s="4"/>
    </row>
    <row r="1551">
      <c r="A1551" s="4"/>
    </row>
    <row r="1552">
      <c r="A1552" s="4"/>
    </row>
    <row r="1553">
      <c r="A1553" s="4"/>
    </row>
    <row r="1554">
      <c r="A1554" s="4"/>
    </row>
    <row r="1555">
      <c r="A1555" s="4"/>
    </row>
    <row r="1556">
      <c r="A1556" s="4"/>
    </row>
    <row r="1557">
      <c r="A1557" s="4"/>
    </row>
    <row r="1558">
      <c r="A1558" s="4"/>
    </row>
    <row r="1559">
      <c r="A1559" s="4"/>
    </row>
    <row r="1560">
      <c r="A1560" s="4"/>
    </row>
    <row r="1561">
      <c r="A1561" s="4"/>
    </row>
    <row r="1562">
      <c r="A1562" s="4"/>
    </row>
    <row r="1563">
      <c r="A1563" s="4"/>
    </row>
    <row r="1564">
      <c r="A1564" s="4"/>
    </row>
    <row r="1565">
      <c r="A1565" s="4"/>
    </row>
    <row r="1566">
      <c r="A1566" s="4"/>
    </row>
    <row r="1567">
      <c r="A1567" s="4"/>
    </row>
    <row r="1568">
      <c r="A1568" s="4"/>
    </row>
    <row r="1569">
      <c r="A1569" s="4"/>
    </row>
    <row r="1570">
      <c r="A1570" s="4"/>
    </row>
    <row r="1571">
      <c r="A1571" s="4"/>
    </row>
    <row r="1572">
      <c r="A1572" s="4"/>
    </row>
    <row r="1573">
      <c r="A1573" s="4"/>
    </row>
    <row r="1574">
      <c r="A1574" s="4"/>
    </row>
    <row r="1575">
      <c r="A1575" s="4"/>
    </row>
    <row r="1576">
      <c r="A1576" s="4"/>
    </row>
    <row r="1577">
      <c r="A1577" s="4"/>
    </row>
    <row r="1578">
      <c r="A1578" s="4"/>
    </row>
    <row r="1579">
      <c r="A1579" s="4"/>
    </row>
    <row r="1580">
      <c r="A1580" s="4"/>
    </row>
    <row r="1581">
      <c r="A1581" s="4"/>
    </row>
    <row r="1582">
      <c r="A1582" s="4"/>
    </row>
    <row r="1583">
      <c r="A1583" s="4"/>
    </row>
    <row r="1584">
      <c r="A1584" s="4"/>
    </row>
    <row r="1585">
      <c r="A1585" s="4"/>
    </row>
    <row r="1586">
      <c r="A1586" s="4"/>
    </row>
    <row r="1587">
      <c r="A1587" s="4"/>
    </row>
    <row r="1588">
      <c r="A1588" s="4"/>
    </row>
    <row r="1589">
      <c r="A1589" s="4"/>
    </row>
    <row r="1590">
      <c r="A1590" s="4"/>
    </row>
    <row r="1591">
      <c r="A1591" s="4"/>
    </row>
    <row r="1592">
      <c r="A1592" s="4"/>
    </row>
    <row r="1593">
      <c r="A1593" s="4"/>
    </row>
    <row r="1594">
      <c r="A1594" s="4"/>
    </row>
    <row r="1595">
      <c r="A1595" s="4"/>
    </row>
    <row r="1596">
      <c r="A1596" s="4"/>
    </row>
    <row r="1597">
      <c r="A1597" s="4"/>
    </row>
    <row r="1598">
      <c r="A1598" s="4"/>
    </row>
    <row r="1599">
      <c r="A1599" s="4"/>
    </row>
    <row r="1600">
      <c r="A1600" s="4"/>
    </row>
    <row r="1601">
      <c r="A1601" s="4"/>
    </row>
    <row r="1602">
      <c r="A1602" s="4"/>
    </row>
    <row r="1603">
      <c r="A1603" s="4"/>
    </row>
    <row r="1604">
      <c r="A1604" s="4"/>
    </row>
    <row r="1605">
      <c r="A1605" s="4"/>
    </row>
    <row r="1606">
      <c r="A1606" s="4"/>
    </row>
    <row r="1607">
      <c r="A1607" s="4"/>
    </row>
    <row r="1608">
      <c r="A1608" s="4"/>
    </row>
    <row r="1609">
      <c r="A1609" s="4"/>
    </row>
    <row r="1610">
      <c r="A1610" s="4"/>
    </row>
    <row r="1611">
      <c r="A1611" s="4"/>
    </row>
    <row r="1612">
      <c r="A1612" s="4"/>
    </row>
    <row r="1613">
      <c r="A1613" s="4"/>
    </row>
    <row r="1614">
      <c r="A1614" s="4"/>
    </row>
    <row r="1615">
      <c r="A1615" s="4"/>
    </row>
    <row r="1616">
      <c r="A1616" s="4"/>
    </row>
    <row r="1617">
      <c r="A1617" s="4"/>
    </row>
    <row r="1618">
      <c r="A1618" s="4"/>
    </row>
    <row r="1619">
      <c r="A1619" s="4"/>
    </row>
    <row r="1620">
      <c r="A1620" s="4"/>
    </row>
    <row r="1621">
      <c r="A1621" s="4"/>
    </row>
    <row r="1622">
      <c r="A1622" s="4"/>
    </row>
    <row r="1623">
      <c r="A1623" s="4"/>
    </row>
    <row r="1624">
      <c r="A1624" s="4"/>
    </row>
    <row r="1625">
      <c r="A1625" s="4"/>
    </row>
    <row r="1626">
      <c r="A1626" s="4"/>
    </row>
    <row r="1627">
      <c r="A1627" s="4"/>
    </row>
    <row r="1628">
      <c r="A1628" s="4"/>
    </row>
    <row r="1629">
      <c r="A1629" s="4"/>
    </row>
    <row r="1630">
      <c r="A1630" s="4"/>
    </row>
    <row r="1631">
      <c r="A1631" s="4"/>
    </row>
    <row r="1632">
      <c r="A1632" s="4"/>
    </row>
    <row r="1633">
      <c r="A1633" s="4"/>
    </row>
    <row r="1634">
      <c r="A1634" s="4"/>
    </row>
    <row r="1635">
      <c r="A1635" s="4"/>
    </row>
    <row r="1636">
      <c r="A1636" s="4"/>
    </row>
    <row r="1637">
      <c r="A1637" s="4"/>
    </row>
    <row r="1638">
      <c r="A1638" s="4"/>
    </row>
    <row r="1639">
      <c r="A1639" s="4"/>
    </row>
    <row r="1640">
      <c r="A1640" s="4"/>
    </row>
    <row r="1641">
      <c r="A1641" s="4"/>
    </row>
    <row r="1642">
      <c r="A1642" s="4"/>
    </row>
    <row r="1643">
      <c r="A1643" s="4"/>
    </row>
    <row r="1644">
      <c r="A1644" s="4"/>
    </row>
    <row r="1645">
      <c r="A1645" s="4"/>
    </row>
    <row r="1646">
      <c r="A1646" s="4"/>
    </row>
    <row r="1647">
      <c r="A1647" s="4"/>
    </row>
    <row r="1648">
      <c r="A1648" s="4"/>
    </row>
    <row r="1649">
      <c r="A1649" s="4"/>
    </row>
    <row r="1650">
      <c r="A1650" s="4"/>
    </row>
    <row r="1651">
      <c r="A1651" s="4"/>
    </row>
    <row r="1652">
      <c r="A1652" s="4"/>
    </row>
    <row r="1653">
      <c r="A1653" s="4"/>
    </row>
    <row r="1654">
      <c r="A1654" s="4"/>
    </row>
    <row r="1655">
      <c r="A1655" s="4"/>
    </row>
    <row r="1656">
      <c r="A1656" s="4"/>
    </row>
    <row r="1657">
      <c r="A1657" s="4"/>
    </row>
    <row r="1658">
      <c r="A1658" s="4"/>
    </row>
    <row r="1659">
      <c r="A1659" s="4"/>
    </row>
    <row r="1660">
      <c r="A1660" s="4"/>
    </row>
    <row r="1661">
      <c r="A1661" s="4"/>
    </row>
    <row r="1662">
      <c r="A1662" s="4"/>
    </row>
    <row r="1663">
      <c r="A1663" s="4"/>
    </row>
    <row r="1664">
      <c r="A1664" s="4"/>
    </row>
    <row r="1665">
      <c r="A1665" s="4"/>
    </row>
    <row r="1666">
      <c r="A1666" s="4"/>
    </row>
    <row r="1667">
      <c r="A1667" s="4"/>
    </row>
    <row r="1668">
      <c r="A1668" s="4"/>
    </row>
    <row r="1669">
      <c r="A1669" s="4"/>
    </row>
    <row r="1670">
      <c r="A1670" s="4"/>
    </row>
    <row r="1671">
      <c r="A1671" s="4"/>
    </row>
    <row r="1672">
      <c r="A1672" s="4"/>
    </row>
    <row r="1673">
      <c r="A1673" s="4"/>
    </row>
    <row r="1674">
      <c r="A1674" s="4"/>
    </row>
    <row r="1675">
      <c r="A1675" s="4"/>
    </row>
    <row r="1676">
      <c r="A1676" s="4"/>
    </row>
    <row r="1677">
      <c r="A1677" s="4"/>
    </row>
    <row r="1678">
      <c r="A1678" s="4"/>
    </row>
    <row r="1679">
      <c r="A1679" s="4"/>
    </row>
    <row r="1680">
      <c r="A1680" s="4"/>
    </row>
    <row r="1681">
      <c r="A1681" s="4"/>
    </row>
    <row r="1682">
      <c r="A1682" s="4"/>
    </row>
    <row r="1683">
      <c r="A1683" s="4"/>
    </row>
    <row r="1684">
      <c r="A1684" s="4"/>
    </row>
    <row r="1685">
      <c r="A1685" s="4"/>
    </row>
    <row r="1686">
      <c r="A1686" s="4"/>
    </row>
    <row r="1687">
      <c r="A1687" s="4"/>
    </row>
    <row r="1688">
      <c r="A1688" s="4"/>
    </row>
    <row r="1689">
      <c r="A1689" s="4"/>
    </row>
    <row r="1690">
      <c r="A1690" s="4"/>
    </row>
    <row r="1691">
      <c r="A1691" s="4"/>
    </row>
    <row r="1692">
      <c r="A1692" s="4"/>
    </row>
    <row r="1693">
      <c r="A1693" s="4"/>
    </row>
    <row r="1694">
      <c r="A1694" s="4"/>
    </row>
    <row r="1695">
      <c r="A1695" s="4"/>
    </row>
    <row r="1696">
      <c r="A1696" s="4"/>
    </row>
    <row r="1697">
      <c r="A1697" s="4"/>
    </row>
    <row r="1698">
      <c r="A1698" s="4"/>
    </row>
    <row r="1699">
      <c r="A1699" s="4"/>
    </row>
    <row r="1700">
      <c r="A1700" s="4"/>
    </row>
    <row r="1701">
      <c r="A1701" s="4"/>
    </row>
    <row r="1702">
      <c r="A1702" s="4"/>
    </row>
    <row r="1703">
      <c r="A1703" s="4"/>
    </row>
    <row r="1704">
      <c r="A1704" s="4"/>
    </row>
    <row r="1705">
      <c r="A1705" s="4"/>
    </row>
    <row r="1706">
      <c r="A1706" s="4"/>
    </row>
    <row r="1707">
      <c r="A1707" s="4"/>
    </row>
    <row r="1708">
      <c r="A1708" s="4"/>
    </row>
    <row r="1709">
      <c r="A1709" s="4"/>
    </row>
    <row r="1710">
      <c r="A1710" s="4"/>
    </row>
    <row r="1711">
      <c r="A1711" s="4"/>
    </row>
    <row r="1712">
      <c r="A1712" s="4"/>
    </row>
    <row r="1713">
      <c r="A1713" s="4"/>
    </row>
    <row r="1714">
      <c r="A1714" s="4"/>
    </row>
    <row r="1715">
      <c r="A1715" s="4"/>
    </row>
    <row r="1716">
      <c r="A1716" s="4"/>
    </row>
    <row r="1717">
      <c r="A1717" s="4"/>
    </row>
    <row r="1718">
      <c r="A1718" s="4"/>
    </row>
    <row r="1719">
      <c r="A1719" s="4"/>
    </row>
    <row r="1720">
      <c r="A1720" s="4"/>
    </row>
    <row r="1721">
      <c r="A1721" s="4"/>
    </row>
    <row r="1722">
      <c r="A1722" s="4"/>
    </row>
    <row r="1723">
      <c r="A1723" s="4"/>
    </row>
    <row r="1724">
      <c r="A1724" s="4"/>
    </row>
    <row r="1725">
      <c r="A1725" s="4"/>
    </row>
    <row r="1726">
      <c r="A1726" s="4"/>
    </row>
    <row r="1727">
      <c r="A1727" s="4"/>
    </row>
    <row r="1728">
      <c r="A1728" s="4"/>
    </row>
    <row r="1729">
      <c r="A1729" s="4"/>
    </row>
    <row r="1730">
      <c r="A1730" s="4"/>
    </row>
    <row r="1731">
      <c r="A1731" s="4"/>
    </row>
    <row r="1732">
      <c r="A1732" s="4"/>
    </row>
    <row r="1733">
      <c r="A1733" s="4"/>
    </row>
    <row r="1734">
      <c r="A1734" s="4"/>
    </row>
    <row r="1735">
      <c r="A1735" s="4"/>
    </row>
    <row r="1736">
      <c r="A1736" s="4"/>
    </row>
    <row r="1737">
      <c r="A1737" s="4"/>
    </row>
    <row r="1738">
      <c r="A1738" s="4"/>
    </row>
    <row r="1739">
      <c r="A1739" s="4"/>
    </row>
    <row r="1740">
      <c r="A1740" s="4"/>
    </row>
    <row r="1741">
      <c r="A1741" s="4"/>
    </row>
    <row r="1742">
      <c r="A1742" s="4"/>
    </row>
    <row r="1743">
      <c r="A1743" s="4"/>
    </row>
    <row r="1744">
      <c r="A1744" s="4"/>
    </row>
    <row r="1745">
      <c r="A1745" s="4"/>
    </row>
    <row r="1746">
      <c r="A1746" s="4"/>
    </row>
    <row r="1747">
      <c r="A1747" s="4"/>
    </row>
    <row r="1748">
      <c r="A1748" s="4"/>
    </row>
    <row r="1749">
      <c r="A1749" s="4"/>
    </row>
    <row r="1750">
      <c r="A1750" s="4"/>
    </row>
    <row r="1751">
      <c r="A1751" s="4"/>
    </row>
    <row r="1752">
      <c r="A1752" s="4"/>
    </row>
    <row r="1753">
      <c r="A1753" s="4"/>
    </row>
    <row r="1754">
      <c r="A1754" s="4"/>
    </row>
    <row r="1755">
      <c r="A1755" s="4"/>
    </row>
    <row r="1756">
      <c r="A1756" s="4"/>
    </row>
    <row r="1757">
      <c r="A1757" s="4"/>
    </row>
    <row r="1758">
      <c r="A1758" s="4"/>
    </row>
    <row r="1759">
      <c r="A1759" s="4"/>
    </row>
    <row r="1760">
      <c r="A1760" s="4"/>
    </row>
    <row r="1761">
      <c r="A1761" s="4"/>
    </row>
    <row r="1762">
      <c r="A1762" s="4"/>
    </row>
    <row r="1763">
      <c r="A1763" s="4"/>
    </row>
    <row r="1764">
      <c r="A1764" s="4"/>
    </row>
    <row r="1765">
      <c r="A1765" s="4"/>
    </row>
    <row r="1766">
      <c r="A1766" s="4"/>
    </row>
    <row r="1767">
      <c r="A1767" s="4"/>
    </row>
    <row r="1768">
      <c r="A1768" s="4"/>
    </row>
    <row r="1769">
      <c r="A1769" s="4"/>
    </row>
    <row r="1770">
      <c r="A1770" s="4"/>
    </row>
    <row r="1771">
      <c r="A1771" s="4"/>
    </row>
    <row r="1772">
      <c r="A1772" s="4"/>
    </row>
    <row r="1773">
      <c r="A1773" s="4"/>
    </row>
    <row r="1774">
      <c r="A1774" s="4"/>
    </row>
    <row r="1775">
      <c r="A1775" s="4"/>
    </row>
    <row r="1776">
      <c r="A1776" s="4"/>
    </row>
    <row r="1777">
      <c r="A1777" s="4"/>
    </row>
    <row r="1778">
      <c r="A1778" s="4"/>
    </row>
    <row r="1779">
      <c r="A1779" s="4"/>
    </row>
    <row r="1780">
      <c r="A1780" s="4"/>
    </row>
    <row r="1781">
      <c r="A1781" s="4"/>
    </row>
    <row r="1782">
      <c r="A1782" s="4"/>
    </row>
    <row r="1783">
      <c r="A1783" s="4"/>
    </row>
    <row r="1784">
      <c r="A1784" s="4"/>
    </row>
    <row r="1785">
      <c r="A1785" s="4"/>
    </row>
    <row r="1786">
      <c r="A1786" s="4"/>
    </row>
    <row r="1787">
      <c r="A1787" s="4"/>
    </row>
    <row r="1788">
      <c r="A1788" s="4"/>
    </row>
    <row r="1789">
      <c r="A1789" s="4"/>
    </row>
    <row r="1790">
      <c r="A1790" s="4"/>
    </row>
    <row r="1791">
      <c r="A1791" s="4"/>
    </row>
    <row r="1792">
      <c r="A1792" s="4"/>
    </row>
    <row r="1793">
      <c r="A1793" s="4"/>
    </row>
    <row r="1794">
      <c r="A1794" s="4"/>
    </row>
    <row r="1795">
      <c r="A1795" s="4"/>
    </row>
    <row r="1796">
      <c r="A1796" s="4"/>
    </row>
    <row r="1797">
      <c r="A1797" s="4"/>
    </row>
    <row r="1798">
      <c r="A1798" s="4"/>
    </row>
    <row r="1799">
      <c r="A1799" s="4"/>
    </row>
    <row r="1800">
      <c r="A1800" s="4"/>
    </row>
    <row r="1801">
      <c r="A1801" s="4"/>
    </row>
    <row r="1802">
      <c r="A1802" s="4"/>
    </row>
    <row r="1803">
      <c r="A1803" s="4"/>
    </row>
    <row r="1804">
      <c r="A1804" s="4"/>
    </row>
    <row r="1805">
      <c r="A1805" s="4"/>
    </row>
    <row r="1806">
      <c r="A1806" s="4"/>
    </row>
    <row r="1807">
      <c r="A1807" s="4"/>
    </row>
    <row r="1808">
      <c r="A1808" s="4"/>
    </row>
    <row r="1809">
      <c r="A1809" s="4"/>
    </row>
    <row r="1810">
      <c r="A1810" s="4"/>
    </row>
    <row r="1811">
      <c r="A1811" s="4"/>
    </row>
    <row r="1812">
      <c r="A1812" s="4"/>
    </row>
    <row r="1813">
      <c r="A1813" s="4"/>
    </row>
    <row r="1814">
      <c r="A1814" s="4"/>
    </row>
    <row r="1815">
      <c r="A1815" s="4"/>
    </row>
    <row r="1816">
      <c r="A1816" s="4"/>
    </row>
    <row r="1817">
      <c r="A1817" s="4"/>
    </row>
    <row r="1818">
      <c r="A1818" s="4"/>
    </row>
    <row r="1819">
      <c r="A1819" s="4"/>
    </row>
    <row r="1820">
      <c r="A1820" s="4"/>
    </row>
    <row r="1821">
      <c r="A1821" s="4"/>
    </row>
    <row r="1822">
      <c r="A1822" s="4"/>
    </row>
    <row r="1823">
      <c r="A1823" s="4"/>
    </row>
    <row r="1824">
      <c r="A1824" s="4"/>
    </row>
    <row r="1825">
      <c r="A1825" s="4"/>
    </row>
    <row r="1826">
      <c r="A1826" s="4"/>
    </row>
    <row r="1827">
      <c r="A1827" s="4"/>
    </row>
    <row r="1828">
      <c r="A1828" s="4"/>
    </row>
    <row r="1829">
      <c r="A1829" s="4"/>
    </row>
    <row r="1830">
      <c r="A1830" s="4"/>
    </row>
    <row r="1831">
      <c r="A1831" s="4"/>
    </row>
    <row r="1832">
      <c r="A1832" s="4"/>
    </row>
    <row r="1833">
      <c r="A1833" s="4"/>
    </row>
    <row r="1834">
      <c r="A1834" s="4"/>
    </row>
    <row r="1835">
      <c r="A1835" s="4"/>
    </row>
    <row r="1836">
      <c r="A1836" s="4"/>
    </row>
    <row r="1837">
      <c r="A1837" s="4"/>
    </row>
    <row r="1838">
      <c r="A1838" s="4"/>
    </row>
    <row r="1839">
      <c r="A1839" s="4"/>
    </row>
    <row r="1840">
      <c r="A1840" s="4"/>
    </row>
    <row r="1841">
      <c r="A1841" s="4"/>
    </row>
    <row r="1842">
      <c r="A1842" s="4"/>
    </row>
    <row r="1843">
      <c r="A1843" s="4"/>
    </row>
    <row r="1844">
      <c r="A1844" s="4"/>
    </row>
    <row r="1845">
      <c r="A1845" s="4"/>
    </row>
    <row r="1846">
      <c r="A1846" s="4"/>
    </row>
    <row r="1847">
      <c r="A1847" s="4"/>
    </row>
    <row r="1848">
      <c r="A1848" s="4"/>
    </row>
    <row r="1849">
      <c r="A1849" s="4"/>
    </row>
    <row r="1850">
      <c r="A1850" s="4"/>
    </row>
    <row r="1851">
      <c r="A1851" s="4"/>
    </row>
    <row r="1852">
      <c r="A1852" s="4"/>
    </row>
    <row r="1853">
      <c r="A1853" s="4"/>
    </row>
    <row r="1854">
      <c r="A1854" s="4"/>
    </row>
    <row r="1855">
      <c r="A1855" s="4"/>
    </row>
    <row r="1856">
      <c r="A1856" s="4"/>
    </row>
    <row r="1857">
      <c r="A1857" s="4"/>
    </row>
    <row r="1858">
      <c r="A1858" s="4"/>
    </row>
    <row r="1859">
      <c r="A1859" s="4"/>
    </row>
    <row r="1860">
      <c r="A1860" s="4"/>
    </row>
    <row r="1861">
      <c r="A1861" s="4"/>
    </row>
    <row r="1862">
      <c r="A1862" s="4"/>
    </row>
    <row r="1863">
      <c r="A1863" s="4"/>
    </row>
    <row r="1864">
      <c r="A1864" s="4"/>
    </row>
    <row r="1865">
      <c r="A1865" s="4"/>
    </row>
    <row r="1866">
      <c r="A1866" s="4"/>
    </row>
    <row r="1867">
      <c r="A1867" s="4"/>
    </row>
    <row r="1868">
      <c r="A1868" s="4"/>
    </row>
    <row r="1869">
      <c r="A1869" s="4"/>
    </row>
    <row r="1870">
      <c r="A1870" s="4"/>
    </row>
    <row r="1871">
      <c r="A1871" s="4"/>
    </row>
    <row r="1872">
      <c r="A1872" s="4"/>
    </row>
    <row r="1873">
      <c r="A1873" s="4"/>
    </row>
    <row r="1874">
      <c r="A1874" s="4"/>
    </row>
    <row r="1875">
      <c r="A1875" s="4"/>
    </row>
    <row r="1876">
      <c r="A1876" s="4"/>
    </row>
    <row r="1877">
      <c r="A1877" s="4"/>
    </row>
    <row r="1878">
      <c r="A1878" s="4"/>
    </row>
    <row r="1879">
      <c r="A1879" s="4"/>
    </row>
    <row r="1880">
      <c r="A1880" s="4"/>
    </row>
    <row r="1881">
      <c r="A1881" s="4"/>
    </row>
    <row r="1882">
      <c r="A1882" s="4"/>
    </row>
    <row r="1883">
      <c r="A1883" s="4"/>
    </row>
    <row r="1884">
      <c r="A1884" s="4"/>
    </row>
    <row r="1885">
      <c r="A1885" s="4"/>
    </row>
    <row r="1886">
      <c r="A1886" s="4"/>
    </row>
    <row r="1887">
      <c r="A1887" s="4"/>
    </row>
    <row r="1888">
      <c r="A1888" s="4"/>
    </row>
    <row r="1889">
      <c r="A1889" s="4"/>
    </row>
    <row r="1890">
      <c r="A1890" s="4"/>
    </row>
    <row r="1891">
      <c r="A1891" s="4"/>
    </row>
    <row r="1892">
      <c r="A1892" s="4"/>
    </row>
    <row r="1893">
      <c r="A1893" s="4"/>
    </row>
    <row r="1894">
      <c r="A1894" s="4"/>
    </row>
    <row r="1895">
      <c r="A1895" s="4"/>
    </row>
    <row r="1896">
      <c r="A1896" s="4"/>
    </row>
    <row r="1897">
      <c r="A1897" s="4"/>
    </row>
    <row r="1898">
      <c r="A1898" s="4"/>
    </row>
    <row r="1899">
      <c r="A1899" s="4"/>
    </row>
    <row r="1900">
      <c r="A1900" s="4"/>
    </row>
    <row r="1901">
      <c r="A1901" s="4"/>
    </row>
    <row r="1902">
      <c r="A1902" s="4"/>
    </row>
    <row r="1903">
      <c r="A1903" s="4"/>
    </row>
    <row r="1904">
      <c r="A1904" s="4"/>
    </row>
    <row r="1905">
      <c r="A1905" s="4"/>
    </row>
    <row r="1906">
      <c r="A1906" s="4"/>
    </row>
    <row r="1907">
      <c r="A1907" s="4"/>
    </row>
    <row r="1908">
      <c r="A1908" s="4"/>
    </row>
    <row r="1909">
      <c r="A1909" s="4"/>
    </row>
    <row r="1910">
      <c r="A1910" s="4"/>
    </row>
    <row r="1911">
      <c r="A1911" s="4"/>
    </row>
    <row r="1912">
      <c r="A1912" s="4"/>
    </row>
    <row r="1913">
      <c r="A1913" s="4"/>
    </row>
    <row r="1914">
      <c r="A1914" s="4"/>
    </row>
    <row r="1915">
      <c r="A1915" s="4"/>
    </row>
    <row r="1916">
      <c r="A1916" s="4"/>
    </row>
    <row r="1917">
      <c r="A1917" s="4"/>
    </row>
    <row r="1918">
      <c r="A1918" s="4"/>
    </row>
    <row r="1919">
      <c r="A1919" s="4"/>
    </row>
    <row r="1920">
      <c r="A1920" s="4"/>
    </row>
    <row r="1921">
      <c r="A1921" s="4"/>
    </row>
    <row r="1922">
      <c r="A1922" s="4"/>
    </row>
    <row r="1923">
      <c r="A1923" s="4"/>
    </row>
    <row r="1924">
      <c r="A1924" s="4"/>
    </row>
    <row r="1925">
      <c r="A1925" s="4"/>
    </row>
    <row r="1926">
      <c r="A1926" s="4"/>
    </row>
    <row r="1927">
      <c r="A1927" s="4"/>
    </row>
    <row r="1928">
      <c r="A1928" s="4"/>
    </row>
    <row r="1929">
      <c r="A1929" s="4"/>
    </row>
    <row r="1930">
      <c r="A1930" s="4"/>
    </row>
    <row r="1931">
      <c r="A1931" s="4"/>
    </row>
    <row r="1932">
      <c r="A1932" s="4"/>
    </row>
    <row r="1933">
      <c r="A1933" s="4"/>
    </row>
    <row r="1934">
      <c r="A1934" s="4"/>
    </row>
    <row r="1935">
      <c r="A1935" s="4"/>
    </row>
    <row r="1936">
      <c r="A1936" s="4"/>
    </row>
    <row r="1937">
      <c r="A1937" s="4"/>
    </row>
    <row r="1938">
      <c r="A1938" s="4"/>
    </row>
    <row r="1939">
      <c r="A1939" s="4"/>
    </row>
    <row r="1940">
      <c r="A1940" s="4"/>
    </row>
    <row r="1941">
      <c r="A1941" s="4"/>
    </row>
    <row r="1942">
      <c r="A1942" s="4"/>
    </row>
    <row r="1943">
      <c r="A1943" s="4"/>
    </row>
    <row r="1944">
      <c r="A1944" s="4"/>
    </row>
    <row r="1945">
      <c r="A1945" s="4"/>
    </row>
    <row r="1946">
      <c r="A1946" s="4"/>
    </row>
    <row r="1947">
      <c r="A1947" s="4"/>
    </row>
    <row r="1948">
      <c r="A1948" s="4"/>
    </row>
    <row r="1949">
      <c r="A1949" s="4"/>
    </row>
    <row r="1950">
      <c r="A1950" s="4"/>
    </row>
    <row r="1951">
      <c r="A1951" s="4"/>
    </row>
    <row r="1952">
      <c r="A1952" s="4"/>
    </row>
    <row r="1953">
      <c r="A1953" s="4"/>
    </row>
    <row r="1954">
      <c r="A1954" s="4"/>
    </row>
    <row r="1955">
      <c r="A1955" s="4"/>
    </row>
    <row r="1956">
      <c r="A1956" s="4"/>
    </row>
    <row r="1957">
      <c r="A1957" s="4"/>
    </row>
    <row r="1958">
      <c r="A1958" s="4"/>
    </row>
    <row r="1959">
      <c r="A1959" s="4"/>
    </row>
    <row r="1960">
      <c r="A1960" s="4"/>
    </row>
    <row r="1961">
      <c r="A1961" s="4"/>
    </row>
    <row r="1962">
      <c r="A1962" s="4"/>
    </row>
    <row r="1963">
      <c r="A1963" s="4"/>
    </row>
    <row r="1964">
      <c r="A1964" s="4"/>
    </row>
    <row r="1965">
      <c r="A1965" s="4"/>
    </row>
    <row r="1966">
      <c r="A1966" s="4"/>
    </row>
    <row r="1967">
      <c r="A1967" s="4"/>
    </row>
    <row r="1968">
      <c r="A1968" s="4"/>
    </row>
    <row r="1969">
      <c r="A1969" s="4"/>
    </row>
    <row r="1970">
      <c r="A1970" s="4"/>
    </row>
    <row r="1971">
      <c r="A1971" s="4"/>
    </row>
    <row r="1972">
      <c r="A1972" s="4"/>
    </row>
    <row r="1973">
      <c r="A1973" s="4"/>
    </row>
    <row r="1974">
      <c r="A1974" s="4"/>
    </row>
    <row r="1975">
      <c r="A1975" s="4"/>
    </row>
    <row r="1976">
      <c r="A1976" s="4"/>
    </row>
    <row r="1977">
      <c r="A1977" s="4"/>
    </row>
    <row r="1978">
      <c r="A1978" s="4"/>
    </row>
    <row r="1979">
      <c r="A1979" s="4"/>
    </row>
    <row r="1980">
      <c r="A1980" s="4"/>
    </row>
    <row r="1981">
      <c r="A1981" s="4"/>
    </row>
    <row r="1982">
      <c r="A1982" s="4"/>
    </row>
    <row r="1983">
      <c r="A1983" s="4"/>
    </row>
    <row r="1984">
      <c r="A1984" s="4"/>
    </row>
    <row r="1985">
      <c r="A1985" s="4"/>
    </row>
    <row r="1986">
      <c r="A1986" s="4"/>
    </row>
    <row r="1987">
      <c r="A1987" s="4"/>
    </row>
    <row r="1988">
      <c r="A1988" s="4"/>
    </row>
    <row r="1989">
      <c r="A1989" s="4"/>
    </row>
    <row r="1990">
      <c r="A1990" s="4"/>
    </row>
    <row r="1991">
      <c r="A1991" s="4"/>
    </row>
    <row r="1992">
      <c r="A1992" s="4"/>
    </row>
    <row r="1993">
      <c r="A1993" s="4"/>
    </row>
    <row r="1994">
      <c r="A1994" s="4"/>
    </row>
    <row r="1995">
      <c r="A1995" s="4"/>
    </row>
    <row r="1996">
      <c r="A1996" s="4"/>
    </row>
    <row r="1997">
      <c r="A1997" s="4"/>
    </row>
    <row r="1998">
      <c r="A1998" s="4"/>
    </row>
    <row r="1999">
      <c r="A1999" s="4"/>
    </row>
    <row r="2000">
      <c r="A2000" s="4"/>
    </row>
    <row r="2001">
      <c r="A2001" s="4"/>
    </row>
    <row r="2002">
      <c r="A2002" s="4"/>
    </row>
    <row r="2003">
      <c r="A2003" s="4"/>
    </row>
    <row r="2004">
      <c r="A2004" s="4"/>
    </row>
    <row r="2005">
      <c r="A2005" s="4"/>
    </row>
    <row r="2006">
      <c r="A2006" s="4"/>
    </row>
    <row r="2007">
      <c r="A2007" s="4"/>
    </row>
    <row r="2008">
      <c r="A2008" s="4"/>
    </row>
    <row r="2009">
      <c r="A2009" s="4"/>
    </row>
    <row r="2010">
      <c r="A2010" s="4"/>
    </row>
    <row r="2011">
      <c r="A2011" s="4"/>
    </row>
    <row r="2012">
      <c r="A2012" s="4"/>
    </row>
    <row r="2013">
      <c r="A2013" s="4"/>
    </row>
    <row r="2014">
      <c r="A2014" s="4"/>
    </row>
    <row r="2015">
      <c r="A2015" s="4"/>
    </row>
    <row r="2016">
      <c r="A2016" s="4"/>
    </row>
    <row r="2017">
      <c r="A2017" s="4"/>
    </row>
    <row r="2018">
      <c r="A2018" s="4"/>
    </row>
    <row r="2019">
      <c r="A2019" s="4"/>
    </row>
    <row r="2020">
      <c r="A2020" s="4"/>
    </row>
    <row r="2021">
      <c r="A2021" s="4"/>
    </row>
    <row r="2022">
      <c r="A2022" s="4"/>
    </row>
    <row r="2023">
      <c r="A2023" s="4"/>
    </row>
    <row r="2024">
      <c r="A2024" s="4"/>
    </row>
    <row r="2025">
      <c r="A2025" s="4"/>
    </row>
    <row r="2026">
      <c r="A2026" s="4"/>
    </row>
    <row r="2027">
      <c r="A2027" s="4"/>
    </row>
    <row r="2028">
      <c r="A2028" s="4"/>
    </row>
    <row r="2029">
      <c r="A2029" s="4"/>
    </row>
    <row r="2030">
      <c r="A2030" s="4"/>
    </row>
    <row r="2031">
      <c r="A2031" s="4"/>
    </row>
    <row r="2032">
      <c r="A2032" s="4"/>
    </row>
    <row r="2033">
      <c r="A2033" s="4"/>
    </row>
    <row r="2034">
      <c r="A2034" s="4"/>
    </row>
    <row r="2035">
      <c r="A2035" s="4"/>
    </row>
    <row r="2036">
      <c r="A2036" s="4"/>
    </row>
    <row r="2037">
      <c r="A2037" s="4"/>
    </row>
    <row r="2038">
      <c r="A2038" s="4"/>
    </row>
    <row r="2039">
      <c r="A2039" s="4"/>
    </row>
    <row r="2040">
      <c r="A2040" s="4"/>
    </row>
    <row r="2041">
      <c r="A2041" s="4"/>
    </row>
    <row r="2042">
      <c r="A2042" s="4"/>
    </row>
    <row r="2043">
      <c r="A2043" s="4"/>
    </row>
    <row r="2044">
      <c r="A2044" s="4"/>
    </row>
    <row r="2045">
      <c r="A2045" s="4"/>
    </row>
    <row r="2046">
      <c r="A2046" s="4"/>
    </row>
    <row r="2047">
      <c r="A2047" s="4"/>
    </row>
    <row r="2048">
      <c r="A2048" s="4"/>
    </row>
    <row r="2049">
      <c r="A2049" s="4"/>
    </row>
    <row r="2050">
      <c r="A2050" s="4"/>
    </row>
    <row r="2051">
      <c r="A2051" s="4"/>
    </row>
    <row r="2052">
      <c r="A2052" s="4"/>
    </row>
    <row r="2053">
      <c r="A2053" s="4"/>
    </row>
    <row r="2054">
      <c r="A2054" s="4"/>
    </row>
    <row r="2055">
      <c r="A2055" s="4"/>
    </row>
    <row r="2056">
      <c r="A2056" s="4"/>
    </row>
    <row r="2057">
      <c r="A2057" s="4"/>
    </row>
    <row r="2058">
      <c r="A2058" s="4"/>
    </row>
    <row r="2059">
      <c r="A2059" s="4"/>
    </row>
    <row r="2060">
      <c r="A2060" s="4"/>
    </row>
    <row r="2061">
      <c r="A2061" s="4"/>
    </row>
    <row r="2062">
      <c r="A2062" s="4"/>
    </row>
    <row r="2063">
      <c r="A2063" s="4"/>
    </row>
    <row r="2064">
      <c r="A2064" s="4"/>
    </row>
    <row r="2065">
      <c r="A2065" s="4"/>
    </row>
    <row r="2066">
      <c r="A2066" s="4"/>
    </row>
    <row r="2067">
      <c r="A2067" s="4"/>
    </row>
    <row r="2068">
      <c r="A2068" s="4"/>
    </row>
    <row r="2069">
      <c r="A2069" s="4"/>
    </row>
    <row r="2070">
      <c r="A2070" s="4"/>
    </row>
    <row r="2071">
      <c r="A2071" s="4"/>
    </row>
    <row r="2072">
      <c r="A2072" s="4"/>
    </row>
    <row r="2073">
      <c r="A2073" s="4"/>
    </row>
    <row r="2074">
      <c r="A2074" s="4"/>
    </row>
    <row r="2075">
      <c r="A2075" s="4"/>
    </row>
    <row r="2076">
      <c r="A2076" s="4"/>
    </row>
    <row r="2077">
      <c r="A2077" s="4"/>
    </row>
    <row r="2078">
      <c r="A2078" s="4"/>
    </row>
    <row r="2079">
      <c r="A2079" s="4"/>
    </row>
    <row r="2080">
      <c r="A2080" s="4"/>
    </row>
    <row r="2081">
      <c r="A2081" s="4"/>
    </row>
    <row r="2082">
      <c r="A2082" s="4"/>
    </row>
    <row r="2083">
      <c r="A2083" s="4"/>
    </row>
    <row r="2084">
      <c r="A2084" s="4"/>
    </row>
    <row r="2085">
      <c r="A2085" s="4"/>
    </row>
    <row r="2086">
      <c r="A2086" s="4"/>
    </row>
    <row r="2087">
      <c r="A2087" s="4"/>
    </row>
    <row r="2088">
      <c r="A2088" s="4"/>
    </row>
    <row r="2089">
      <c r="A2089" s="4"/>
    </row>
    <row r="2090">
      <c r="A2090" s="4"/>
    </row>
    <row r="2091">
      <c r="A2091" s="4"/>
    </row>
    <row r="2092">
      <c r="A2092" s="4"/>
    </row>
    <row r="2093">
      <c r="A2093" s="4"/>
    </row>
    <row r="2094">
      <c r="A2094" s="4"/>
    </row>
    <row r="2095">
      <c r="A2095" s="4"/>
    </row>
    <row r="2096">
      <c r="A2096" s="4"/>
    </row>
    <row r="2097">
      <c r="A2097" s="4"/>
    </row>
    <row r="2098">
      <c r="A2098" s="4"/>
    </row>
    <row r="2099">
      <c r="A2099" s="4"/>
    </row>
    <row r="2100">
      <c r="A2100" s="4"/>
    </row>
    <row r="2101">
      <c r="A2101" s="4"/>
    </row>
    <row r="2102">
      <c r="A2102" s="4"/>
    </row>
    <row r="2103">
      <c r="A2103" s="4"/>
    </row>
    <row r="2104">
      <c r="A2104" s="4"/>
    </row>
    <row r="2105">
      <c r="A2105" s="4"/>
    </row>
    <row r="2106">
      <c r="A2106" s="4"/>
    </row>
    <row r="2107">
      <c r="A2107" s="4"/>
    </row>
    <row r="2108">
      <c r="A2108" s="4"/>
    </row>
    <row r="2109">
      <c r="A2109" s="4"/>
    </row>
    <row r="2110">
      <c r="A2110" s="4"/>
    </row>
    <row r="2111">
      <c r="A2111" s="4"/>
    </row>
    <row r="2112">
      <c r="A2112" s="4"/>
    </row>
    <row r="2113">
      <c r="A2113" s="4"/>
    </row>
    <row r="2114">
      <c r="A2114" s="4"/>
    </row>
    <row r="2115">
      <c r="A2115" s="4"/>
    </row>
    <row r="2116">
      <c r="A2116" s="4"/>
    </row>
    <row r="2117">
      <c r="A2117" s="4"/>
    </row>
    <row r="2118">
      <c r="A2118" s="4"/>
    </row>
    <row r="2119">
      <c r="A2119" s="4"/>
    </row>
    <row r="2120">
      <c r="A2120" s="4"/>
    </row>
    <row r="2121">
      <c r="A2121" s="4"/>
    </row>
    <row r="2122">
      <c r="A2122" s="4"/>
    </row>
    <row r="2123">
      <c r="A2123" s="4"/>
    </row>
    <row r="2124">
      <c r="A2124" s="4"/>
    </row>
    <row r="2125">
      <c r="A2125" s="4"/>
    </row>
    <row r="2126">
      <c r="A2126" s="4"/>
    </row>
    <row r="2127">
      <c r="A2127" s="4"/>
    </row>
    <row r="2128">
      <c r="A2128" s="4"/>
    </row>
    <row r="2129">
      <c r="A2129" s="4"/>
    </row>
    <row r="2130">
      <c r="A2130" s="4"/>
    </row>
    <row r="2131">
      <c r="A2131" s="4"/>
    </row>
    <row r="2132">
      <c r="A2132" s="4"/>
    </row>
    <row r="2133">
      <c r="A2133" s="4"/>
    </row>
    <row r="2134">
      <c r="A2134" s="4"/>
    </row>
    <row r="2135">
      <c r="A2135" s="4"/>
    </row>
    <row r="2136">
      <c r="A2136" s="4"/>
    </row>
    <row r="2137">
      <c r="A2137" s="4"/>
    </row>
    <row r="2138">
      <c r="A2138" s="4"/>
    </row>
    <row r="2139">
      <c r="A2139" s="4"/>
    </row>
    <row r="2140">
      <c r="A2140" s="4"/>
    </row>
    <row r="2141">
      <c r="A2141" s="4"/>
    </row>
    <row r="2142">
      <c r="A2142" s="4"/>
    </row>
    <row r="2143">
      <c r="A2143" s="4"/>
    </row>
    <row r="2144">
      <c r="A2144" s="4"/>
    </row>
    <row r="2145">
      <c r="A2145" s="4"/>
    </row>
    <row r="2146">
      <c r="A2146" s="4"/>
    </row>
    <row r="2147">
      <c r="A2147" s="4"/>
    </row>
    <row r="2148">
      <c r="A2148" s="4"/>
    </row>
    <row r="2149">
      <c r="A2149" s="4"/>
    </row>
    <row r="2150">
      <c r="A2150" s="4"/>
    </row>
    <row r="2151">
      <c r="A2151" s="4"/>
    </row>
    <row r="2152">
      <c r="A2152" s="4"/>
    </row>
    <row r="2153">
      <c r="A2153" s="4"/>
    </row>
    <row r="2154">
      <c r="A2154" s="4"/>
    </row>
    <row r="2155">
      <c r="A2155" s="4"/>
    </row>
    <row r="2156">
      <c r="A2156" s="4"/>
    </row>
    <row r="2157">
      <c r="A2157" s="4"/>
    </row>
    <row r="2158">
      <c r="A2158" s="4"/>
    </row>
    <row r="2159">
      <c r="A2159" s="4"/>
    </row>
    <row r="2160">
      <c r="A2160" s="4"/>
    </row>
    <row r="2161">
      <c r="A2161" s="4"/>
    </row>
    <row r="2162">
      <c r="A2162" s="4"/>
    </row>
    <row r="2163">
      <c r="A2163" s="4"/>
    </row>
    <row r="2164">
      <c r="A2164" s="4"/>
    </row>
    <row r="2165">
      <c r="A2165" s="4"/>
    </row>
    <row r="2166">
      <c r="A2166" s="4"/>
    </row>
    <row r="2167">
      <c r="A2167" s="4"/>
    </row>
    <row r="2168">
      <c r="A2168" s="4"/>
    </row>
    <row r="2169">
      <c r="A2169" s="4"/>
    </row>
    <row r="2170">
      <c r="A2170" s="4"/>
    </row>
    <row r="2171">
      <c r="A2171" s="4"/>
    </row>
    <row r="2172">
      <c r="A2172" s="4"/>
    </row>
    <row r="2173">
      <c r="A2173" s="4"/>
    </row>
    <row r="2174">
      <c r="A2174" s="4"/>
    </row>
    <row r="2175">
      <c r="A2175" s="4"/>
    </row>
    <row r="2176">
      <c r="A2176" s="4"/>
    </row>
    <row r="2177">
      <c r="A2177" s="4"/>
    </row>
    <row r="2178">
      <c r="A2178" s="4"/>
    </row>
    <row r="2179">
      <c r="A2179" s="4"/>
    </row>
    <row r="2180">
      <c r="A2180" s="4"/>
    </row>
    <row r="2181">
      <c r="A2181" s="4"/>
    </row>
    <row r="2182">
      <c r="A2182" s="4"/>
    </row>
    <row r="2183">
      <c r="A2183" s="4"/>
    </row>
    <row r="2184">
      <c r="A2184" s="4"/>
    </row>
    <row r="2185">
      <c r="A2185" s="4"/>
    </row>
    <row r="2186">
      <c r="A2186" s="4"/>
    </row>
    <row r="2187">
      <c r="A2187" s="4"/>
    </row>
    <row r="2188">
      <c r="A2188" s="4"/>
    </row>
    <row r="2189">
      <c r="A2189" s="4"/>
    </row>
    <row r="2190">
      <c r="A2190" s="4"/>
    </row>
    <row r="2191">
      <c r="A2191" s="4"/>
    </row>
    <row r="2192">
      <c r="A2192" s="4"/>
    </row>
    <row r="2193">
      <c r="A2193" s="4"/>
    </row>
    <row r="2194">
      <c r="A2194" s="4"/>
    </row>
    <row r="2195">
      <c r="A2195" s="4"/>
    </row>
    <row r="2196">
      <c r="A2196" s="4"/>
    </row>
    <row r="2197">
      <c r="A2197" s="4"/>
    </row>
    <row r="2198">
      <c r="A2198" s="4"/>
    </row>
    <row r="2199">
      <c r="A2199" s="4"/>
    </row>
    <row r="2200">
      <c r="A2200" s="4"/>
    </row>
    <row r="2201">
      <c r="A2201" s="4"/>
    </row>
    <row r="2202">
      <c r="A2202" s="4"/>
    </row>
    <row r="2203">
      <c r="A2203" s="4"/>
    </row>
    <row r="2204">
      <c r="A2204" s="4"/>
    </row>
    <row r="2205">
      <c r="A2205" s="4"/>
    </row>
    <row r="2206">
      <c r="A2206" s="4"/>
    </row>
    <row r="2207">
      <c r="A2207" s="4"/>
    </row>
    <row r="2208">
      <c r="A2208" s="4"/>
    </row>
    <row r="2209">
      <c r="A2209" s="4"/>
    </row>
    <row r="2210">
      <c r="A2210" s="4"/>
    </row>
    <row r="2211">
      <c r="A2211" s="4"/>
    </row>
    <row r="2212">
      <c r="A2212" s="4"/>
    </row>
    <row r="2213">
      <c r="A2213" s="4"/>
    </row>
    <row r="2214">
      <c r="A2214" s="4"/>
    </row>
    <row r="2215">
      <c r="A2215" s="4"/>
    </row>
    <row r="2216">
      <c r="A2216" s="4"/>
    </row>
    <row r="2217">
      <c r="A2217" s="4"/>
    </row>
    <row r="2218">
      <c r="A2218" s="4"/>
    </row>
    <row r="2219">
      <c r="A2219" s="4"/>
    </row>
    <row r="2220">
      <c r="A2220" s="4"/>
    </row>
    <row r="2221">
      <c r="A2221" s="4"/>
    </row>
    <row r="2222">
      <c r="A2222" s="4"/>
    </row>
    <row r="2223">
      <c r="A2223" s="4"/>
    </row>
    <row r="2224">
      <c r="A2224" s="4"/>
    </row>
    <row r="2225">
      <c r="A2225" s="4"/>
    </row>
    <row r="2226">
      <c r="A2226" s="4"/>
    </row>
    <row r="2227">
      <c r="A2227" s="4"/>
    </row>
    <row r="2228">
      <c r="A2228" s="4"/>
    </row>
    <row r="2229">
      <c r="A2229" s="4"/>
    </row>
    <row r="2230">
      <c r="A2230" s="4"/>
    </row>
    <row r="2231">
      <c r="A2231" s="4"/>
    </row>
    <row r="2232">
      <c r="A2232" s="4"/>
    </row>
    <row r="2233">
      <c r="A2233" s="4"/>
    </row>
    <row r="2234">
      <c r="A2234" s="4"/>
    </row>
    <row r="2235">
      <c r="A2235" s="4"/>
    </row>
    <row r="2236">
      <c r="A2236" s="4"/>
    </row>
    <row r="2237">
      <c r="A2237" s="4"/>
    </row>
    <row r="2238">
      <c r="A2238" s="4"/>
    </row>
    <row r="2239">
      <c r="A2239" s="4"/>
    </row>
    <row r="2240">
      <c r="A2240" s="4"/>
    </row>
    <row r="2241">
      <c r="A2241" s="4"/>
    </row>
    <row r="2242">
      <c r="A2242" s="4"/>
    </row>
    <row r="2243">
      <c r="A2243" s="4"/>
    </row>
    <row r="2244">
      <c r="A2244" s="4"/>
    </row>
    <row r="2245">
      <c r="A2245" s="4"/>
    </row>
    <row r="2246">
      <c r="A2246" s="4"/>
    </row>
    <row r="2247">
      <c r="A2247" s="4"/>
    </row>
    <row r="2248">
      <c r="A2248" s="4"/>
    </row>
    <row r="2249">
      <c r="A2249" s="4"/>
    </row>
    <row r="2250">
      <c r="A2250" s="4"/>
    </row>
    <row r="2251">
      <c r="A2251" s="4"/>
    </row>
    <row r="2252">
      <c r="A2252" s="4"/>
    </row>
    <row r="2253">
      <c r="A2253" s="4"/>
    </row>
    <row r="2254">
      <c r="A2254" s="4"/>
    </row>
    <row r="2255">
      <c r="A2255" s="4"/>
    </row>
    <row r="2256">
      <c r="A2256" s="4"/>
    </row>
    <row r="2257">
      <c r="A2257" s="4"/>
    </row>
    <row r="2258">
      <c r="A2258" s="4"/>
    </row>
    <row r="2259">
      <c r="A2259" s="4"/>
    </row>
    <row r="2260">
      <c r="A2260" s="4"/>
    </row>
    <row r="2261">
      <c r="A2261" s="4"/>
    </row>
    <row r="2262">
      <c r="A2262" s="4"/>
    </row>
    <row r="2263">
      <c r="A2263" s="4"/>
    </row>
    <row r="2264">
      <c r="A2264" s="4"/>
    </row>
    <row r="2265">
      <c r="A2265" s="4"/>
    </row>
    <row r="2266">
      <c r="A2266" s="4"/>
    </row>
    <row r="2267">
      <c r="A2267" s="4"/>
    </row>
    <row r="2268">
      <c r="A2268" s="4"/>
    </row>
    <row r="2269">
      <c r="A2269" s="4"/>
    </row>
    <row r="2270">
      <c r="A2270" s="4"/>
    </row>
    <row r="2271">
      <c r="A2271" s="4"/>
    </row>
    <row r="2272">
      <c r="A2272" s="4"/>
    </row>
    <row r="2273">
      <c r="A2273" s="4"/>
    </row>
    <row r="2274">
      <c r="A2274" s="4"/>
    </row>
    <row r="2275">
      <c r="A2275" s="4"/>
    </row>
    <row r="2276">
      <c r="A2276" s="4"/>
    </row>
    <row r="2277">
      <c r="A2277" s="4"/>
    </row>
    <row r="2278">
      <c r="A2278" s="4"/>
    </row>
    <row r="2279">
      <c r="A2279" s="4"/>
    </row>
    <row r="2280">
      <c r="A2280" s="4"/>
    </row>
    <row r="2281">
      <c r="A2281" s="4"/>
    </row>
    <row r="2282">
      <c r="A2282" s="4"/>
    </row>
    <row r="2283">
      <c r="A2283" s="4"/>
    </row>
    <row r="2284">
      <c r="A2284" s="4"/>
    </row>
    <row r="2285">
      <c r="A2285" s="4"/>
    </row>
    <row r="2286">
      <c r="A2286" s="4"/>
    </row>
    <row r="2287">
      <c r="A2287" s="4"/>
    </row>
    <row r="2288">
      <c r="A2288" s="4"/>
    </row>
    <row r="2289">
      <c r="A2289" s="4"/>
    </row>
    <row r="2290">
      <c r="A2290" s="4"/>
    </row>
    <row r="2291">
      <c r="A2291" s="4"/>
    </row>
    <row r="2292">
      <c r="A2292" s="4"/>
    </row>
    <row r="2293">
      <c r="A2293" s="4"/>
    </row>
    <row r="2294">
      <c r="A2294" s="4"/>
    </row>
    <row r="2295">
      <c r="A2295" s="4"/>
    </row>
    <row r="2296">
      <c r="A2296" s="4"/>
    </row>
    <row r="2297">
      <c r="A2297" s="4"/>
    </row>
    <row r="2298">
      <c r="A2298" s="4"/>
    </row>
    <row r="2299">
      <c r="A2299" s="4"/>
    </row>
    <row r="2300">
      <c r="A2300" s="4"/>
    </row>
    <row r="2301">
      <c r="A2301" s="4"/>
    </row>
    <row r="2302">
      <c r="A2302" s="4"/>
    </row>
    <row r="2303">
      <c r="A2303" s="4"/>
    </row>
    <row r="2304">
      <c r="A2304" s="4"/>
    </row>
    <row r="2305">
      <c r="A2305" s="4"/>
    </row>
    <row r="2306">
      <c r="A2306" s="4"/>
    </row>
    <row r="2307">
      <c r="A2307" s="4"/>
    </row>
    <row r="2308">
      <c r="A2308" s="4"/>
    </row>
    <row r="2309">
      <c r="A2309" s="4"/>
    </row>
    <row r="2310">
      <c r="A2310" s="4"/>
    </row>
    <row r="2311">
      <c r="A2311" s="4"/>
    </row>
    <row r="2312">
      <c r="A2312" s="4"/>
    </row>
    <row r="2313">
      <c r="A2313" s="4"/>
    </row>
    <row r="2314">
      <c r="A2314" s="4"/>
    </row>
    <row r="2315">
      <c r="A2315" s="4"/>
    </row>
    <row r="2316">
      <c r="A2316" s="4"/>
    </row>
    <row r="2317">
      <c r="A2317" s="4"/>
    </row>
    <row r="2318">
      <c r="A2318" s="4"/>
    </row>
    <row r="2319">
      <c r="A2319" s="4"/>
    </row>
    <row r="2320">
      <c r="A2320" s="4"/>
    </row>
    <row r="2321">
      <c r="A2321" s="4"/>
    </row>
    <row r="2322">
      <c r="A2322" s="4"/>
    </row>
    <row r="2323">
      <c r="A2323" s="4"/>
    </row>
    <row r="2324">
      <c r="A2324" s="4"/>
    </row>
    <row r="2325">
      <c r="A2325" s="4"/>
    </row>
    <row r="2326">
      <c r="A2326" s="4"/>
    </row>
    <row r="2327">
      <c r="A2327" s="4"/>
    </row>
    <row r="2328">
      <c r="A2328" s="4"/>
    </row>
    <row r="2329">
      <c r="A2329" s="4"/>
    </row>
    <row r="2330">
      <c r="A2330" s="4"/>
    </row>
    <row r="2331">
      <c r="A2331" s="4"/>
    </row>
    <row r="2332">
      <c r="A2332" s="4"/>
    </row>
    <row r="2333">
      <c r="A2333" s="4"/>
    </row>
    <row r="2334">
      <c r="A2334" s="4"/>
    </row>
    <row r="2335">
      <c r="A2335" s="4"/>
    </row>
    <row r="2336">
      <c r="A2336" s="4"/>
    </row>
    <row r="2337">
      <c r="A2337" s="4"/>
    </row>
    <row r="2338">
      <c r="A2338" s="4"/>
    </row>
    <row r="2339">
      <c r="A2339" s="4"/>
    </row>
    <row r="2340">
      <c r="A2340" s="4"/>
    </row>
    <row r="2341">
      <c r="A2341" s="4"/>
    </row>
    <row r="2342">
      <c r="A2342" s="4"/>
    </row>
    <row r="2343">
      <c r="A2343" s="4"/>
    </row>
    <row r="2344">
      <c r="A2344" s="4"/>
    </row>
    <row r="2345">
      <c r="A2345" s="4"/>
    </row>
    <row r="2346">
      <c r="A2346" s="4"/>
    </row>
    <row r="2347">
      <c r="A2347" s="4"/>
    </row>
    <row r="2348">
      <c r="A2348" s="4"/>
    </row>
    <row r="2349">
      <c r="A2349" s="4"/>
    </row>
    <row r="2350">
      <c r="A2350" s="4"/>
    </row>
    <row r="2351">
      <c r="A2351" s="4"/>
    </row>
    <row r="2352">
      <c r="A2352" s="4"/>
    </row>
    <row r="2353">
      <c r="A2353" s="4"/>
    </row>
    <row r="2354">
      <c r="A2354" s="4"/>
    </row>
    <row r="2355">
      <c r="A2355" s="4"/>
    </row>
    <row r="2356">
      <c r="A2356" s="4"/>
    </row>
    <row r="2357">
      <c r="A2357" s="4"/>
    </row>
    <row r="2358">
      <c r="A2358" s="4"/>
    </row>
    <row r="2359">
      <c r="A2359" s="4"/>
    </row>
    <row r="2360">
      <c r="A2360" s="4"/>
    </row>
    <row r="2361">
      <c r="A2361" s="4"/>
    </row>
    <row r="2362">
      <c r="A2362" s="4"/>
    </row>
    <row r="2363">
      <c r="A2363" s="4"/>
    </row>
    <row r="2364">
      <c r="A2364" s="4"/>
    </row>
    <row r="2365">
      <c r="A2365" s="4"/>
    </row>
    <row r="2366">
      <c r="A2366" s="4"/>
    </row>
    <row r="2367">
      <c r="A2367" s="4"/>
    </row>
    <row r="2368">
      <c r="A2368" s="4"/>
    </row>
    <row r="2369">
      <c r="A2369" s="4"/>
    </row>
    <row r="2370">
      <c r="A2370" s="4"/>
    </row>
    <row r="2371">
      <c r="A2371" s="4"/>
    </row>
    <row r="2372">
      <c r="A2372" s="4"/>
    </row>
    <row r="2373">
      <c r="A2373" s="4"/>
    </row>
    <row r="2374">
      <c r="A2374" s="4"/>
    </row>
    <row r="2375">
      <c r="A2375" s="4"/>
    </row>
    <row r="2376">
      <c r="A2376" s="4"/>
    </row>
    <row r="2377">
      <c r="A2377" s="4"/>
    </row>
    <row r="2378">
      <c r="A2378" s="4"/>
    </row>
    <row r="2379">
      <c r="A2379" s="4"/>
    </row>
    <row r="2380">
      <c r="A2380" s="4"/>
    </row>
    <row r="2381">
      <c r="A2381" s="4"/>
    </row>
    <row r="2382">
      <c r="A2382" s="4"/>
    </row>
    <row r="2383">
      <c r="A2383" s="4"/>
    </row>
    <row r="2384">
      <c r="A2384" s="4"/>
    </row>
    <row r="2385">
      <c r="A2385" s="4"/>
    </row>
    <row r="2386">
      <c r="A2386" s="4"/>
    </row>
    <row r="2387">
      <c r="A2387" s="4"/>
    </row>
    <row r="2388">
      <c r="A2388" s="4"/>
    </row>
    <row r="2389">
      <c r="A2389" s="4"/>
    </row>
    <row r="2390">
      <c r="A2390" s="4"/>
    </row>
    <row r="2391">
      <c r="A2391" s="4"/>
    </row>
    <row r="2392">
      <c r="A2392" s="4"/>
    </row>
    <row r="2393">
      <c r="A2393" s="4"/>
    </row>
    <row r="2394">
      <c r="A2394" s="4"/>
    </row>
    <row r="2395">
      <c r="A2395" s="4"/>
    </row>
    <row r="2396">
      <c r="A2396" s="4"/>
    </row>
    <row r="2397">
      <c r="A2397" s="4"/>
    </row>
    <row r="2398">
      <c r="A2398" s="4"/>
    </row>
    <row r="2399">
      <c r="A2399" s="4"/>
    </row>
    <row r="2400">
      <c r="A2400" s="4"/>
    </row>
    <row r="2401">
      <c r="A2401" s="4"/>
    </row>
    <row r="2402">
      <c r="A2402" s="4"/>
    </row>
    <row r="2403">
      <c r="A2403" s="4"/>
    </row>
    <row r="2404">
      <c r="A2404" s="4"/>
    </row>
    <row r="2405">
      <c r="A2405" s="4"/>
    </row>
    <row r="2406">
      <c r="A2406" s="4"/>
    </row>
    <row r="2407">
      <c r="A2407" s="4"/>
    </row>
    <row r="2408">
      <c r="A2408" s="4"/>
    </row>
    <row r="2409">
      <c r="A2409" s="4"/>
    </row>
    <row r="2410">
      <c r="A2410" s="4"/>
    </row>
    <row r="2411">
      <c r="A2411" s="4"/>
    </row>
    <row r="2412">
      <c r="A2412" s="4"/>
    </row>
    <row r="2413">
      <c r="A2413" s="4"/>
    </row>
    <row r="2414">
      <c r="A2414" s="4"/>
    </row>
    <row r="2415">
      <c r="A2415" s="4"/>
    </row>
    <row r="2416">
      <c r="A2416" s="4"/>
    </row>
    <row r="2417">
      <c r="A2417" s="4"/>
    </row>
    <row r="2418">
      <c r="A2418" s="4"/>
    </row>
    <row r="2419">
      <c r="A2419" s="4"/>
    </row>
    <row r="2420">
      <c r="A2420" s="4"/>
    </row>
    <row r="2421">
      <c r="A2421" s="4"/>
    </row>
    <row r="2422">
      <c r="A2422" s="4"/>
    </row>
    <row r="2423">
      <c r="A2423" s="4"/>
    </row>
    <row r="2424">
      <c r="A2424" s="4"/>
    </row>
    <row r="2425">
      <c r="A2425" s="4"/>
    </row>
    <row r="2426">
      <c r="A2426" s="4"/>
    </row>
    <row r="2427">
      <c r="A2427" s="4"/>
    </row>
    <row r="2428">
      <c r="A2428" s="4"/>
    </row>
    <row r="2429">
      <c r="A2429" s="4"/>
    </row>
    <row r="2430">
      <c r="A2430" s="4"/>
    </row>
    <row r="2431">
      <c r="A2431" s="4"/>
    </row>
    <row r="2432">
      <c r="A2432" s="4"/>
    </row>
    <row r="2433">
      <c r="A2433" s="4"/>
    </row>
    <row r="2434">
      <c r="A2434" s="4"/>
    </row>
    <row r="2435">
      <c r="A2435" s="4"/>
    </row>
    <row r="2436">
      <c r="A2436" s="4"/>
    </row>
    <row r="2437">
      <c r="A2437" s="4"/>
    </row>
    <row r="2438">
      <c r="A2438" s="4"/>
    </row>
    <row r="2439">
      <c r="A2439" s="4"/>
    </row>
    <row r="2440">
      <c r="A2440" s="4"/>
    </row>
    <row r="2441">
      <c r="A2441" s="4"/>
    </row>
    <row r="2442">
      <c r="A2442" s="4"/>
    </row>
    <row r="2443">
      <c r="A2443" s="4"/>
    </row>
    <row r="2444">
      <c r="A2444" s="4"/>
    </row>
    <row r="2445">
      <c r="A2445" s="4"/>
    </row>
    <row r="2446">
      <c r="A2446" s="4"/>
    </row>
    <row r="2447">
      <c r="A2447" s="4"/>
    </row>
    <row r="2448">
      <c r="A2448" s="4"/>
    </row>
  </sheetData>
  <drawing r:id="rId1"/>
</worksheet>
</file>