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sus\Desktop\Github\Data Extraction\"/>
    </mc:Choice>
  </mc:AlternateContent>
  <xr:revisionPtr revIDLastSave="0" documentId="13_ncr:1_{AC572788-E17F-49BA-AEEA-7F4528BCAF1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Comments" sheetId="2" r:id="rId2"/>
    <sheet name="Final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<sst xmlns="http://schemas.openxmlformats.org/spreadsheetml/2006/main" count="111" uniqueCount="25">
  <si>
    <t>Participant</t>
  </si>
  <si>
    <t>First Contact of video</t>
  </si>
  <si>
    <t xml:space="preserve">Surface 1 </t>
  </si>
  <si>
    <t>Surface 2</t>
  </si>
  <si>
    <t>Surface 3</t>
  </si>
  <si>
    <t>Surface 4</t>
  </si>
  <si>
    <t>Surface 5</t>
  </si>
  <si>
    <t>first contact</t>
  </si>
  <si>
    <t>last contact</t>
  </si>
  <si>
    <t>Last Contact of Video</t>
  </si>
  <si>
    <t>Video_name</t>
  </si>
  <si>
    <t>Note-&gt;</t>
  </si>
  <si>
    <t>2. Timestamps are taken for Right foot only</t>
  </si>
  <si>
    <t>First Contact -&gt;</t>
  </si>
  <si>
    <t xml:space="preserve">Heel strike </t>
  </si>
  <si>
    <t>Last Contact -&gt;</t>
  </si>
  <si>
    <t xml:space="preserve">heel strike </t>
  </si>
  <si>
    <t>NULL</t>
  </si>
  <si>
    <t>skipped</t>
  </si>
  <si>
    <t>N/A</t>
  </si>
  <si>
    <t>video doesn't work</t>
  </si>
  <si>
    <t>NULL 1</t>
  </si>
  <si>
    <t>1. All timestamps are in format ss:fff (seconds:frames)</t>
  </si>
  <si>
    <t>The timestamp is in the form seconds:frames</t>
  </si>
  <si>
    <t>the last three digits represents the frame. All the digits to the left of that are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</si>
</sst>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1155CC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1155CC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sz val="10"/>
      <color theme="4" tint="0.3999755851924192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1" fillId="2" borderId="0" xfId="0" applyFont="1" applyFill="1"/>
    <xf numFmtId="0" fontId="1" fillId="0" borderId="0" xfId="0" applyFont="1"/>
    <xf numFmtId="0" fontId="5" fillId="4" borderId="0" xfId="0" applyFont="1" applyFill="1"/>
    <xf numFmtId="0" fontId="6" fillId="0" borderId="1" xfId="0" applyFont="1" applyBorder="1" applyAlignment="1">
      <alignment readingOrder="1"/>
    </xf>
    <xf numFmtId="0" fontId="6" fillId="0" borderId="2" xfId="0" applyFont="1" applyBorder="1" applyAlignment="1">
      <alignment readingOrder="1"/>
    </xf>
    <xf numFmtId="0" fontId="6" fillId="0" borderId="3" xfId="0" applyFont="1" applyBorder="1" applyAlignment="1">
      <alignment readingOrder="1"/>
    </xf>
    <xf numFmtId="0" fontId="6" fillId="0" borderId="4" xfId="0" applyFont="1" applyBorder="1" applyAlignment="1">
      <alignment readingOrder="1"/>
    </xf>
    <xf numFmtId="0" fontId="6" fillId="0" borderId="5" xfId="0" applyFont="1" applyBorder="1" applyAlignment="1">
      <alignment readingOrder="1"/>
    </xf>
    <xf numFmtId="0" fontId="6" fillId="0" borderId="6" xfId="0" applyFont="1" applyBorder="1" applyAlignment="1">
      <alignment readingOrder="1"/>
    </xf>
    <xf numFmtId="0" fontId="6" fillId="0" borderId="7" xfId="0" applyFont="1" applyBorder="1" applyAlignment="1">
      <alignment readingOrder="1"/>
    </xf>
    <xf numFmtId="0" fontId="6" fillId="0" borderId="8" xfId="0" applyFont="1" applyBorder="1" applyAlignment="1">
      <alignment readingOrder="1"/>
    </xf>
    <xf numFmtId="0" fontId="6" fillId="0" borderId="9" xfId="0" applyFont="1" applyBorder="1" applyAlignment="1">
      <alignment readingOrder="1"/>
    </xf>
    <xf numFmtId="0" fontId="6" fillId="0" borderId="0" xfId="0" applyFont="1" applyAlignment="1">
      <alignment readingOrder="1"/>
    </xf>
    <xf numFmtId="0" fontId="7" fillId="0" borderId="0" xfId="0" applyFont="1" applyAlignment="1">
      <alignment readingOrder="1"/>
    </xf>
    <xf numFmtId="0" fontId="1" fillId="0" borderId="10" xfId="0" applyFont="1" applyBorder="1"/>
    <xf numFmtId="0" fontId="0" fillId="0" borderId="10" xfId="0" applyBorder="1"/>
    <xf numFmtId="0" fontId="8" fillId="0" borderId="0" xfId="0" applyFont="1"/>
    <xf numFmtId="0" fontId="2" fillId="5" borderId="11" xfId="0" applyFont="1" applyFill="1" applyBorder="1"/>
    <xf numFmtId="0" fontId="3" fillId="5" borderId="11" xfId="0" applyFont="1" applyFill="1" applyBorder="1"/>
    <xf numFmtId="0" fontId="2" fillId="5" borderId="11" xfId="0" applyFont="1" applyFill="1" applyBorder="1" applyAlignment="1">
      <alignment vertical="center"/>
    </xf>
    <xf numFmtId="0" fontId="0" fillId="6" borderId="11" xfId="0" applyFill="1" applyBorder="1"/>
    <xf numFmtId="0" fontId="5" fillId="4" borderId="11" xfId="0" applyFont="1" applyFill="1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/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1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03"/>
  <sheetViews>
    <sheetView zoomScale="80" zoomScaleNormal="50" workbookViewId="0">
      <pane ySplit="2" topLeftCell="A509" activePane="bottomLeft" state="frozen"/>
      <selection pane="bottomLeft" activeCell="P12" sqref="P12"/>
    </sheetView>
  </sheetViews>
  <sheetFormatPr defaultColWidth="12.54296875" defaultRowHeight="15.75" customHeight="1" x14ac:dyDescent="0.25"/>
  <cols>
    <col min="1" max="1" width="8.81640625" customWidth="1"/>
    <col min="2" max="2" width="20.81640625" customWidth="1"/>
    <col min="3" max="3" width="9.453125" customWidth="1"/>
    <col min="4" max="4" width="11.81640625" customWidth="1"/>
    <col min="5" max="5" width="10.81640625" customWidth="1"/>
    <col min="6" max="6" width="11.81640625" customWidth="1"/>
    <col min="7" max="7" width="11.1796875" customWidth="1"/>
    <col min="8" max="8" width="12" customWidth="1"/>
    <col min="9" max="10" width="10.54296875" customWidth="1"/>
    <col min="11" max="11" width="9.453125" customWidth="1"/>
    <col min="12" max="12" width="10.7265625" customWidth="1"/>
    <col min="13" max="13" width="18.81640625" customWidth="1"/>
    <col min="14" max="14" width="18" customWidth="1"/>
    <col min="16" max="16" width="32.7265625" customWidth="1"/>
  </cols>
  <sheetData>
    <row r="1" spans="1:27" ht="15.75" customHeight="1" x14ac:dyDescent="0.25">
      <c r="A1" s="32" t="s">
        <v>0</v>
      </c>
      <c r="B1" s="32" t="s">
        <v>1</v>
      </c>
      <c r="C1" s="32" t="s">
        <v>2</v>
      </c>
      <c r="D1" s="33"/>
      <c r="E1" s="32" t="s">
        <v>3</v>
      </c>
      <c r="F1" s="33"/>
      <c r="G1" s="32" t="s">
        <v>4</v>
      </c>
      <c r="H1" s="33"/>
      <c r="I1" s="32" t="s">
        <v>5</v>
      </c>
      <c r="J1" s="33"/>
      <c r="K1" s="34" t="s">
        <v>6</v>
      </c>
      <c r="L1" s="33"/>
      <c r="M1" s="7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25">
      <c r="A2" s="33"/>
      <c r="B2" s="33"/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8</v>
      </c>
      <c r="K2" s="1" t="s">
        <v>7</v>
      </c>
      <c r="L2" s="1" t="s">
        <v>8</v>
      </c>
      <c r="M2" s="7" t="s">
        <v>9</v>
      </c>
      <c r="N2" s="5" t="s">
        <v>10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25">
      <c r="A3" s="2">
        <v>1</v>
      </c>
      <c r="B3" s="2">
        <v>1043</v>
      </c>
      <c r="C3" s="2">
        <v>3090</v>
      </c>
      <c r="D3" s="2">
        <v>5119</v>
      </c>
      <c r="E3" s="2">
        <v>11076</v>
      </c>
      <c r="F3" s="2">
        <v>13098</v>
      </c>
      <c r="G3" s="2">
        <v>19057</v>
      </c>
      <c r="H3" s="2">
        <v>22029</v>
      </c>
      <c r="I3" s="2">
        <v>28058</v>
      </c>
      <c r="J3" s="2">
        <v>30076</v>
      </c>
      <c r="K3" s="2">
        <v>36040</v>
      </c>
      <c r="L3" s="2">
        <v>39074</v>
      </c>
      <c r="M3" s="2"/>
      <c r="O3" s="35" t="s">
        <v>11</v>
      </c>
      <c r="P3" s="3" t="s">
        <v>22</v>
      </c>
    </row>
    <row r="4" spans="1:27" ht="15.75" customHeight="1" x14ac:dyDescent="0.25">
      <c r="A4" s="2">
        <v>1</v>
      </c>
      <c r="B4" s="2">
        <v>1043</v>
      </c>
      <c r="C4" s="2">
        <v>71069</v>
      </c>
      <c r="D4" s="2">
        <v>73099</v>
      </c>
      <c r="E4" s="2">
        <v>62071</v>
      </c>
      <c r="F4" s="2">
        <v>64093</v>
      </c>
      <c r="G4" s="2">
        <v>54077</v>
      </c>
      <c r="H4" s="2">
        <v>56109</v>
      </c>
      <c r="I4" s="2">
        <v>45055</v>
      </c>
      <c r="J4" s="2">
        <v>47090</v>
      </c>
      <c r="O4" s="33"/>
      <c r="P4" s="3" t="s">
        <v>12</v>
      </c>
    </row>
    <row r="5" spans="1:27" ht="15.75" customHeight="1" x14ac:dyDescent="0.25">
      <c r="A5" s="2">
        <v>1</v>
      </c>
      <c r="B5" s="2">
        <v>1043</v>
      </c>
      <c r="E5" s="2">
        <v>79058</v>
      </c>
      <c r="F5" s="2">
        <v>81076</v>
      </c>
      <c r="G5" s="2">
        <v>87038</v>
      </c>
      <c r="H5" s="2">
        <v>90071</v>
      </c>
      <c r="I5" s="2">
        <v>96012</v>
      </c>
      <c r="J5" s="2">
        <v>99064</v>
      </c>
      <c r="K5" s="2">
        <v>105018</v>
      </c>
      <c r="L5" s="2">
        <v>108040</v>
      </c>
      <c r="M5" s="2"/>
      <c r="O5" s="4" t="s">
        <v>13</v>
      </c>
      <c r="P5" s="4" t="s">
        <v>14</v>
      </c>
    </row>
    <row r="6" spans="1:27" ht="15.75" customHeight="1" x14ac:dyDescent="0.25">
      <c r="A6" s="2">
        <v>1</v>
      </c>
      <c r="B6" s="2">
        <v>1043</v>
      </c>
      <c r="I6" s="2">
        <v>114004</v>
      </c>
      <c r="J6" s="2">
        <v>116034</v>
      </c>
      <c r="O6" s="4" t="s">
        <v>15</v>
      </c>
      <c r="P6" s="4" t="s">
        <v>16</v>
      </c>
    </row>
    <row r="7" spans="1:27" ht="15.75" customHeight="1" x14ac:dyDescent="0.25">
      <c r="A7" s="2">
        <v>2</v>
      </c>
      <c r="B7" s="2">
        <v>2027</v>
      </c>
      <c r="C7">
        <v>3044</v>
      </c>
      <c r="D7">
        <v>6119</v>
      </c>
      <c r="E7" s="2">
        <v>12006</v>
      </c>
      <c r="F7" s="2">
        <v>14007</v>
      </c>
      <c r="G7" s="2">
        <v>19033</v>
      </c>
      <c r="H7" s="2">
        <v>22035</v>
      </c>
      <c r="I7" s="2">
        <v>27051</v>
      </c>
      <c r="J7" s="2">
        <v>30068</v>
      </c>
      <c r="K7" s="2">
        <v>36091</v>
      </c>
      <c r="L7" s="2">
        <v>38083</v>
      </c>
      <c r="M7" s="2"/>
    </row>
    <row r="8" spans="1:27" ht="15.75" customHeight="1" x14ac:dyDescent="0.25">
      <c r="A8" s="2">
        <v>2</v>
      </c>
      <c r="B8" s="2">
        <v>2027</v>
      </c>
      <c r="C8">
        <v>81032</v>
      </c>
      <c r="D8">
        <v>84060</v>
      </c>
      <c r="E8" s="2">
        <v>74047</v>
      </c>
      <c r="F8" s="2">
        <v>76042</v>
      </c>
      <c r="G8" s="2">
        <v>66045</v>
      </c>
      <c r="H8" s="2">
        <v>68046</v>
      </c>
      <c r="I8" s="2">
        <v>58091</v>
      </c>
      <c r="J8" s="2">
        <v>61027</v>
      </c>
      <c r="K8">
        <v>50026</v>
      </c>
      <c r="L8">
        <v>53013</v>
      </c>
    </row>
    <row r="9" spans="1:27" ht="15.75" customHeight="1" x14ac:dyDescent="0.25">
      <c r="A9" s="2">
        <v>2</v>
      </c>
      <c r="B9" s="2">
        <v>2027</v>
      </c>
      <c r="C9">
        <v>104090</v>
      </c>
      <c r="D9">
        <v>106117</v>
      </c>
      <c r="E9" s="2">
        <v>112021</v>
      </c>
      <c r="F9" s="2">
        <v>114023</v>
      </c>
      <c r="G9" s="2"/>
    </row>
    <row r="10" spans="1:27" ht="15.75" customHeight="1" x14ac:dyDescent="0.25">
      <c r="A10" s="2">
        <v>3</v>
      </c>
      <c r="B10" s="2">
        <v>3110</v>
      </c>
      <c r="C10">
        <v>6060</v>
      </c>
      <c r="D10">
        <v>9008</v>
      </c>
      <c r="E10" s="2">
        <v>15067</v>
      </c>
      <c r="F10" s="2">
        <v>18001</v>
      </c>
      <c r="G10" s="2">
        <v>24035</v>
      </c>
      <c r="H10" s="2">
        <v>26101</v>
      </c>
      <c r="I10" s="2">
        <v>33021</v>
      </c>
      <c r="J10" s="2">
        <v>35092</v>
      </c>
      <c r="K10" s="2">
        <v>43056</v>
      </c>
      <c r="L10" s="2">
        <v>45113</v>
      </c>
      <c r="M10" s="2"/>
    </row>
    <row r="11" spans="1:27" ht="15.75" customHeight="1" x14ac:dyDescent="0.25">
      <c r="A11" s="2">
        <v>3</v>
      </c>
      <c r="B11" s="2">
        <v>3110</v>
      </c>
      <c r="C11">
        <v>93063</v>
      </c>
      <c r="D11">
        <v>96012</v>
      </c>
      <c r="E11" s="2">
        <v>84074</v>
      </c>
      <c r="F11" s="2">
        <v>87018</v>
      </c>
      <c r="G11" s="2">
        <v>75077</v>
      </c>
      <c r="H11" s="2">
        <v>78026</v>
      </c>
      <c r="I11" s="2">
        <v>66077</v>
      </c>
      <c r="J11" s="2">
        <v>69025</v>
      </c>
      <c r="K11">
        <v>52065</v>
      </c>
      <c r="L11">
        <v>54118</v>
      </c>
    </row>
    <row r="12" spans="1:27" ht="15.75" customHeight="1" x14ac:dyDescent="0.25">
      <c r="A12" s="2">
        <v>3</v>
      </c>
      <c r="B12" s="2">
        <v>3110</v>
      </c>
      <c r="C12">
        <v>103105</v>
      </c>
      <c r="D12">
        <v>106067</v>
      </c>
      <c r="E12" s="2">
        <v>113009</v>
      </c>
      <c r="F12" s="2">
        <v>115076</v>
      </c>
    </row>
    <row r="13" spans="1:27" ht="15.75" customHeight="1" x14ac:dyDescent="0.25">
      <c r="A13" s="2">
        <v>4</v>
      </c>
      <c r="B13" s="2">
        <v>1060</v>
      </c>
      <c r="C13">
        <v>3103</v>
      </c>
      <c r="D13">
        <v>6030</v>
      </c>
      <c r="E13" s="2">
        <v>13035</v>
      </c>
      <c r="F13" s="2">
        <v>15053</v>
      </c>
      <c r="G13" s="2">
        <v>21042</v>
      </c>
      <c r="H13" s="2">
        <v>24079</v>
      </c>
      <c r="I13" s="2">
        <v>30053</v>
      </c>
      <c r="J13" s="2">
        <v>32083</v>
      </c>
      <c r="K13" s="2">
        <v>38045</v>
      </c>
      <c r="L13" s="2">
        <v>41088</v>
      </c>
      <c r="M13" s="2"/>
    </row>
    <row r="14" spans="1:27" ht="15.75" customHeight="1" x14ac:dyDescent="0.25">
      <c r="A14" s="2">
        <v>4</v>
      </c>
      <c r="B14" s="2">
        <v>1060</v>
      </c>
      <c r="C14">
        <v>79060</v>
      </c>
      <c r="D14">
        <v>81096</v>
      </c>
      <c r="E14" s="2">
        <v>71098</v>
      </c>
      <c r="F14" s="2">
        <v>73111</v>
      </c>
      <c r="G14" s="2">
        <v>64016</v>
      </c>
      <c r="H14" s="2">
        <v>66032</v>
      </c>
      <c r="I14" s="2">
        <v>55037</v>
      </c>
      <c r="J14" s="2">
        <v>58079</v>
      </c>
      <c r="K14">
        <v>46057</v>
      </c>
      <c r="L14">
        <v>49082</v>
      </c>
    </row>
    <row r="15" spans="1:27" ht="15.75" customHeight="1" x14ac:dyDescent="0.25">
      <c r="A15" s="2">
        <v>4</v>
      </c>
      <c r="B15" s="2">
        <v>1060</v>
      </c>
      <c r="C15">
        <v>88035</v>
      </c>
      <c r="D15">
        <v>90056</v>
      </c>
      <c r="E15" s="2">
        <v>95097</v>
      </c>
      <c r="F15" s="2">
        <v>97100</v>
      </c>
      <c r="G15" s="2">
        <v>103045</v>
      </c>
      <c r="H15" s="2">
        <v>105056</v>
      </c>
      <c r="I15" s="2">
        <v>110112</v>
      </c>
      <c r="J15" s="2">
        <v>113013</v>
      </c>
    </row>
    <row r="16" spans="1:27" ht="15.75" customHeight="1" x14ac:dyDescent="0.25">
      <c r="A16" s="2">
        <v>5</v>
      </c>
      <c r="B16" s="2">
        <v>2101</v>
      </c>
      <c r="C16">
        <v>4008</v>
      </c>
      <c r="D16">
        <v>6090</v>
      </c>
      <c r="E16" s="2">
        <v>14012</v>
      </c>
      <c r="F16" s="2">
        <v>16058</v>
      </c>
      <c r="G16" s="2">
        <v>22063</v>
      </c>
      <c r="H16" s="2">
        <v>24112</v>
      </c>
      <c r="I16" s="2">
        <v>31013</v>
      </c>
      <c r="J16" s="2">
        <v>33069</v>
      </c>
      <c r="K16" s="2">
        <v>41009</v>
      </c>
      <c r="L16" s="2">
        <v>43054</v>
      </c>
      <c r="M16" s="2"/>
    </row>
    <row r="17" spans="1:13" ht="15.75" customHeight="1" x14ac:dyDescent="0.25">
      <c r="A17" s="2">
        <v>5</v>
      </c>
      <c r="B17" s="2">
        <v>2101</v>
      </c>
      <c r="C17">
        <v>86049</v>
      </c>
      <c r="D17">
        <v>88118</v>
      </c>
      <c r="E17" s="2">
        <v>77046</v>
      </c>
      <c r="F17" s="2">
        <v>79115</v>
      </c>
      <c r="G17" s="2">
        <v>68087</v>
      </c>
      <c r="H17" s="2">
        <v>71017</v>
      </c>
      <c r="I17" s="2">
        <v>61013</v>
      </c>
      <c r="J17" s="2">
        <v>63071</v>
      </c>
      <c r="K17">
        <v>51022</v>
      </c>
      <c r="L17">
        <v>53079</v>
      </c>
    </row>
    <row r="18" spans="1:13" ht="15.75" customHeight="1" x14ac:dyDescent="0.25">
      <c r="A18" s="2">
        <v>5</v>
      </c>
      <c r="B18" s="2">
        <v>2101</v>
      </c>
      <c r="C18">
        <v>99073</v>
      </c>
      <c r="D18">
        <v>102023</v>
      </c>
      <c r="E18" s="2">
        <v>108082</v>
      </c>
      <c r="F18" s="2">
        <v>109105</v>
      </c>
    </row>
    <row r="19" spans="1:13" ht="15.75" customHeight="1" x14ac:dyDescent="0.25">
      <c r="A19" s="2">
        <v>6</v>
      </c>
      <c r="B19" s="2">
        <v>2070</v>
      </c>
      <c r="C19">
        <v>5039</v>
      </c>
      <c r="D19">
        <v>9006</v>
      </c>
      <c r="E19" s="2">
        <v>15109</v>
      </c>
      <c r="F19" s="2">
        <v>18010</v>
      </c>
      <c r="G19" s="2">
        <v>23117</v>
      </c>
      <c r="H19" s="2">
        <v>26025</v>
      </c>
      <c r="I19" s="2">
        <v>32078</v>
      </c>
      <c r="J19" s="2">
        <v>34102</v>
      </c>
      <c r="K19" s="2">
        <v>41060</v>
      </c>
      <c r="L19" s="2">
        <v>43069</v>
      </c>
      <c r="M19" s="2"/>
    </row>
    <row r="20" spans="1:13" ht="15.75" customHeight="1" x14ac:dyDescent="0.25">
      <c r="A20" s="2">
        <v>6</v>
      </c>
      <c r="B20" s="2">
        <v>2070</v>
      </c>
      <c r="C20">
        <v>83033</v>
      </c>
      <c r="D20">
        <v>86073</v>
      </c>
      <c r="E20" s="2">
        <v>75093</v>
      </c>
      <c r="F20" s="2">
        <v>77103</v>
      </c>
      <c r="G20" s="2">
        <v>67014</v>
      </c>
      <c r="H20" s="2">
        <v>69030</v>
      </c>
      <c r="I20" s="2">
        <v>58087</v>
      </c>
      <c r="J20" s="2">
        <v>60116</v>
      </c>
      <c r="K20">
        <v>50017</v>
      </c>
      <c r="L20">
        <v>52035</v>
      </c>
    </row>
    <row r="21" spans="1:13" ht="15.75" customHeight="1" x14ac:dyDescent="0.25">
      <c r="A21" s="2">
        <v>6</v>
      </c>
      <c r="B21" s="2">
        <v>2070</v>
      </c>
      <c r="E21" s="2">
        <v>96000</v>
      </c>
      <c r="F21" s="2">
        <v>98006</v>
      </c>
      <c r="G21" s="2">
        <v>104052</v>
      </c>
      <c r="H21" s="2">
        <v>106061</v>
      </c>
      <c r="I21" s="2">
        <v>113001</v>
      </c>
      <c r="J21" s="2">
        <v>115009</v>
      </c>
    </row>
    <row r="22" spans="1:13" ht="15.75" customHeight="1" x14ac:dyDescent="0.25">
      <c r="A22" s="2">
        <v>7</v>
      </c>
      <c r="B22" s="2">
        <v>1075</v>
      </c>
      <c r="C22">
        <v>3102</v>
      </c>
      <c r="D22">
        <v>5116</v>
      </c>
      <c r="E22" s="2">
        <v>11033</v>
      </c>
      <c r="F22" s="2">
        <v>13047</v>
      </c>
      <c r="G22" s="2">
        <v>18090</v>
      </c>
      <c r="H22" s="2">
        <v>20109</v>
      </c>
      <c r="I22" s="2">
        <v>26037</v>
      </c>
      <c r="J22" s="2">
        <v>28063</v>
      </c>
      <c r="K22" s="2">
        <v>34013</v>
      </c>
      <c r="L22" s="2">
        <v>37029</v>
      </c>
      <c r="M22" s="2"/>
    </row>
    <row r="23" spans="1:13" ht="15.75" customHeight="1" x14ac:dyDescent="0.25">
      <c r="A23" s="2">
        <v>7</v>
      </c>
      <c r="B23" s="2">
        <v>1075</v>
      </c>
      <c r="C23">
        <v>73119</v>
      </c>
      <c r="D23">
        <v>76017</v>
      </c>
      <c r="E23" s="2">
        <v>66033</v>
      </c>
      <c r="F23" s="2">
        <v>68053</v>
      </c>
      <c r="G23">
        <v>58059</v>
      </c>
      <c r="H23" s="2">
        <v>60083</v>
      </c>
      <c r="I23" s="2">
        <v>50077</v>
      </c>
      <c r="J23" s="2">
        <v>52102</v>
      </c>
      <c r="K23">
        <v>41108</v>
      </c>
      <c r="L23">
        <v>44003</v>
      </c>
    </row>
    <row r="24" spans="1:13" ht="15.75" customHeight="1" x14ac:dyDescent="0.25">
      <c r="A24" s="2">
        <v>7</v>
      </c>
      <c r="B24" s="2">
        <v>1075</v>
      </c>
      <c r="C24">
        <v>82049</v>
      </c>
      <c r="D24">
        <v>85007</v>
      </c>
      <c r="E24" s="2">
        <v>90085</v>
      </c>
      <c r="F24" s="2">
        <v>92107</v>
      </c>
      <c r="G24" s="2">
        <v>97111</v>
      </c>
      <c r="H24" s="2">
        <v>10081</v>
      </c>
      <c r="I24" s="2">
        <v>106037</v>
      </c>
      <c r="J24" s="2">
        <v>108062</v>
      </c>
      <c r="K24" s="2">
        <v>114018</v>
      </c>
      <c r="L24" s="2">
        <v>116034</v>
      </c>
      <c r="M24" s="2"/>
    </row>
    <row r="25" spans="1:13" ht="15.75" customHeight="1" x14ac:dyDescent="0.25">
      <c r="A25" s="2">
        <v>8</v>
      </c>
      <c r="B25" s="2">
        <v>1114</v>
      </c>
      <c r="C25">
        <v>4038</v>
      </c>
      <c r="D25">
        <v>7047</v>
      </c>
      <c r="E25">
        <v>12042</v>
      </c>
      <c r="F25">
        <v>14018</v>
      </c>
      <c r="G25">
        <v>19006</v>
      </c>
      <c r="H25">
        <v>22000</v>
      </c>
      <c r="I25">
        <v>27016</v>
      </c>
      <c r="J25">
        <v>30021</v>
      </c>
      <c r="K25">
        <v>36063</v>
      </c>
      <c r="L25">
        <v>39052</v>
      </c>
    </row>
    <row r="26" spans="1:13" ht="15.75" customHeight="1" x14ac:dyDescent="0.25">
      <c r="A26" s="2">
        <v>8</v>
      </c>
      <c r="B26" s="2">
        <v>1114</v>
      </c>
      <c r="C26">
        <v>77104</v>
      </c>
      <c r="D26">
        <v>80107</v>
      </c>
      <c r="E26">
        <v>69106</v>
      </c>
      <c r="F26">
        <v>72102</v>
      </c>
      <c r="G26">
        <v>60080</v>
      </c>
      <c r="H26">
        <v>63079</v>
      </c>
      <c r="I26">
        <v>53116</v>
      </c>
      <c r="J26">
        <v>56106</v>
      </c>
      <c r="K26">
        <v>45007</v>
      </c>
      <c r="L26">
        <v>47107</v>
      </c>
    </row>
    <row r="27" spans="1:13" ht="15.75" customHeight="1" x14ac:dyDescent="0.25">
      <c r="A27" s="2">
        <v>8</v>
      </c>
      <c r="B27" s="2">
        <v>1114</v>
      </c>
      <c r="C27">
        <v>86113</v>
      </c>
      <c r="D27">
        <v>88098</v>
      </c>
      <c r="E27">
        <v>93091</v>
      </c>
      <c r="F27">
        <v>96086</v>
      </c>
      <c r="G27">
        <v>101101</v>
      </c>
      <c r="H27">
        <v>104083</v>
      </c>
      <c r="I27">
        <v>109088</v>
      </c>
      <c r="J27">
        <v>112087</v>
      </c>
      <c r="K27">
        <v>117080</v>
      </c>
    </row>
    <row r="28" spans="1:13" ht="15.75" customHeight="1" x14ac:dyDescent="0.25">
      <c r="A28">
        <v>9</v>
      </c>
      <c r="B28">
        <v>2053</v>
      </c>
      <c r="C28">
        <v>4080</v>
      </c>
      <c r="D28">
        <v>8080</v>
      </c>
      <c r="E28">
        <v>16003</v>
      </c>
      <c r="F28">
        <v>18100</v>
      </c>
      <c r="G28">
        <v>26004</v>
      </c>
      <c r="H28">
        <v>28106</v>
      </c>
      <c r="I28">
        <v>34081</v>
      </c>
      <c r="J28">
        <v>38069</v>
      </c>
      <c r="K28">
        <v>44072</v>
      </c>
      <c r="L28">
        <v>47047</v>
      </c>
    </row>
    <row r="29" spans="1:13" ht="15.75" customHeight="1" x14ac:dyDescent="0.25">
      <c r="A29">
        <v>9</v>
      </c>
      <c r="B29">
        <v>2053</v>
      </c>
      <c r="C29">
        <v>117091</v>
      </c>
      <c r="E29">
        <v>109088</v>
      </c>
      <c r="F29">
        <v>112087</v>
      </c>
      <c r="G29">
        <v>100064</v>
      </c>
      <c r="H29">
        <v>104045</v>
      </c>
      <c r="I29">
        <v>92108</v>
      </c>
      <c r="J29">
        <v>95084</v>
      </c>
      <c r="K29">
        <v>77039</v>
      </c>
      <c r="L29">
        <v>81016</v>
      </c>
    </row>
    <row r="30" spans="1:13" ht="15.75" customHeight="1" x14ac:dyDescent="0.25">
      <c r="A30">
        <v>9</v>
      </c>
      <c r="B30">
        <v>2053</v>
      </c>
    </row>
    <row r="31" spans="1:13" ht="15.75" customHeight="1" x14ac:dyDescent="0.25">
      <c r="A31">
        <v>10</v>
      </c>
      <c r="B31">
        <v>1081</v>
      </c>
      <c r="C31">
        <v>4008</v>
      </c>
      <c r="D31">
        <v>7010</v>
      </c>
      <c r="E31">
        <v>10112</v>
      </c>
      <c r="F31">
        <v>13085</v>
      </c>
      <c r="G31">
        <v>18087</v>
      </c>
      <c r="H31">
        <v>21069</v>
      </c>
      <c r="I31">
        <v>25065</v>
      </c>
      <c r="J31">
        <v>28058</v>
      </c>
      <c r="K31">
        <v>33045</v>
      </c>
      <c r="L31">
        <v>35007</v>
      </c>
    </row>
    <row r="32" spans="1:13" ht="15.75" customHeight="1" x14ac:dyDescent="0.25">
      <c r="A32">
        <v>10</v>
      </c>
      <c r="B32">
        <v>1081</v>
      </c>
      <c r="C32">
        <v>60105</v>
      </c>
      <c r="D32">
        <v>64103</v>
      </c>
      <c r="E32">
        <v>54043</v>
      </c>
      <c r="F32">
        <v>56007</v>
      </c>
      <c r="G32">
        <v>46087</v>
      </c>
      <c r="H32">
        <v>49066</v>
      </c>
      <c r="I32">
        <v>40008</v>
      </c>
      <c r="J32">
        <v>42107</v>
      </c>
    </row>
    <row r="33" spans="1:12" ht="15.75" customHeight="1" x14ac:dyDescent="0.25">
      <c r="A33">
        <v>10</v>
      </c>
      <c r="B33">
        <v>1081</v>
      </c>
      <c r="E33">
        <v>68077</v>
      </c>
      <c r="F33">
        <v>71063</v>
      </c>
      <c r="G33">
        <v>76056</v>
      </c>
      <c r="H33">
        <v>78020</v>
      </c>
      <c r="I33">
        <v>83003</v>
      </c>
      <c r="J33">
        <v>85115</v>
      </c>
      <c r="K33">
        <v>90115</v>
      </c>
      <c r="L33">
        <v>93087</v>
      </c>
    </row>
    <row r="34" spans="1:12" ht="15.75" customHeight="1" x14ac:dyDescent="0.25">
      <c r="A34">
        <v>11</v>
      </c>
      <c r="B34">
        <v>1115</v>
      </c>
      <c r="C34">
        <v>4009</v>
      </c>
      <c r="D34">
        <v>6042</v>
      </c>
      <c r="E34">
        <v>11092</v>
      </c>
      <c r="F34">
        <v>12099</v>
      </c>
      <c r="G34">
        <v>19054</v>
      </c>
      <c r="H34">
        <v>20060</v>
      </c>
      <c r="I34">
        <v>25094</v>
      </c>
      <c r="J34">
        <v>27108</v>
      </c>
      <c r="K34">
        <v>33061</v>
      </c>
      <c r="L34">
        <v>35077</v>
      </c>
    </row>
    <row r="35" spans="1:12" ht="15.75" customHeight="1" x14ac:dyDescent="0.25">
      <c r="A35">
        <v>11</v>
      </c>
      <c r="B35">
        <v>1115</v>
      </c>
      <c r="C35">
        <v>102117</v>
      </c>
      <c r="D35">
        <v>104008</v>
      </c>
      <c r="E35">
        <v>55034</v>
      </c>
      <c r="F35">
        <v>56046</v>
      </c>
      <c r="G35">
        <v>47077</v>
      </c>
      <c r="H35">
        <v>49093</v>
      </c>
      <c r="I35">
        <v>41014</v>
      </c>
      <c r="J35">
        <v>42029</v>
      </c>
    </row>
    <row r="36" spans="1:12" ht="15.75" customHeight="1" x14ac:dyDescent="0.25">
      <c r="A36">
        <v>11</v>
      </c>
      <c r="B36">
        <v>1115</v>
      </c>
      <c r="E36">
        <v>109065</v>
      </c>
      <c r="F36">
        <v>111084</v>
      </c>
      <c r="G36">
        <v>117058</v>
      </c>
      <c r="H36">
        <v>119079</v>
      </c>
      <c r="I36">
        <v>125021</v>
      </c>
      <c r="J36">
        <v>127046</v>
      </c>
      <c r="K36">
        <v>133010</v>
      </c>
      <c r="L36">
        <v>135034</v>
      </c>
    </row>
    <row r="37" spans="1:12" ht="15.75" customHeight="1" x14ac:dyDescent="0.25">
      <c r="A37">
        <v>11</v>
      </c>
      <c r="B37">
        <v>1115</v>
      </c>
      <c r="E37">
        <v>155002</v>
      </c>
      <c r="F37">
        <v>156011</v>
      </c>
      <c r="G37">
        <v>147050</v>
      </c>
      <c r="H37">
        <v>148057</v>
      </c>
      <c r="I37">
        <v>140115</v>
      </c>
      <c r="J37">
        <v>142007</v>
      </c>
    </row>
    <row r="38" spans="1:12" ht="15.75" customHeight="1" x14ac:dyDescent="0.25">
      <c r="A38">
        <v>12</v>
      </c>
      <c r="B38">
        <v>47032</v>
      </c>
      <c r="C38">
        <v>49089</v>
      </c>
      <c r="D38">
        <v>52106</v>
      </c>
      <c r="E38">
        <v>56118</v>
      </c>
      <c r="F38">
        <v>61016</v>
      </c>
      <c r="G38">
        <v>65039</v>
      </c>
      <c r="H38">
        <v>69076</v>
      </c>
      <c r="I38">
        <v>73105</v>
      </c>
      <c r="J38">
        <v>78031</v>
      </c>
      <c r="K38">
        <v>83076</v>
      </c>
      <c r="L38">
        <v>86083</v>
      </c>
    </row>
    <row r="39" spans="1:12" ht="15.75" customHeight="1" x14ac:dyDescent="0.25">
      <c r="A39">
        <v>12</v>
      </c>
      <c r="B39">
        <v>47032</v>
      </c>
      <c r="E39">
        <v>118024</v>
      </c>
      <c r="G39">
        <v>109106</v>
      </c>
      <c r="H39">
        <v>113008</v>
      </c>
      <c r="I39">
        <v>101025</v>
      </c>
      <c r="J39">
        <v>104052</v>
      </c>
      <c r="K39">
        <v>91104</v>
      </c>
      <c r="L39">
        <v>94111</v>
      </c>
    </row>
    <row r="40" spans="1:12" ht="15.75" customHeight="1" x14ac:dyDescent="0.25">
      <c r="A40">
        <v>12</v>
      </c>
      <c r="B40">
        <v>47032</v>
      </c>
    </row>
    <row r="41" spans="1:12" ht="15.75" customHeight="1" x14ac:dyDescent="0.25">
      <c r="A41">
        <v>13</v>
      </c>
      <c r="B41">
        <v>1017</v>
      </c>
      <c r="C41">
        <v>3083</v>
      </c>
      <c r="D41">
        <v>6103</v>
      </c>
      <c r="E41">
        <v>10091</v>
      </c>
      <c r="F41">
        <v>13082</v>
      </c>
      <c r="G41">
        <v>18117</v>
      </c>
      <c r="H41">
        <v>22004</v>
      </c>
      <c r="I41">
        <v>27044</v>
      </c>
      <c r="J41">
        <v>30042</v>
      </c>
      <c r="K41">
        <v>34038</v>
      </c>
      <c r="L41">
        <v>37023</v>
      </c>
    </row>
    <row r="42" spans="1:12" ht="15.75" customHeight="1" x14ac:dyDescent="0.25">
      <c r="A42">
        <v>13</v>
      </c>
      <c r="B42">
        <v>1017</v>
      </c>
      <c r="C42">
        <v>73088</v>
      </c>
      <c r="D42">
        <v>76087</v>
      </c>
      <c r="E42">
        <v>66086</v>
      </c>
      <c r="F42">
        <v>68065</v>
      </c>
      <c r="G42">
        <v>58088</v>
      </c>
      <c r="H42">
        <v>61091</v>
      </c>
      <c r="I42">
        <v>50079</v>
      </c>
      <c r="J42">
        <v>53075</v>
      </c>
      <c r="K42">
        <v>42059</v>
      </c>
      <c r="L42">
        <v>45048</v>
      </c>
    </row>
    <row r="43" spans="1:12" ht="15.75" customHeight="1" x14ac:dyDescent="0.25">
      <c r="A43">
        <v>13</v>
      </c>
      <c r="B43">
        <v>1017</v>
      </c>
      <c r="C43">
        <v>82022</v>
      </c>
      <c r="D43">
        <v>85046</v>
      </c>
      <c r="E43">
        <v>90071</v>
      </c>
      <c r="F43">
        <v>93081</v>
      </c>
      <c r="G43">
        <v>99014</v>
      </c>
      <c r="H43">
        <v>102027</v>
      </c>
      <c r="I43">
        <v>106024</v>
      </c>
      <c r="J43">
        <v>109048</v>
      </c>
      <c r="K43">
        <v>114076</v>
      </c>
      <c r="L43">
        <v>118083</v>
      </c>
    </row>
    <row r="44" spans="1:12" ht="15.75" customHeight="1" x14ac:dyDescent="0.25">
      <c r="A44">
        <v>14</v>
      </c>
      <c r="B44">
        <v>1009</v>
      </c>
      <c r="C44">
        <v>3007</v>
      </c>
      <c r="D44">
        <v>7071</v>
      </c>
      <c r="E44">
        <v>11085</v>
      </c>
      <c r="F44">
        <v>15105</v>
      </c>
      <c r="G44">
        <v>21027</v>
      </c>
      <c r="H44">
        <v>25090</v>
      </c>
      <c r="I44">
        <v>31030</v>
      </c>
      <c r="J44">
        <v>34075</v>
      </c>
      <c r="K44">
        <v>40012</v>
      </c>
      <c r="L44">
        <v>44037</v>
      </c>
    </row>
    <row r="45" spans="1:12" ht="15.75" customHeight="1" x14ac:dyDescent="0.25">
      <c r="A45">
        <v>14</v>
      </c>
      <c r="B45">
        <v>1009</v>
      </c>
      <c r="C45">
        <v>87018</v>
      </c>
      <c r="D45">
        <v>90061</v>
      </c>
      <c r="E45">
        <v>78042</v>
      </c>
      <c r="F45">
        <v>81064</v>
      </c>
      <c r="G45">
        <v>68042</v>
      </c>
      <c r="H45">
        <v>72102</v>
      </c>
      <c r="I45">
        <v>59061</v>
      </c>
      <c r="J45">
        <v>62105</v>
      </c>
      <c r="K45">
        <v>49082</v>
      </c>
      <c r="L45">
        <v>53104</v>
      </c>
    </row>
    <row r="46" spans="1:12" ht="15.75" customHeight="1" x14ac:dyDescent="0.25">
      <c r="A46">
        <v>14</v>
      </c>
      <c r="B46">
        <v>1009</v>
      </c>
      <c r="C46">
        <v>96012</v>
      </c>
      <c r="D46">
        <v>100074</v>
      </c>
      <c r="E46">
        <v>104099</v>
      </c>
      <c r="F46">
        <v>109026</v>
      </c>
      <c r="G46">
        <v>114099</v>
      </c>
      <c r="H46">
        <v>118007</v>
      </c>
    </row>
    <row r="47" spans="1:12" ht="15.75" customHeight="1" x14ac:dyDescent="0.25">
      <c r="A47">
        <v>15</v>
      </c>
      <c r="B47">
        <v>1108</v>
      </c>
      <c r="C47">
        <v>3104</v>
      </c>
      <c r="D47">
        <v>7039</v>
      </c>
      <c r="E47">
        <v>12112</v>
      </c>
      <c r="F47">
        <v>16024</v>
      </c>
      <c r="G47">
        <v>20072</v>
      </c>
      <c r="H47">
        <v>25037</v>
      </c>
      <c r="I47">
        <v>29095</v>
      </c>
      <c r="J47">
        <v>33036</v>
      </c>
      <c r="K47">
        <v>39000</v>
      </c>
      <c r="L47">
        <v>42041</v>
      </c>
    </row>
    <row r="48" spans="1:12" ht="15.75" customHeight="1" x14ac:dyDescent="0.25">
      <c r="A48">
        <v>15</v>
      </c>
      <c r="B48">
        <v>1108</v>
      </c>
      <c r="C48">
        <v>83013</v>
      </c>
      <c r="D48">
        <v>86067</v>
      </c>
      <c r="E48">
        <v>75023</v>
      </c>
      <c r="F48">
        <v>78074</v>
      </c>
      <c r="G48">
        <v>66001</v>
      </c>
      <c r="H48">
        <v>69061</v>
      </c>
      <c r="I48">
        <v>56108</v>
      </c>
      <c r="J48">
        <v>60037</v>
      </c>
      <c r="K48">
        <v>47107</v>
      </c>
      <c r="L48">
        <v>51013</v>
      </c>
    </row>
    <row r="49" spans="1:12" ht="15.75" customHeight="1" x14ac:dyDescent="0.25">
      <c r="A49">
        <v>15</v>
      </c>
      <c r="B49">
        <v>1108</v>
      </c>
      <c r="C49">
        <v>93079</v>
      </c>
      <c r="D49">
        <v>98044</v>
      </c>
      <c r="E49">
        <v>102090</v>
      </c>
      <c r="F49">
        <v>106011</v>
      </c>
      <c r="G49">
        <v>111105</v>
      </c>
      <c r="H49">
        <v>115035</v>
      </c>
    </row>
    <row r="50" spans="1:12" ht="15.75" customHeight="1" x14ac:dyDescent="0.25">
      <c r="A50">
        <v>16</v>
      </c>
      <c r="B50">
        <v>1037</v>
      </c>
      <c r="C50">
        <v>3088</v>
      </c>
      <c r="D50">
        <v>6086</v>
      </c>
      <c r="E50">
        <v>11063</v>
      </c>
      <c r="F50">
        <v>15061</v>
      </c>
      <c r="G50">
        <v>21082</v>
      </c>
      <c r="H50">
        <v>24063</v>
      </c>
      <c r="I50">
        <v>30072</v>
      </c>
      <c r="J50">
        <v>33066</v>
      </c>
      <c r="K50">
        <v>39098</v>
      </c>
      <c r="L50">
        <v>42067</v>
      </c>
    </row>
    <row r="51" spans="1:12" ht="15.75" customHeight="1" x14ac:dyDescent="0.25">
      <c r="A51">
        <v>16</v>
      </c>
      <c r="B51">
        <v>1037</v>
      </c>
      <c r="C51">
        <v>83087</v>
      </c>
      <c r="D51">
        <v>86086</v>
      </c>
      <c r="E51">
        <v>75096</v>
      </c>
      <c r="F51">
        <v>78076</v>
      </c>
      <c r="G51">
        <v>66108</v>
      </c>
      <c r="H51">
        <v>69099</v>
      </c>
      <c r="I51">
        <v>58114</v>
      </c>
      <c r="J51">
        <v>61104</v>
      </c>
      <c r="K51">
        <v>50012</v>
      </c>
      <c r="L51">
        <v>52109</v>
      </c>
    </row>
    <row r="52" spans="1:12" ht="15.75" customHeight="1" x14ac:dyDescent="0.25">
      <c r="A52">
        <v>16</v>
      </c>
      <c r="B52">
        <v>1037</v>
      </c>
      <c r="C52">
        <v>94045</v>
      </c>
      <c r="D52">
        <v>97047</v>
      </c>
      <c r="E52">
        <v>103040</v>
      </c>
      <c r="F52">
        <v>106015</v>
      </c>
      <c r="G52">
        <v>111011</v>
      </c>
      <c r="H52">
        <v>115003</v>
      </c>
      <c r="I52">
        <v>119099</v>
      </c>
    </row>
    <row r="53" spans="1:12" ht="15.75" customHeight="1" x14ac:dyDescent="0.25">
      <c r="A53">
        <v>17</v>
      </c>
      <c r="B53">
        <v>85</v>
      </c>
      <c r="C53">
        <v>3006</v>
      </c>
      <c r="D53">
        <v>6046</v>
      </c>
      <c r="E53">
        <v>10073</v>
      </c>
      <c r="F53">
        <v>13082</v>
      </c>
      <c r="G53">
        <v>19011</v>
      </c>
      <c r="H53">
        <v>22015</v>
      </c>
      <c r="I53">
        <v>26042</v>
      </c>
      <c r="J53">
        <v>29065</v>
      </c>
      <c r="K53">
        <v>35009</v>
      </c>
      <c r="L53">
        <v>38036</v>
      </c>
    </row>
    <row r="54" spans="1:12" ht="15.75" customHeight="1" x14ac:dyDescent="0.25">
      <c r="A54">
        <v>17</v>
      </c>
      <c r="B54">
        <v>85</v>
      </c>
      <c r="C54">
        <v>70041</v>
      </c>
      <c r="D54">
        <v>73075</v>
      </c>
      <c r="E54">
        <v>61097</v>
      </c>
      <c r="F54">
        <v>64115</v>
      </c>
      <c r="G54">
        <v>53022</v>
      </c>
      <c r="H54">
        <v>56036</v>
      </c>
      <c r="I54">
        <v>44026</v>
      </c>
      <c r="J54">
        <v>47066</v>
      </c>
    </row>
    <row r="55" spans="1:12" ht="15.75" customHeight="1" x14ac:dyDescent="0.25">
      <c r="A55">
        <v>17</v>
      </c>
      <c r="B55">
        <v>85</v>
      </c>
      <c r="E55">
        <v>77110</v>
      </c>
      <c r="F55">
        <v>81005</v>
      </c>
      <c r="G55">
        <v>86075</v>
      </c>
      <c r="H55">
        <v>89098</v>
      </c>
      <c r="I55">
        <v>94013</v>
      </c>
      <c r="J55">
        <v>97043</v>
      </c>
      <c r="K55">
        <v>103016</v>
      </c>
      <c r="L55">
        <v>106024</v>
      </c>
    </row>
    <row r="56" spans="1:12" ht="15.75" customHeight="1" x14ac:dyDescent="0.25">
      <c r="A56">
        <v>18</v>
      </c>
      <c r="B56">
        <v>2041</v>
      </c>
      <c r="C56">
        <v>4101</v>
      </c>
      <c r="D56">
        <v>7062</v>
      </c>
      <c r="E56">
        <v>14091</v>
      </c>
      <c r="F56">
        <v>17020</v>
      </c>
      <c r="G56">
        <v>24061</v>
      </c>
      <c r="H56">
        <v>26109</v>
      </c>
      <c r="I56">
        <v>34026</v>
      </c>
      <c r="J56">
        <v>36081</v>
      </c>
      <c r="K56">
        <v>43070</v>
      </c>
      <c r="L56">
        <v>45103</v>
      </c>
    </row>
    <row r="57" spans="1:12" ht="15.75" customHeight="1" x14ac:dyDescent="0.25">
      <c r="A57">
        <v>18</v>
      </c>
      <c r="B57">
        <v>2041</v>
      </c>
      <c r="C57">
        <v>130083</v>
      </c>
      <c r="D57">
        <v>133015</v>
      </c>
      <c r="E57">
        <v>120117</v>
      </c>
      <c r="F57">
        <v>122017</v>
      </c>
      <c r="G57">
        <v>110085</v>
      </c>
      <c r="H57">
        <v>113006</v>
      </c>
      <c r="I57">
        <v>101076</v>
      </c>
      <c r="J57">
        <v>104016</v>
      </c>
      <c r="K57">
        <v>53045</v>
      </c>
      <c r="L57">
        <v>54057</v>
      </c>
    </row>
    <row r="58" spans="1:12" ht="15.75" customHeight="1" x14ac:dyDescent="0.25">
      <c r="A58">
        <v>18</v>
      </c>
      <c r="B58">
        <v>2041</v>
      </c>
      <c r="C58">
        <v>140045</v>
      </c>
      <c r="E58">
        <v>149100</v>
      </c>
      <c r="F58">
        <v>152012</v>
      </c>
      <c r="G58">
        <v>158013</v>
      </c>
    </row>
    <row r="59" spans="1:12" ht="15.75" customHeight="1" x14ac:dyDescent="0.25">
      <c r="A59">
        <v>19</v>
      </c>
      <c r="B59">
        <v>2086</v>
      </c>
      <c r="C59">
        <v>4105</v>
      </c>
      <c r="D59">
        <v>7010</v>
      </c>
      <c r="E59">
        <v>13068</v>
      </c>
      <c r="F59">
        <v>16023</v>
      </c>
      <c r="G59">
        <v>24046</v>
      </c>
      <c r="H59">
        <v>26072</v>
      </c>
      <c r="I59">
        <v>34036</v>
      </c>
      <c r="J59">
        <v>36057</v>
      </c>
      <c r="K59">
        <v>44012</v>
      </c>
      <c r="L59">
        <v>46026</v>
      </c>
    </row>
    <row r="60" spans="1:12" ht="15.75" customHeight="1" x14ac:dyDescent="0.25">
      <c r="A60">
        <v>19</v>
      </c>
      <c r="B60">
        <v>2086</v>
      </c>
      <c r="C60">
        <v>134022</v>
      </c>
      <c r="D60">
        <v>137069</v>
      </c>
      <c r="E60">
        <v>125052</v>
      </c>
      <c r="F60">
        <v>126059</v>
      </c>
      <c r="G60">
        <v>114070</v>
      </c>
      <c r="H60">
        <v>116089</v>
      </c>
      <c r="I60">
        <v>103071</v>
      </c>
      <c r="J60">
        <v>106106</v>
      </c>
      <c r="K60">
        <v>53097</v>
      </c>
      <c r="L60">
        <v>57004</v>
      </c>
    </row>
    <row r="61" spans="1:12" ht="15.75" customHeight="1" x14ac:dyDescent="0.25">
      <c r="A61">
        <v>19</v>
      </c>
      <c r="B61">
        <v>2086</v>
      </c>
      <c r="C61">
        <v>147074</v>
      </c>
      <c r="D61">
        <v>149103</v>
      </c>
      <c r="E61">
        <v>156058</v>
      </c>
      <c r="F61">
        <v>158074</v>
      </c>
    </row>
    <row r="62" spans="1:12" ht="15.75" customHeight="1" x14ac:dyDescent="0.25">
      <c r="A62">
        <v>20</v>
      </c>
      <c r="B62">
        <v>1119</v>
      </c>
      <c r="C62">
        <v>4018</v>
      </c>
      <c r="D62">
        <v>5037</v>
      </c>
      <c r="E62">
        <v>10080</v>
      </c>
      <c r="F62">
        <v>11085</v>
      </c>
      <c r="G62">
        <v>18021</v>
      </c>
      <c r="H62">
        <v>19028</v>
      </c>
      <c r="I62">
        <v>24105</v>
      </c>
      <c r="J62">
        <v>27004</v>
      </c>
      <c r="K62">
        <v>32054</v>
      </c>
      <c r="L62">
        <v>33058</v>
      </c>
    </row>
    <row r="63" spans="1:12" ht="15.75" customHeight="1" x14ac:dyDescent="0.25">
      <c r="A63">
        <v>20</v>
      </c>
      <c r="B63">
        <v>1119</v>
      </c>
      <c r="C63">
        <v>110007</v>
      </c>
      <c r="D63">
        <v>112038</v>
      </c>
      <c r="E63">
        <v>103036</v>
      </c>
      <c r="F63">
        <v>104045</v>
      </c>
      <c r="G63">
        <v>55066</v>
      </c>
      <c r="H63">
        <v>57088</v>
      </c>
      <c r="I63">
        <v>48100</v>
      </c>
      <c r="J63">
        <v>49113</v>
      </c>
      <c r="K63">
        <v>40119</v>
      </c>
      <c r="L63">
        <v>42009</v>
      </c>
    </row>
    <row r="64" spans="1:12" ht="15.75" customHeight="1" x14ac:dyDescent="0.25">
      <c r="A64">
        <v>20</v>
      </c>
      <c r="B64">
        <v>1119</v>
      </c>
      <c r="C64">
        <v>119014</v>
      </c>
      <c r="D64">
        <v>120034</v>
      </c>
      <c r="E64">
        <v>125103</v>
      </c>
      <c r="F64">
        <v>126115</v>
      </c>
      <c r="G64">
        <v>132084</v>
      </c>
      <c r="H64">
        <v>134098</v>
      </c>
      <c r="I64">
        <v>140054</v>
      </c>
      <c r="J64">
        <v>141066</v>
      </c>
      <c r="K64">
        <v>148041</v>
      </c>
      <c r="L64">
        <v>149049</v>
      </c>
    </row>
    <row r="65" spans="1:13" ht="15.75" customHeight="1" x14ac:dyDescent="0.25">
      <c r="A65">
        <v>20</v>
      </c>
      <c r="B65">
        <v>1119</v>
      </c>
      <c r="K65">
        <v>155016</v>
      </c>
      <c r="L65">
        <v>157030</v>
      </c>
    </row>
    <row r="66" spans="1:13" ht="15.75" customHeight="1" x14ac:dyDescent="0.25">
      <c r="A66">
        <v>21</v>
      </c>
      <c r="B66">
        <v>1062</v>
      </c>
      <c r="C66">
        <v>3108</v>
      </c>
      <c r="D66">
        <v>5014</v>
      </c>
      <c r="E66">
        <v>10099</v>
      </c>
      <c r="F66">
        <v>11113</v>
      </c>
      <c r="G66">
        <v>18112</v>
      </c>
      <c r="H66">
        <v>20013</v>
      </c>
      <c r="I66">
        <v>25095</v>
      </c>
      <c r="J66">
        <v>28012</v>
      </c>
      <c r="K66">
        <v>33080</v>
      </c>
      <c r="L66">
        <v>35113</v>
      </c>
    </row>
    <row r="67" spans="1:13" ht="15.75" customHeight="1" x14ac:dyDescent="0.25">
      <c r="A67">
        <v>21</v>
      </c>
      <c r="B67">
        <v>1062</v>
      </c>
      <c r="C67">
        <v>111112</v>
      </c>
      <c r="D67">
        <v>114036</v>
      </c>
      <c r="E67">
        <v>104110</v>
      </c>
      <c r="F67">
        <v>106006</v>
      </c>
      <c r="G67">
        <v>56099</v>
      </c>
      <c r="H67">
        <v>59018</v>
      </c>
      <c r="I67">
        <v>49094</v>
      </c>
      <c r="J67">
        <v>50118</v>
      </c>
      <c r="K67">
        <v>41097</v>
      </c>
      <c r="L67">
        <v>42111</v>
      </c>
    </row>
    <row r="68" spans="1:13" ht="15.75" customHeight="1" x14ac:dyDescent="0.25">
      <c r="A68">
        <v>21</v>
      </c>
      <c r="B68">
        <v>1062</v>
      </c>
      <c r="C68">
        <v>120015</v>
      </c>
      <c r="D68">
        <v>122073</v>
      </c>
      <c r="E68">
        <v>128096</v>
      </c>
      <c r="F68">
        <v>130005</v>
      </c>
      <c r="G68">
        <v>137042</v>
      </c>
      <c r="H68">
        <v>138066</v>
      </c>
      <c r="I68">
        <v>144065</v>
      </c>
      <c r="J68">
        <v>145095</v>
      </c>
      <c r="K68">
        <v>152112</v>
      </c>
      <c r="L68">
        <v>154011</v>
      </c>
    </row>
    <row r="69" spans="1:13" ht="15.75" customHeight="1" x14ac:dyDescent="0.25">
      <c r="A69">
        <v>22</v>
      </c>
      <c r="B69">
        <v>1088</v>
      </c>
      <c r="C69">
        <v>4013</v>
      </c>
      <c r="D69">
        <v>6046</v>
      </c>
      <c r="E69">
        <v>13010</v>
      </c>
      <c r="F69">
        <v>14020</v>
      </c>
      <c r="G69">
        <v>19109</v>
      </c>
      <c r="H69">
        <v>22011</v>
      </c>
      <c r="I69">
        <v>28116</v>
      </c>
      <c r="J69">
        <v>30010</v>
      </c>
      <c r="K69">
        <v>36091</v>
      </c>
      <c r="L69">
        <v>38116</v>
      </c>
    </row>
    <row r="70" spans="1:13" ht="15.75" customHeight="1" x14ac:dyDescent="0.25">
      <c r="A70">
        <v>22</v>
      </c>
      <c r="B70">
        <v>1088</v>
      </c>
      <c r="C70">
        <v>117021</v>
      </c>
      <c r="D70">
        <v>118035</v>
      </c>
      <c r="E70">
        <v>109037</v>
      </c>
      <c r="F70">
        <v>110050</v>
      </c>
      <c r="G70">
        <v>101074</v>
      </c>
      <c r="H70">
        <v>102085</v>
      </c>
      <c r="I70">
        <v>53087</v>
      </c>
      <c r="J70">
        <v>54101</v>
      </c>
      <c r="K70">
        <v>44108</v>
      </c>
      <c r="L70">
        <v>47007</v>
      </c>
    </row>
    <row r="71" spans="1:13" ht="15.75" customHeight="1" x14ac:dyDescent="0.25">
      <c r="A71">
        <v>22</v>
      </c>
      <c r="B71">
        <v>1088</v>
      </c>
      <c r="C71">
        <v>125007</v>
      </c>
      <c r="D71">
        <v>127031</v>
      </c>
      <c r="E71">
        <v>132094</v>
      </c>
      <c r="F71">
        <v>133101</v>
      </c>
      <c r="G71">
        <v>140063</v>
      </c>
      <c r="H71">
        <v>141076</v>
      </c>
      <c r="I71">
        <v>148043</v>
      </c>
      <c r="J71">
        <v>150066</v>
      </c>
      <c r="K71">
        <v>156019</v>
      </c>
      <c r="L71">
        <v>158039</v>
      </c>
    </row>
    <row r="72" spans="1:13" ht="15.75" customHeight="1" x14ac:dyDescent="0.25">
      <c r="A72">
        <v>23</v>
      </c>
      <c r="B72">
        <v>1093</v>
      </c>
      <c r="C72">
        <v>30117</v>
      </c>
      <c r="D72">
        <v>6046</v>
      </c>
      <c r="E72">
        <v>13044</v>
      </c>
      <c r="F72">
        <v>14065</v>
      </c>
      <c r="G72">
        <v>22004</v>
      </c>
      <c r="H72">
        <v>24063</v>
      </c>
      <c r="I72">
        <v>32040</v>
      </c>
      <c r="J72">
        <v>34102</v>
      </c>
      <c r="K72">
        <v>42036</v>
      </c>
      <c r="L72">
        <v>44082</v>
      </c>
    </row>
    <row r="73" spans="1:13" ht="15.75" customHeight="1" x14ac:dyDescent="0.25">
      <c r="A73">
        <v>23</v>
      </c>
      <c r="B73">
        <v>1093</v>
      </c>
      <c r="C73">
        <v>132085</v>
      </c>
      <c r="D73">
        <v>135034</v>
      </c>
      <c r="E73">
        <v>122085</v>
      </c>
      <c r="F73">
        <v>125018</v>
      </c>
      <c r="G73">
        <v>112088</v>
      </c>
      <c r="H73">
        <v>115026</v>
      </c>
      <c r="I73">
        <v>102069</v>
      </c>
      <c r="J73">
        <v>105019</v>
      </c>
      <c r="K73">
        <v>52049</v>
      </c>
      <c r="L73">
        <v>54090</v>
      </c>
    </row>
    <row r="74" spans="1:13" ht="15.75" customHeight="1" x14ac:dyDescent="0.25">
      <c r="A74">
        <v>23</v>
      </c>
      <c r="B74">
        <v>1093</v>
      </c>
      <c r="C74">
        <v>143009</v>
      </c>
      <c r="D74">
        <v>145068</v>
      </c>
      <c r="E74">
        <v>153008</v>
      </c>
      <c r="F74">
        <v>155061</v>
      </c>
    </row>
    <row r="75" spans="1:13" ht="15.75" customHeight="1" x14ac:dyDescent="0.25">
      <c r="A75">
        <v>24</v>
      </c>
      <c r="B75">
        <v>2101</v>
      </c>
      <c r="C75">
        <v>4114</v>
      </c>
      <c r="D75">
        <v>7020</v>
      </c>
      <c r="E75">
        <v>13061</v>
      </c>
      <c r="F75">
        <v>15066</v>
      </c>
      <c r="G75">
        <v>21113</v>
      </c>
      <c r="H75">
        <v>23118</v>
      </c>
      <c r="I75">
        <v>30053</v>
      </c>
      <c r="J75">
        <v>32065</v>
      </c>
      <c r="K75">
        <v>38095</v>
      </c>
      <c r="L75">
        <v>40096</v>
      </c>
    </row>
    <row r="76" spans="1:13" ht="15.75" customHeight="1" x14ac:dyDescent="0.25">
      <c r="A76">
        <v>24</v>
      </c>
      <c r="B76">
        <v>2101</v>
      </c>
      <c r="C76">
        <v>122011</v>
      </c>
      <c r="D76">
        <v>124025</v>
      </c>
      <c r="E76">
        <v>113100</v>
      </c>
      <c r="F76">
        <v>115108</v>
      </c>
      <c r="G76">
        <v>105043</v>
      </c>
      <c r="H76">
        <v>107046</v>
      </c>
      <c r="I76">
        <v>57005</v>
      </c>
      <c r="J76">
        <v>59014</v>
      </c>
      <c r="K76">
        <v>48066</v>
      </c>
      <c r="L76">
        <v>50065</v>
      </c>
    </row>
    <row r="77" spans="1:13" ht="15.75" customHeight="1" x14ac:dyDescent="0.25">
      <c r="A77">
        <v>24</v>
      </c>
      <c r="B77">
        <v>2101</v>
      </c>
      <c r="C77">
        <v>131020</v>
      </c>
      <c r="D77">
        <v>133026</v>
      </c>
      <c r="E77">
        <v>139076</v>
      </c>
      <c r="F77">
        <v>140078</v>
      </c>
      <c r="G77">
        <v>148018</v>
      </c>
      <c r="H77">
        <v>149024</v>
      </c>
      <c r="I77">
        <v>156062</v>
      </c>
      <c r="J77">
        <v>158069</v>
      </c>
    </row>
    <row r="78" spans="1:13" ht="15.75" customHeight="1" x14ac:dyDescent="0.25">
      <c r="A78">
        <v>25</v>
      </c>
      <c r="B78">
        <v>1093</v>
      </c>
      <c r="C78">
        <v>3098</v>
      </c>
      <c r="D78">
        <v>7000</v>
      </c>
      <c r="E78">
        <v>12022</v>
      </c>
      <c r="F78">
        <v>14026</v>
      </c>
      <c r="G78">
        <v>20048</v>
      </c>
      <c r="H78">
        <v>23057</v>
      </c>
      <c r="I78">
        <v>28078</v>
      </c>
      <c r="J78">
        <v>30089</v>
      </c>
      <c r="K78">
        <v>36093</v>
      </c>
      <c r="L78">
        <v>38099</v>
      </c>
    </row>
    <row r="79" spans="1:13" ht="15.75" customHeight="1" x14ac:dyDescent="0.25">
      <c r="A79">
        <v>25</v>
      </c>
      <c r="B79">
        <v>1093</v>
      </c>
      <c r="C79">
        <v>76007</v>
      </c>
      <c r="D79">
        <v>79009</v>
      </c>
      <c r="E79">
        <v>68105</v>
      </c>
      <c r="F79">
        <v>70106</v>
      </c>
      <c r="G79">
        <v>59080</v>
      </c>
      <c r="H79">
        <v>62084</v>
      </c>
      <c r="I79">
        <v>52058</v>
      </c>
      <c r="J79">
        <v>54062</v>
      </c>
      <c r="K79">
        <v>44035</v>
      </c>
      <c r="L79">
        <v>46034</v>
      </c>
    </row>
    <row r="80" spans="1:13" ht="15.75" customHeight="1" x14ac:dyDescent="0.25">
      <c r="A80">
        <v>25</v>
      </c>
      <c r="B80">
        <v>1093</v>
      </c>
      <c r="C80">
        <v>84025</v>
      </c>
      <c r="D80">
        <v>87028</v>
      </c>
      <c r="E80">
        <v>92036</v>
      </c>
      <c r="F80">
        <v>94035</v>
      </c>
      <c r="G80">
        <v>99064</v>
      </c>
      <c r="H80">
        <v>102074</v>
      </c>
      <c r="I80">
        <v>107107</v>
      </c>
      <c r="J80">
        <v>109117</v>
      </c>
      <c r="K80">
        <v>116025</v>
      </c>
      <c r="L80">
        <v>118028</v>
      </c>
      <c r="M80">
        <v>118028</v>
      </c>
    </row>
    <row r="84" spans="1:13" ht="15.75" customHeight="1" x14ac:dyDescent="0.25">
      <c r="A84">
        <v>40</v>
      </c>
      <c r="B84">
        <v>2061</v>
      </c>
      <c r="C84">
        <v>4095</v>
      </c>
      <c r="D84">
        <v>7039</v>
      </c>
      <c r="E84">
        <v>12108</v>
      </c>
      <c r="F84">
        <v>15007</v>
      </c>
      <c r="G84">
        <v>21061</v>
      </c>
      <c r="H84">
        <v>23083</v>
      </c>
      <c r="I84">
        <v>29041</v>
      </c>
      <c r="J84">
        <v>31080</v>
      </c>
      <c r="K84">
        <v>38043</v>
      </c>
      <c r="L84">
        <v>40053</v>
      </c>
      <c r="M84">
        <v>159001</v>
      </c>
    </row>
    <row r="85" spans="1:13" ht="15.75" customHeight="1" x14ac:dyDescent="0.25">
      <c r="A85">
        <v>40</v>
      </c>
      <c r="B85">
        <v>2061</v>
      </c>
      <c r="C85">
        <v>120006</v>
      </c>
      <c r="D85">
        <v>122046</v>
      </c>
      <c r="E85">
        <v>112052</v>
      </c>
      <c r="F85">
        <v>113060</v>
      </c>
      <c r="G85">
        <v>103104</v>
      </c>
      <c r="H85">
        <v>106005</v>
      </c>
      <c r="I85">
        <v>55001</v>
      </c>
      <c r="J85">
        <v>57029</v>
      </c>
      <c r="K85">
        <v>46056</v>
      </c>
      <c r="L85">
        <v>48065</v>
      </c>
      <c r="M85">
        <v>159001</v>
      </c>
    </row>
    <row r="86" spans="1:13" ht="15.75" customHeight="1" x14ac:dyDescent="0.25">
      <c r="A86">
        <v>40</v>
      </c>
      <c r="B86">
        <v>2061</v>
      </c>
      <c r="C86">
        <v>128091</v>
      </c>
      <c r="D86">
        <v>129100</v>
      </c>
      <c r="E86">
        <v>136033</v>
      </c>
      <c r="F86">
        <v>137035</v>
      </c>
      <c r="G86">
        <v>143078</v>
      </c>
      <c r="H86">
        <v>145089</v>
      </c>
      <c r="I86">
        <v>151044</v>
      </c>
      <c r="J86">
        <v>153062</v>
      </c>
      <c r="M86">
        <v>159001</v>
      </c>
    </row>
    <row r="87" spans="1:13" ht="15.75" customHeight="1" x14ac:dyDescent="0.25">
      <c r="A87">
        <v>41</v>
      </c>
      <c r="B87">
        <v>2003</v>
      </c>
      <c r="C87">
        <v>4048</v>
      </c>
      <c r="D87">
        <v>7015</v>
      </c>
      <c r="E87">
        <v>13035</v>
      </c>
      <c r="F87">
        <v>15085</v>
      </c>
      <c r="G87">
        <v>23042</v>
      </c>
      <c r="H87">
        <v>24067</v>
      </c>
      <c r="I87">
        <v>32034</v>
      </c>
      <c r="J87">
        <v>34094</v>
      </c>
      <c r="K87">
        <v>42062</v>
      </c>
      <c r="L87">
        <v>44108</v>
      </c>
      <c r="M87">
        <v>158119</v>
      </c>
    </row>
    <row r="88" spans="1:13" ht="15.75" customHeight="1" x14ac:dyDescent="0.25">
      <c r="A88">
        <v>41</v>
      </c>
      <c r="B88">
        <v>2003</v>
      </c>
      <c r="C88">
        <v>127099</v>
      </c>
      <c r="D88">
        <v>130042</v>
      </c>
      <c r="E88">
        <v>118115</v>
      </c>
      <c r="F88">
        <v>121049</v>
      </c>
      <c r="G88">
        <v>110020</v>
      </c>
      <c r="H88">
        <v>112072</v>
      </c>
      <c r="I88">
        <v>101036</v>
      </c>
      <c r="J88">
        <v>102063</v>
      </c>
      <c r="K88">
        <v>51034</v>
      </c>
      <c r="L88">
        <v>53072</v>
      </c>
      <c r="M88">
        <v>158119</v>
      </c>
    </row>
    <row r="89" spans="1:13" ht="15.75" customHeight="1" x14ac:dyDescent="0.25">
      <c r="A89">
        <v>41</v>
      </c>
      <c r="B89">
        <v>2003</v>
      </c>
      <c r="E89">
        <v>138002</v>
      </c>
      <c r="F89">
        <v>139026</v>
      </c>
      <c r="G89">
        <v>146083</v>
      </c>
      <c r="H89">
        <v>149005</v>
      </c>
      <c r="I89">
        <v>156066</v>
      </c>
      <c r="J89">
        <v>158119</v>
      </c>
      <c r="M89">
        <v>158119</v>
      </c>
    </row>
    <row r="90" spans="1:13" ht="15.75" customHeight="1" x14ac:dyDescent="0.25">
      <c r="A90">
        <v>42</v>
      </c>
      <c r="B90">
        <v>2056</v>
      </c>
      <c r="C90">
        <v>5014</v>
      </c>
      <c r="D90">
        <v>7075</v>
      </c>
      <c r="E90">
        <v>15026</v>
      </c>
      <c r="F90">
        <v>16049</v>
      </c>
      <c r="G90">
        <v>25013</v>
      </c>
      <c r="H90">
        <v>27065</v>
      </c>
      <c r="I90">
        <v>35041</v>
      </c>
      <c r="J90">
        <v>37100</v>
      </c>
      <c r="K90">
        <v>46069</v>
      </c>
      <c r="L90">
        <v>48109</v>
      </c>
      <c r="M90">
        <v>159060</v>
      </c>
    </row>
    <row r="91" spans="1:13" ht="15.75" customHeight="1" x14ac:dyDescent="0.25">
      <c r="A91">
        <v>42</v>
      </c>
      <c r="B91">
        <v>2056</v>
      </c>
      <c r="C91">
        <v>58076</v>
      </c>
      <c r="D91">
        <v>101032</v>
      </c>
      <c r="E91">
        <v>110016</v>
      </c>
      <c r="F91">
        <v>112059</v>
      </c>
      <c r="G91">
        <v>121012</v>
      </c>
      <c r="H91">
        <v>123068</v>
      </c>
      <c r="I91">
        <v>132035</v>
      </c>
      <c r="J91">
        <v>134092</v>
      </c>
      <c r="K91">
        <v>142050</v>
      </c>
      <c r="L91">
        <v>144093</v>
      </c>
      <c r="M91">
        <v>159060</v>
      </c>
    </row>
    <row r="92" spans="1:13" ht="15.75" customHeight="1" x14ac:dyDescent="0.25">
      <c r="A92">
        <v>42</v>
      </c>
      <c r="B92">
        <v>2056</v>
      </c>
      <c r="C92">
        <v>157000</v>
      </c>
      <c r="D92">
        <v>159060</v>
      </c>
      <c r="M92">
        <v>159060</v>
      </c>
    </row>
    <row r="93" spans="1:13" ht="15.75" customHeight="1" x14ac:dyDescent="0.25">
      <c r="A93">
        <v>43</v>
      </c>
      <c r="B93">
        <v>2019</v>
      </c>
      <c r="C93">
        <v>4095</v>
      </c>
      <c r="D93">
        <v>7053</v>
      </c>
      <c r="E93">
        <v>15024</v>
      </c>
      <c r="F93">
        <v>17099</v>
      </c>
      <c r="G93">
        <v>26081</v>
      </c>
      <c r="H93">
        <v>29035</v>
      </c>
      <c r="I93">
        <v>38004</v>
      </c>
      <c r="J93">
        <v>42010</v>
      </c>
      <c r="K93">
        <v>50031</v>
      </c>
      <c r="L93">
        <v>52105</v>
      </c>
      <c r="M93">
        <v>158082</v>
      </c>
    </row>
    <row r="94" spans="1:13" ht="15.75" customHeight="1" x14ac:dyDescent="0.25">
      <c r="A94">
        <v>43</v>
      </c>
      <c r="B94">
        <v>2019</v>
      </c>
      <c r="C94">
        <v>136109</v>
      </c>
      <c r="D94">
        <v>140118</v>
      </c>
      <c r="E94">
        <v>125084</v>
      </c>
      <c r="F94">
        <v>128049</v>
      </c>
      <c r="G94">
        <v>113033</v>
      </c>
      <c r="H94">
        <v>115117</v>
      </c>
      <c r="I94">
        <v>101020</v>
      </c>
      <c r="J94">
        <v>105022</v>
      </c>
      <c r="M94">
        <v>158082</v>
      </c>
    </row>
    <row r="95" spans="1:13" ht="15.75" customHeight="1" x14ac:dyDescent="0.25">
      <c r="A95">
        <v>43</v>
      </c>
      <c r="B95">
        <v>2019</v>
      </c>
      <c r="E95">
        <v>149028</v>
      </c>
      <c r="F95">
        <v>151106</v>
      </c>
      <c r="M95">
        <v>158082</v>
      </c>
    </row>
    <row r="96" spans="1:13" ht="15.75" customHeight="1" x14ac:dyDescent="0.25">
      <c r="A96">
        <v>44</v>
      </c>
      <c r="B96">
        <v>1092</v>
      </c>
      <c r="C96">
        <v>4113</v>
      </c>
      <c r="D96">
        <v>7110</v>
      </c>
      <c r="E96">
        <v>14067</v>
      </c>
      <c r="F96">
        <v>16052</v>
      </c>
      <c r="G96">
        <v>23032</v>
      </c>
      <c r="H96">
        <v>25027</v>
      </c>
      <c r="I96">
        <v>31118</v>
      </c>
      <c r="J96">
        <v>34104</v>
      </c>
      <c r="K96">
        <v>41065</v>
      </c>
      <c r="L96">
        <v>44050</v>
      </c>
      <c r="M96">
        <v>156078</v>
      </c>
    </row>
    <row r="97" spans="1:13" ht="15.75" customHeight="1" x14ac:dyDescent="0.25">
      <c r="A97">
        <v>44</v>
      </c>
      <c r="B97">
        <v>1092</v>
      </c>
      <c r="C97">
        <v>125027</v>
      </c>
      <c r="D97">
        <v>128021</v>
      </c>
      <c r="E97">
        <v>117059</v>
      </c>
      <c r="F97">
        <v>119048</v>
      </c>
      <c r="G97">
        <v>108090</v>
      </c>
      <c r="H97">
        <v>110082</v>
      </c>
      <c r="I97">
        <v>100001</v>
      </c>
      <c r="J97">
        <v>101110</v>
      </c>
      <c r="K97">
        <v>51034</v>
      </c>
      <c r="L97">
        <v>53022</v>
      </c>
      <c r="M97">
        <v>156078</v>
      </c>
    </row>
    <row r="98" spans="1:13" ht="15.75" customHeight="1" x14ac:dyDescent="0.25">
      <c r="A98">
        <v>44</v>
      </c>
      <c r="B98">
        <v>1092</v>
      </c>
      <c r="C98">
        <v>135022</v>
      </c>
      <c r="D98">
        <v>138009</v>
      </c>
      <c r="E98">
        <v>143108</v>
      </c>
      <c r="F98">
        <v>145101</v>
      </c>
      <c r="G98">
        <v>152092</v>
      </c>
      <c r="H98">
        <v>154085</v>
      </c>
      <c r="M98">
        <v>156078</v>
      </c>
    </row>
    <row r="99" spans="1:13" ht="15.75" customHeight="1" x14ac:dyDescent="0.25">
      <c r="A99">
        <v>45</v>
      </c>
      <c r="B99">
        <v>4009</v>
      </c>
      <c r="C99">
        <v>6021</v>
      </c>
      <c r="D99">
        <v>9022</v>
      </c>
      <c r="E99">
        <v>15011</v>
      </c>
      <c r="F99">
        <v>16003</v>
      </c>
      <c r="M99">
        <v>21001</v>
      </c>
    </row>
    <row r="100" spans="1:13" ht="15.75" customHeight="1" x14ac:dyDescent="0.25">
      <c r="A100">
        <v>46</v>
      </c>
      <c r="B100">
        <v>2052</v>
      </c>
      <c r="C100">
        <v>5075</v>
      </c>
      <c r="D100">
        <v>8015</v>
      </c>
      <c r="E100">
        <v>14060</v>
      </c>
      <c r="F100">
        <v>15081</v>
      </c>
      <c r="G100">
        <v>23037</v>
      </c>
      <c r="H100">
        <v>24065</v>
      </c>
      <c r="I100">
        <v>31001</v>
      </c>
      <c r="J100">
        <v>33065</v>
      </c>
      <c r="K100">
        <v>41016</v>
      </c>
      <c r="L100">
        <v>42041</v>
      </c>
      <c r="M100">
        <v>156076</v>
      </c>
    </row>
    <row r="101" spans="1:13" ht="15.75" customHeight="1" x14ac:dyDescent="0.25">
      <c r="A101">
        <v>46</v>
      </c>
      <c r="B101">
        <v>2052</v>
      </c>
      <c r="C101">
        <v>121035</v>
      </c>
      <c r="D101">
        <v>123080</v>
      </c>
      <c r="E101">
        <v>111063</v>
      </c>
      <c r="F101">
        <v>112080</v>
      </c>
      <c r="G101">
        <v>101107</v>
      </c>
      <c r="H101">
        <v>104029</v>
      </c>
      <c r="I101">
        <v>53021</v>
      </c>
      <c r="J101">
        <v>55091</v>
      </c>
      <c r="M101">
        <v>156076</v>
      </c>
    </row>
    <row r="102" spans="1:13" ht="15.75" customHeight="1" x14ac:dyDescent="0.25">
      <c r="A102">
        <v>46</v>
      </c>
      <c r="B102">
        <v>2052</v>
      </c>
      <c r="E102">
        <v>129086</v>
      </c>
      <c r="F102">
        <v>132003</v>
      </c>
      <c r="G102">
        <v>138021</v>
      </c>
      <c r="H102">
        <v>139042</v>
      </c>
      <c r="I102">
        <v>146087</v>
      </c>
      <c r="J102">
        <v>147119</v>
      </c>
      <c r="K102">
        <v>155058</v>
      </c>
      <c r="L102">
        <v>156076</v>
      </c>
      <c r="M102">
        <v>156076</v>
      </c>
    </row>
    <row r="103" spans="1:13" ht="15.75" customHeight="1" x14ac:dyDescent="0.25">
      <c r="A103">
        <v>47</v>
      </c>
      <c r="B103">
        <v>44</v>
      </c>
      <c r="C103">
        <v>3003</v>
      </c>
      <c r="D103">
        <v>4040</v>
      </c>
      <c r="E103">
        <v>11107</v>
      </c>
      <c r="F103">
        <v>13011</v>
      </c>
      <c r="G103">
        <v>19027</v>
      </c>
      <c r="H103">
        <v>21075</v>
      </c>
      <c r="I103">
        <v>27103</v>
      </c>
      <c r="J103">
        <v>30049</v>
      </c>
      <c r="K103">
        <v>38000</v>
      </c>
      <c r="L103">
        <v>39022</v>
      </c>
      <c r="M103">
        <v>159009</v>
      </c>
    </row>
    <row r="104" spans="1:13" ht="15.75" customHeight="1" x14ac:dyDescent="0.25">
      <c r="A104">
        <v>47</v>
      </c>
      <c r="B104">
        <v>44</v>
      </c>
      <c r="C104">
        <v>121113</v>
      </c>
      <c r="D104">
        <v>123032</v>
      </c>
      <c r="E104">
        <v>113010</v>
      </c>
      <c r="F104">
        <v>114037</v>
      </c>
      <c r="G104">
        <v>102104</v>
      </c>
      <c r="H104">
        <v>105036</v>
      </c>
      <c r="I104">
        <v>55037</v>
      </c>
      <c r="J104">
        <v>56066</v>
      </c>
      <c r="K104">
        <v>46072</v>
      </c>
      <c r="L104">
        <v>47093</v>
      </c>
      <c r="M104">
        <v>159009</v>
      </c>
    </row>
    <row r="105" spans="1:13" ht="15.75" customHeight="1" x14ac:dyDescent="0.25">
      <c r="A105">
        <v>47</v>
      </c>
      <c r="B105">
        <v>44</v>
      </c>
      <c r="C105">
        <v>130039</v>
      </c>
      <c r="D105">
        <v>132092</v>
      </c>
      <c r="E105">
        <v>139029</v>
      </c>
      <c r="F105">
        <v>141080</v>
      </c>
      <c r="G105">
        <v>147118</v>
      </c>
      <c r="H105">
        <v>150045</v>
      </c>
      <c r="I105">
        <v>156085</v>
      </c>
      <c r="J105">
        <v>157108</v>
      </c>
      <c r="M105">
        <v>159009</v>
      </c>
    </row>
    <row r="106" spans="1:13" ht="15.75" customHeight="1" x14ac:dyDescent="0.25">
      <c r="A106">
        <v>48</v>
      </c>
      <c r="B106">
        <v>1078</v>
      </c>
      <c r="C106">
        <v>3100</v>
      </c>
      <c r="D106">
        <v>5119</v>
      </c>
      <c r="E106">
        <v>11024</v>
      </c>
      <c r="F106">
        <v>13039</v>
      </c>
      <c r="G106">
        <v>19097</v>
      </c>
      <c r="H106">
        <v>21118</v>
      </c>
      <c r="I106">
        <v>27047</v>
      </c>
      <c r="J106">
        <v>29063</v>
      </c>
      <c r="K106">
        <v>35118</v>
      </c>
      <c r="L106">
        <v>37007</v>
      </c>
      <c r="M106">
        <v>200006</v>
      </c>
    </row>
    <row r="107" spans="1:13" ht="15.75" customHeight="1" x14ac:dyDescent="0.25">
      <c r="A107">
        <v>48</v>
      </c>
      <c r="B107">
        <v>1078</v>
      </c>
      <c r="C107">
        <v>113063</v>
      </c>
      <c r="D107">
        <v>115084</v>
      </c>
      <c r="E107">
        <v>107008</v>
      </c>
      <c r="F107">
        <v>108014</v>
      </c>
      <c r="G107">
        <v>59074</v>
      </c>
      <c r="H107">
        <v>100080</v>
      </c>
      <c r="I107">
        <v>50119</v>
      </c>
      <c r="J107">
        <v>53018</v>
      </c>
      <c r="K107">
        <v>43049</v>
      </c>
      <c r="L107">
        <v>44054</v>
      </c>
      <c r="M107">
        <v>200006</v>
      </c>
    </row>
    <row r="108" spans="1:13" ht="15.75" customHeight="1" x14ac:dyDescent="0.25">
      <c r="A108">
        <v>48</v>
      </c>
      <c r="B108">
        <v>1078</v>
      </c>
      <c r="C108">
        <v>121054</v>
      </c>
      <c r="D108">
        <v>123071</v>
      </c>
      <c r="E108">
        <v>130000</v>
      </c>
      <c r="F108">
        <v>131007</v>
      </c>
      <c r="G108">
        <v>136046</v>
      </c>
      <c r="H108">
        <v>138059</v>
      </c>
      <c r="I108">
        <v>143104</v>
      </c>
      <c r="J108">
        <v>145119</v>
      </c>
      <c r="K108">
        <v>152052</v>
      </c>
      <c r="L108">
        <v>153057</v>
      </c>
      <c r="M108">
        <v>200006</v>
      </c>
    </row>
    <row r="109" spans="1:13" ht="15.75" customHeight="1" x14ac:dyDescent="0.25">
      <c r="A109">
        <v>48</v>
      </c>
      <c r="B109">
        <v>1078</v>
      </c>
      <c r="K109">
        <v>159002</v>
      </c>
      <c r="M109">
        <v>200006</v>
      </c>
    </row>
    <row r="110" spans="1:13" ht="15.75" customHeight="1" x14ac:dyDescent="0.25">
      <c r="A110">
        <v>49</v>
      </c>
      <c r="B110">
        <v>1063</v>
      </c>
      <c r="C110">
        <v>3072</v>
      </c>
      <c r="D110">
        <v>4079</v>
      </c>
      <c r="E110">
        <v>10003</v>
      </c>
      <c r="F110">
        <v>12022</v>
      </c>
      <c r="G110">
        <v>17094</v>
      </c>
      <c r="H110">
        <v>19117</v>
      </c>
      <c r="I110">
        <v>25074</v>
      </c>
      <c r="J110">
        <v>26090</v>
      </c>
      <c r="K110">
        <v>33058</v>
      </c>
      <c r="L110">
        <v>34070</v>
      </c>
      <c r="M110">
        <v>157036</v>
      </c>
    </row>
    <row r="111" spans="1:13" ht="15.75" customHeight="1" x14ac:dyDescent="0.25">
      <c r="A111">
        <v>49</v>
      </c>
      <c r="B111">
        <v>1063</v>
      </c>
      <c r="C111">
        <v>110074</v>
      </c>
      <c r="D111">
        <v>112101</v>
      </c>
      <c r="E111">
        <v>103112</v>
      </c>
      <c r="F111">
        <v>105007</v>
      </c>
      <c r="G111">
        <v>56005</v>
      </c>
      <c r="H111">
        <v>57020</v>
      </c>
      <c r="I111">
        <v>48019</v>
      </c>
      <c r="J111">
        <v>50043</v>
      </c>
      <c r="K111">
        <v>40043</v>
      </c>
      <c r="L111">
        <v>42069</v>
      </c>
      <c r="M111">
        <v>157036</v>
      </c>
    </row>
    <row r="112" spans="1:13" ht="15.75" customHeight="1" x14ac:dyDescent="0.25">
      <c r="A112">
        <v>49</v>
      </c>
      <c r="B112">
        <v>1063</v>
      </c>
      <c r="C112">
        <v>118014</v>
      </c>
      <c r="D112">
        <v>120034</v>
      </c>
      <c r="E112">
        <v>125098</v>
      </c>
      <c r="F112">
        <v>126113</v>
      </c>
      <c r="G112">
        <v>132065</v>
      </c>
      <c r="H112">
        <v>134092</v>
      </c>
      <c r="I112">
        <v>140046</v>
      </c>
      <c r="J112">
        <v>141059</v>
      </c>
      <c r="K112">
        <v>148034</v>
      </c>
      <c r="L112">
        <v>149049</v>
      </c>
      <c r="M112">
        <v>157036</v>
      </c>
    </row>
    <row r="113" spans="1:13" ht="15.75" customHeight="1" x14ac:dyDescent="0.25">
      <c r="A113">
        <v>49</v>
      </c>
      <c r="K113">
        <v>155008</v>
      </c>
      <c r="L113">
        <v>157036</v>
      </c>
      <c r="M113">
        <v>157036</v>
      </c>
    </row>
    <row r="116" spans="1:13" ht="15.75" customHeight="1" x14ac:dyDescent="0.25">
      <c r="A116">
        <v>30</v>
      </c>
      <c r="B116">
        <v>1078</v>
      </c>
      <c r="C116">
        <v>3055</v>
      </c>
      <c r="D116">
        <v>6110</v>
      </c>
      <c r="E116">
        <v>11058</v>
      </c>
      <c r="F116">
        <v>13083</v>
      </c>
      <c r="G116">
        <v>20075</v>
      </c>
      <c r="H116">
        <v>22109</v>
      </c>
      <c r="I116">
        <v>28091</v>
      </c>
      <c r="J116">
        <v>31006</v>
      </c>
      <c r="K116">
        <v>36094</v>
      </c>
      <c r="L116">
        <v>40013</v>
      </c>
    </row>
    <row r="117" spans="1:13" ht="15.75" customHeight="1" x14ac:dyDescent="0.25">
      <c r="A117">
        <v>30</v>
      </c>
      <c r="B117">
        <v>1078</v>
      </c>
      <c r="C117">
        <v>76107</v>
      </c>
      <c r="D117">
        <v>79030</v>
      </c>
      <c r="E117">
        <v>69014</v>
      </c>
      <c r="F117">
        <v>71039</v>
      </c>
      <c r="G117">
        <v>61019</v>
      </c>
      <c r="H117">
        <v>63046</v>
      </c>
      <c r="I117">
        <v>53008</v>
      </c>
      <c r="J117">
        <v>55047</v>
      </c>
      <c r="K117">
        <v>45016</v>
      </c>
      <c r="L117">
        <v>47035</v>
      </c>
    </row>
    <row r="118" spans="1:13" ht="15.75" customHeight="1" x14ac:dyDescent="0.25">
      <c r="A118">
        <v>30</v>
      </c>
      <c r="B118">
        <v>1078</v>
      </c>
      <c r="C118">
        <v>85020</v>
      </c>
      <c r="D118">
        <v>87058</v>
      </c>
      <c r="E118">
        <v>93036</v>
      </c>
      <c r="F118">
        <v>95067</v>
      </c>
      <c r="G118">
        <v>101055</v>
      </c>
      <c r="H118">
        <v>103086</v>
      </c>
      <c r="I118">
        <v>109059</v>
      </c>
      <c r="J118">
        <v>111091</v>
      </c>
      <c r="K118">
        <v>117074</v>
      </c>
      <c r="M118">
        <v>117074</v>
      </c>
    </row>
    <row r="119" spans="1:13" ht="15.75" customHeight="1" x14ac:dyDescent="0.25">
      <c r="A119">
        <v>31</v>
      </c>
      <c r="B119">
        <v>1108</v>
      </c>
      <c r="C119">
        <v>4012</v>
      </c>
      <c r="D119">
        <v>6038</v>
      </c>
      <c r="E119">
        <v>11092</v>
      </c>
      <c r="F119">
        <v>13105</v>
      </c>
      <c r="G119">
        <v>19041</v>
      </c>
      <c r="H119">
        <v>19043</v>
      </c>
      <c r="I119">
        <v>26115</v>
      </c>
      <c r="J119">
        <v>30034</v>
      </c>
      <c r="K119">
        <v>35113</v>
      </c>
      <c r="L119">
        <v>38015</v>
      </c>
    </row>
    <row r="120" spans="1:13" ht="15.75" customHeight="1" x14ac:dyDescent="0.25">
      <c r="A120">
        <v>31</v>
      </c>
      <c r="B120">
        <v>1108</v>
      </c>
      <c r="C120">
        <v>77014</v>
      </c>
      <c r="D120">
        <v>80040</v>
      </c>
      <c r="E120">
        <v>69044</v>
      </c>
      <c r="F120">
        <v>72079</v>
      </c>
      <c r="G120">
        <v>61069</v>
      </c>
      <c r="H120">
        <v>63091</v>
      </c>
      <c r="I120">
        <v>53106</v>
      </c>
      <c r="J120">
        <v>56006</v>
      </c>
      <c r="K120">
        <v>44107</v>
      </c>
      <c r="L120">
        <v>47006</v>
      </c>
    </row>
    <row r="121" spans="1:13" ht="15.75" customHeight="1" x14ac:dyDescent="0.25">
      <c r="A121">
        <v>31</v>
      </c>
      <c r="B121">
        <v>1108</v>
      </c>
      <c r="C121">
        <v>86022</v>
      </c>
      <c r="D121">
        <v>89080</v>
      </c>
      <c r="E121">
        <v>94006</v>
      </c>
      <c r="F121">
        <v>97045</v>
      </c>
      <c r="G121">
        <v>103023</v>
      </c>
      <c r="H121">
        <v>105054</v>
      </c>
      <c r="I121">
        <v>111009</v>
      </c>
      <c r="J121">
        <v>114056</v>
      </c>
      <c r="M121">
        <v>114056</v>
      </c>
    </row>
    <row r="122" spans="1:13" ht="15.75" customHeight="1" x14ac:dyDescent="0.25">
      <c r="A122">
        <v>32</v>
      </c>
      <c r="B122">
        <v>2003</v>
      </c>
      <c r="C122">
        <v>3103</v>
      </c>
      <c r="D122">
        <v>6060</v>
      </c>
      <c r="E122">
        <v>12079</v>
      </c>
      <c r="F122">
        <v>15001</v>
      </c>
      <c r="G122">
        <v>19111</v>
      </c>
      <c r="H122">
        <v>23059</v>
      </c>
      <c r="I122">
        <v>28054</v>
      </c>
      <c r="J122">
        <v>30104</v>
      </c>
      <c r="K122">
        <v>37006</v>
      </c>
      <c r="L122">
        <v>39045</v>
      </c>
    </row>
    <row r="123" spans="1:13" ht="15.75" customHeight="1" x14ac:dyDescent="0.25">
      <c r="A123">
        <v>32</v>
      </c>
      <c r="B123">
        <v>2003</v>
      </c>
      <c r="C123">
        <v>75084</v>
      </c>
      <c r="D123">
        <v>78018</v>
      </c>
      <c r="E123">
        <v>68048</v>
      </c>
      <c r="F123">
        <v>70096</v>
      </c>
      <c r="G123">
        <v>59103</v>
      </c>
      <c r="H123">
        <v>62029</v>
      </c>
      <c r="I123">
        <v>52081</v>
      </c>
      <c r="J123">
        <v>55009</v>
      </c>
      <c r="K123">
        <v>44036</v>
      </c>
      <c r="L123">
        <v>46072</v>
      </c>
    </row>
    <row r="124" spans="1:13" ht="15.75" customHeight="1" x14ac:dyDescent="0.25">
      <c r="A124">
        <v>32</v>
      </c>
      <c r="B124">
        <v>2003</v>
      </c>
      <c r="C124">
        <v>84053</v>
      </c>
      <c r="D124">
        <v>86107</v>
      </c>
      <c r="E124">
        <v>91097</v>
      </c>
      <c r="F124">
        <v>94018</v>
      </c>
      <c r="G124">
        <v>100033</v>
      </c>
      <c r="H124">
        <v>102087</v>
      </c>
      <c r="I124">
        <v>107076</v>
      </c>
      <c r="J124">
        <v>110005</v>
      </c>
      <c r="K124">
        <v>116015</v>
      </c>
      <c r="L124">
        <v>118053</v>
      </c>
      <c r="M124">
        <v>118053</v>
      </c>
    </row>
    <row r="125" spans="1:13" ht="15.75" customHeight="1" x14ac:dyDescent="0.25">
      <c r="A125">
        <v>33</v>
      </c>
      <c r="B125">
        <v>1056</v>
      </c>
      <c r="C125">
        <v>3022</v>
      </c>
      <c r="D125">
        <v>5062</v>
      </c>
      <c r="E125">
        <v>11007</v>
      </c>
      <c r="F125">
        <v>13021</v>
      </c>
      <c r="G125">
        <v>18077</v>
      </c>
      <c r="H125">
        <v>20095</v>
      </c>
      <c r="I125">
        <v>26060</v>
      </c>
      <c r="J125">
        <v>28083</v>
      </c>
      <c r="K125">
        <v>34066</v>
      </c>
      <c r="L125">
        <v>36079</v>
      </c>
    </row>
    <row r="126" spans="1:13" ht="15.75" customHeight="1" x14ac:dyDescent="0.25">
      <c r="A126">
        <v>33</v>
      </c>
      <c r="B126">
        <v>1056</v>
      </c>
      <c r="C126">
        <v>73070</v>
      </c>
      <c r="D126">
        <v>75097</v>
      </c>
      <c r="E126">
        <v>65055</v>
      </c>
      <c r="F126">
        <v>67069</v>
      </c>
      <c r="G126">
        <v>57086</v>
      </c>
      <c r="H126">
        <v>59101</v>
      </c>
      <c r="I126">
        <v>49103</v>
      </c>
      <c r="J126">
        <v>52003</v>
      </c>
      <c r="K126">
        <v>42028</v>
      </c>
      <c r="L126">
        <v>44037</v>
      </c>
    </row>
    <row r="127" spans="1:13" ht="15.75" customHeight="1" x14ac:dyDescent="0.25">
      <c r="A127">
        <v>33</v>
      </c>
      <c r="B127">
        <v>1056</v>
      </c>
      <c r="C127">
        <v>81094</v>
      </c>
      <c r="D127">
        <v>84009</v>
      </c>
      <c r="E127">
        <v>89113</v>
      </c>
      <c r="F127">
        <v>92010</v>
      </c>
      <c r="G127">
        <v>97085</v>
      </c>
      <c r="H127">
        <v>99102</v>
      </c>
      <c r="I127">
        <v>105062</v>
      </c>
      <c r="J127">
        <v>107087</v>
      </c>
      <c r="K127">
        <v>113057</v>
      </c>
      <c r="L127">
        <v>115070</v>
      </c>
      <c r="M127">
        <v>115070</v>
      </c>
    </row>
    <row r="128" spans="1:13" ht="15.75" customHeight="1" x14ac:dyDescent="0.25">
      <c r="A128">
        <v>34</v>
      </c>
      <c r="B128">
        <v>1041</v>
      </c>
      <c r="C128">
        <v>3041</v>
      </c>
      <c r="D128">
        <v>5113</v>
      </c>
      <c r="E128">
        <v>10112</v>
      </c>
      <c r="F128">
        <v>13031</v>
      </c>
      <c r="G128">
        <v>19066</v>
      </c>
      <c r="H128">
        <v>21117</v>
      </c>
      <c r="I128">
        <v>26098</v>
      </c>
      <c r="J128">
        <v>29032</v>
      </c>
      <c r="K128">
        <v>35047</v>
      </c>
      <c r="L128">
        <v>37085</v>
      </c>
    </row>
    <row r="129" spans="1:13" ht="15.75" customHeight="1" x14ac:dyDescent="0.25">
      <c r="A129">
        <v>34</v>
      </c>
      <c r="B129">
        <v>1041</v>
      </c>
      <c r="C129">
        <v>42098</v>
      </c>
      <c r="D129">
        <v>45016</v>
      </c>
      <c r="E129">
        <v>51032</v>
      </c>
      <c r="F129">
        <v>53075</v>
      </c>
      <c r="G129">
        <v>58056</v>
      </c>
      <c r="H129">
        <v>60093</v>
      </c>
      <c r="I129">
        <v>66118</v>
      </c>
      <c r="J129">
        <v>69042</v>
      </c>
      <c r="K129">
        <v>74053</v>
      </c>
      <c r="L129">
        <v>77006</v>
      </c>
    </row>
    <row r="130" spans="1:13" ht="15.75" customHeight="1" x14ac:dyDescent="0.25">
      <c r="A130">
        <v>34</v>
      </c>
      <c r="B130">
        <v>1041</v>
      </c>
      <c r="C130">
        <v>84025</v>
      </c>
      <c r="D130">
        <v>86085</v>
      </c>
      <c r="E130">
        <v>91089</v>
      </c>
      <c r="F130">
        <v>94020</v>
      </c>
      <c r="G130">
        <v>100066</v>
      </c>
      <c r="H130">
        <v>102114</v>
      </c>
      <c r="I130">
        <v>107115</v>
      </c>
      <c r="J130">
        <v>110049</v>
      </c>
      <c r="K130">
        <v>116083</v>
      </c>
      <c r="L130">
        <v>119005</v>
      </c>
      <c r="M130">
        <v>119005</v>
      </c>
    </row>
    <row r="131" spans="1:13" ht="15.75" customHeight="1" x14ac:dyDescent="0.25">
      <c r="A131">
        <v>35</v>
      </c>
      <c r="B131">
        <v>1090</v>
      </c>
      <c r="C131">
        <v>3065</v>
      </c>
      <c r="D131">
        <v>5109</v>
      </c>
      <c r="E131">
        <v>11113</v>
      </c>
      <c r="F131">
        <v>14037</v>
      </c>
      <c r="G131">
        <v>20020</v>
      </c>
      <c r="H131">
        <v>22061</v>
      </c>
      <c r="I131">
        <v>28055</v>
      </c>
      <c r="J131">
        <v>30099</v>
      </c>
      <c r="K131">
        <v>36099</v>
      </c>
      <c r="L131">
        <v>39024</v>
      </c>
    </row>
    <row r="132" spans="1:13" ht="15.75" customHeight="1" x14ac:dyDescent="0.25">
      <c r="A132">
        <v>35</v>
      </c>
      <c r="B132">
        <v>1090</v>
      </c>
      <c r="C132">
        <v>78031</v>
      </c>
      <c r="D132">
        <v>80078</v>
      </c>
      <c r="E132">
        <v>70113</v>
      </c>
      <c r="F132">
        <v>73042</v>
      </c>
      <c r="G132">
        <v>62058</v>
      </c>
      <c r="H132">
        <v>64106</v>
      </c>
      <c r="I132">
        <v>53117</v>
      </c>
      <c r="J132">
        <v>56052</v>
      </c>
      <c r="K132">
        <v>45058</v>
      </c>
      <c r="L132">
        <v>47105</v>
      </c>
    </row>
    <row r="133" spans="1:13" ht="15.75" customHeight="1" x14ac:dyDescent="0.25">
      <c r="A133">
        <v>35</v>
      </c>
      <c r="B133">
        <v>1090</v>
      </c>
      <c r="C133">
        <v>86084</v>
      </c>
      <c r="D133">
        <v>89019</v>
      </c>
      <c r="E133">
        <v>94000</v>
      </c>
      <c r="F133">
        <v>96049</v>
      </c>
      <c r="G133">
        <v>102054</v>
      </c>
      <c r="H133">
        <v>104101</v>
      </c>
      <c r="I133">
        <v>110119</v>
      </c>
      <c r="J133">
        <v>113046</v>
      </c>
      <c r="K133">
        <v>118030</v>
      </c>
      <c r="M133">
        <v>118030</v>
      </c>
    </row>
    <row r="134" spans="1:13" ht="15.75" customHeight="1" x14ac:dyDescent="0.25">
      <c r="A134">
        <v>36</v>
      </c>
      <c r="B134">
        <v>1071</v>
      </c>
      <c r="C134">
        <v>3049</v>
      </c>
      <c r="D134">
        <v>7011</v>
      </c>
      <c r="E134">
        <v>11102</v>
      </c>
      <c r="F134">
        <v>14021</v>
      </c>
      <c r="G134">
        <v>20033</v>
      </c>
      <c r="H134">
        <v>22073</v>
      </c>
      <c r="I134">
        <v>28093</v>
      </c>
      <c r="J134">
        <v>31033</v>
      </c>
      <c r="K134">
        <v>37053</v>
      </c>
      <c r="L134">
        <v>40111</v>
      </c>
    </row>
    <row r="135" spans="1:13" ht="15.75" customHeight="1" x14ac:dyDescent="0.25">
      <c r="A135">
        <v>36</v>
      </c>
      <c r="B135">
        <v>1071</v>
      </c>
      <c r="C135">
        <v>79068</v>
      </c>
      <c r="D135">
        <v>82004</v>
      </c>
      <c r="E135">
        <v>71009</v>
      </c>
      <c r="F135">
        <v>74071</v>
      </c>
      <c r="G135">
        <v>62088</v>
      </c>
      <c r="H135">
        <v>65011</v>
      </c>
      <c r="I135">
        <v>55032</v>
      </c>
      <c r="J135">
        <v>57080</v>
      </c>
      <c r="K135">
        <v>45090</v>
      </c>
      <c r="L135">
        <v>49018</v>
      </c>
    </row>
    <row r="136" spans="1:13" ht="15.75" customHeight="1" x14ac:dyDescent="0.25">
      <c r="A136">
        <v>36</v>
      </c>
      <c r="B136">
        <v>1071</v>
      </c>
      <c r="C136">
        <v>89048</v>
      </c>
      <c r="D136">
        <v>91114</v>
      </c>
      <c r="E136">
        <v>96095</v>
      </c>
      <c r="F136">
        <v>100022</v>
      </c>
      <c r="G136">
        <v>105005</v>
      </c>
      <c r="H136">
        <v>108068</v>
      </c>
      <c r="I136">
        <v>113054</v>
      </c>
      <c r="J136">
        <v>117010</v>
      </c>
      <c r="M136">
        <v>117010</v>
      </c>
    </row>
    <row r="137" spans="1:13" ht="15.75" customHeight="1" x14ac:dyDescent="0.25">
      <c r="A137">
        <v>37</v>
      </c>
      <c r="B137">
        <v>1044</v>
      </c>
      <c r="C137">
        <v>4006</v>
      </c>
      <c r="D137">
        <v>9063</v>
      </c>
      <c r="E137">
        <v>15116</v>
      </c>
      <c r="F137">
        <v>19102</v>
      </c>
      <c r="G137">
        <v>27072</v>
      </c>
      <c r="H137">
        <v>31078</v>
      </c>
      <c r="I137">
        <v>39085</v>
      </c>
      <c r="J137">
        <v>43090</v>
      </c>
      <c r="K137">
        <v>51067</v>
      </c>
      <c r="L137">
        <v>55034</v>
      </c>
    </row>
    <row r="138" spans="1:13" ht="15.75" customHeight="1" x14ac:dyDescent="0.25">
      <c r="A138">
        <v>37</v>
      </c>
      <c r="B138">
        <v>1044</v>
      </c>
      <c r="C138">
        <v>109020</v>
      </c>
      <c r="D138">
        <v>113024</v>
      </c>
      <c r="E138">
        <v>98083</v>
      </c>
      <c r="F138">
        <v>101031</v>
      </c>
      <c r="G138">
        <v>86117</v>
      </c>
      <c r="H138">
        <v>89063</v>
      </c>
      <c r="I138">
        <v>74100</v>
      </c>
      <c r="J138">
        <v>78113</v>
      </c>
      <c r="K138">
        <v>63032</v>
      </c>
      <c r="L138">
        <v>66111</v>
      </c>
    </row>
    <row r="139" spans="1:13" ht="15.75" customHeight="1" x14ac:dyDescent="0.25">
      <c r="A139">
        <v>37</v>
      </c>
      <c r="B139">
        <v>1044</v>
      </c>
      <c r="M139">
        <v>66111</v>
      </c>
    </row>
    <row r="140" spans="1:13" ht="15.75" customHeight="1" x14ac:dyDescent="0.25">
      <c r="A140">
        <v>38</v>
      </c>
      <c r="B140">
        <v>1088</v>
      </c>
      <c r="C140">
        <v>3060</v>
      </c>
      <c r="D140">
        <v>7023</v>
      </c>
      <c r="E140">
        <v>12095</v>
      </c>
      <c r="F140">
        <v>14118</v>
      </c>
      <c r="G140">
        <v>21109</v>
      </c>
      <c r="H140">
        <v>25050</v>
      </c>
      <c r="I140">
        <v>31018</v>
      </c>
      <c r="J140">
        <v>34086</v>
      </c>
      <c r="K140">
        <v>41086</v>
      </c>
      <c r="L140">
        <v>45008</v>
      </c>
    </row>
    <row r="141" spans="1:13" ht="15.75" customHeight="1" x14ac:dyDescent="0.25">
      <c r="A141">
        <v>38</v>
      </c>
      <c r="B141">
        <v>1088</v>
      </c>
      <c r="C141">
        <v>90003</v>
      </c>
      <c r="D141">
        <v>92048</v>
      </c>
      <c r="E141">
        <v>81004</v>
      </c>
      <c r="F141">
        <v>83020</v>
      </c>
      <c r="G141">
        <v>70090</v>
      </c>
      <c r="H141">
        <v>74015</v>
      </c>
      <c r="I141">
        <v>62086</v>
      </c>
      <c r="J141">
        <v>64117</v>
      </c>
      <c r="K141">
        <v>52081</v>
      </c>
      <c r="L141">
        <v>55100</v>
      </c>
    </row>
    <row r="142" spans="1:13" ht="15.75" customHeight="1" x14ac:dyDescent="0.25">
      <c r="A142">
        <v>38</v>
      </c>
      <c r="B142">
        <v>1088</v>
      </c>
      <c r="C142">
        <v>98077</v>
      </c>
      <c r="D142">
        <v>102020</v>
      </c>
      <c r="E142">
        <v>107091</v>
      </c>
      <c r="F142">
        <v>109106</v>
      </c>
      <c r="G142">
        <v>116093</v>
      </c>
      <c r="H142">
        <v>119008</v>
      </c>
      <c r="M142">
        <v>119008</v>
      </c>
    </row>
    <row r="143" spans="1:13" ht="15.75" customHeight="1" x14ac:dyDescent="0.25">
      <c r="A143">
        <v>39</v>
      </c>
      <c r="B143">
        <v>1036</v>
      </c>
      <c r="C143">
        <v>4064</v>
      </c>
      <c r="D143">
        <v>8042</v>
      </c>
      <c r="E143">
        <v>14031</v>
      </c>
      <c r="F143">
        <v>17077</v>
      </c>
      <c r="G143">
        <v>23086</v>
      </c>
      <c r="H143">
        <v>27010</v>
      </c>
      <c r="I143">
        <v>33016</v>
      </c>
      <c r="J143">
        <v>36099</v>
      </c>
      <c r="K143">
        <v>43119</v>
      </c>
      <c r="L143">
        <v>46037</v>
      </c>
    </row>
    <row r="144" spans="1:13" ht="15.75" customHeight="1" x14ac:dyDescent="0.25">
      <c r="A144">
        <v>39</v>
      </c>
      <c r="B144">
        <v>1036</v>
      </c>
      <c r="C144">
        <v>95030</v>
      </c>
      <c r="D144">
        <v>98109</v>
      </c>
      <c r="E144">
        <v>85117</v>
      </c>
      <c r="F144">
        <v>89047</v>
      </c>
      <c r="G144">
        <v>76104</v>
      </c>
      <c r="H144">
        <v>80024</v>
      </c>
      <c r="I144">
        <v>68073</v>
      </c>
      <c r="J144">
        <v>71014</v>
      </c>
      <c r="K144">
        <v>57073</v>
      </c>
      <c r="L144">
        <v>61021</v>
      </c>
    </row>
    <row r="145" spans="1:13" ht="15.75" customHeight="1" x14ac:dyDescent="0.25">
      <c r="A145">
        <v>39</v>
      </c>
      <c r="B145">
        <v>1036</v>
      </c>
      <c r="C145">
        <v>104112</v>
      </c>
      <c r="D145">
        <v>108066</v>
      </c>
      <c r="E145">
        <v>113055</v>
      </c>
      <c r="F145">
        <v>116111</v>
      </c>
      <c r="M145">
        <v>116111</v>
      </c>
    </row>
    <row r="148" spans="1:13" ht="15.75" customHeight="1" x14ac:dyDescent="0.25">
      <c r="A148">
        <v>80</v>
      </c>
      <c r="B148">
        <v>2007</v>
      </c>
      <c r="C148">
        <v>3022</v>
      </c>
      <c r="D148">
        <v>5056</v>
      </c>
      <c r="E148">
        <v>11018</v>
      </c>
      <c r="F148">
        <v>12026</v>
      </c>
      <c r="G148">
        <v>19002</v>
      </c>
      <c r="H148">
        <v>20015</v>
      </c>
      <c r="I148">
        <v>26115</v>
      </c>
      <c r="J148">
        <v>28008</v>
      </c>
      <c r="K148">
        <v>34105</v>
      </c>
      <c r="L148">
        <v>37003</v>
      </c>
      <c r="M148">
        <v>159005</v>
      </c>
    </row>
    <row r="149" spans="1:13" ht="15.75" customHeight="1" x14ac:dyDescent="0.25">
      <c r="A149">
        <v>80</v>
      </c>
      <c r="B149">
        <v>2007</v>
      </c>
      <c r="C149">
        <v>115059</v>
      </c>
      <c r="D149">
        <v>117100</v>
      </c>
      <c r="E149">
        <v>107081</v>
      </c>
      <c r="F149">
        <v>109101</v>
      </c>
      <c r="G149">
        <v>59110</v>
      </c>
      <c r="H149">
        <v>102009</v>
      </c>
      <c r="I149">
        <v>52022</v>
      </c>
      <c r="J149">
        <v>54043</v>
      </c>
      <c r="K149">
        <v>44041</v>
      </c>
      <c r="L149">
        <v>45049</v>
      </c>
      <c r="M149">
        <v>159005</v>
      </c>
    </row>
    <row r="150" spans="1:13" ht="15.75" customHeight="1" x14ac:dyDescent="0.25">
      <c r="A150">
        <v>80</v>
      </c>
      <c r="B150">
        <v>2007</v>
      </c>
      <c r="C150">
        <v>129039</v>
      </c>
      <c r="D150">
        <v>130060</v>
      </c>
      <c r="E150">
        <v>135116</v>
      </c>
      <c r="F150">
        <v>137005</v>
      </c>
      <c r="G150">
        <v>143077</v>
      </c>
      <c r="H150">
        <v>144085</v>
      </c>
      <c r="I150">
        <v>150031</v>
      </c>
      <c r="J150">
        <v>152055</v>
      </c>
      <c r="K150">
        <v>158000</v>
      </c>
      <c r="M150">
        <v>159005</v>
      </c>
    </row>
    <row r="151" spans="1:13" ht="15.75" customHeight="1" x14ac:dyDescent="0.25">
      <c r="A151">
        <v>81</v>
      </c>
      <c r="B151">
        <v>2119</v>
      </c>
      <c r="C151">
        <v>5022</v>
      </c>
      <c r="D151">
        <v>7050</v>
      </c>
      <c r="E151">
        <v>14018</v>
      </c>
      <c r="F151">
        <v>15036</v>
      </c>
      <c r="G151">
        <v>22024</v>
      </c>
      <c r="H151">
        <v>24052</v>
      </c>
      <c r="I151">
        <v>31034</v>
      </c>
      <c r="J151">
        <v>33065</v>
      </c>
      <c r="K151">
        <v>40045</v>
      </c>
      <c r="L151">
        <v>42066</v>
      </c>
      <c r="M151">
        <v>158112</v>
      </c>
    </row>
    <row r="152" spans="1:13" ht="15.75" customHeight="1" x14ac:dyDescent="0.25">
      <c r="A152">
        <v>81</v>
      </c>
      <c r="B152">
        <v>2119</v>
      </c>
      <c r="C152">
        <v>114104</v>
      </c>
      <c r="D152">
        <v>117019</v>
      </c>
      <c r="E152">
        <v>106060</v>
      </c>
      <c r="F152">
        <v>107075</v>
      </c>
      <c r="G152">
        <v>57051</v>
      </c>
      <c r="H152">
        <v>59078</v>
      </c>
      <c r="I152">
        <v>48057</v>
      </c>
      <c r="J152">
        <v>50082</v>
      </c>
      <c r="M152">
        <v>158112</v>
      </c>
    </row>
    <row r="153" spans="1:13" ht="15.75" customHeight="1" x14ac:dyDescent="0.25">
      <c r="A153">
        <v>81</v>
      </c>
      <c r="B153">
        <v>2119</v>
      </c>
      <c r="E153">
        <v>122097</v>
      </c>
      <c r="F153">
        <v>125007</v>
      </c>
      <c r="G153">
        <v>131115</v>
      </c>
      <c r="H153">
        <v>133011</v>
      </c>
      <c r="I153">
        <v>139116</v>
      </c>
      <c r="J153">
        <v>142026</v>
      </c>
      <c r="K153">
        <v>148108</v>
      </c>
      <c r="L153">
        <v>149118</v>
      </c>
      <c r="M153">
        <v>158112</v>
      </c>
    </row>
    <row r="154" spans="1:13" ht="15.75" customHeight="1" x14ac:dyDescent="0.25">
      <c r="A154">
        <v>81</v>
      </c>
      <c r="I154">
        <v>155069</v>
      </c>
      <c r="J154">
        <v>157100</v>
      </c>
      <c r="M154">
        <v>158112</v>
      </c>
    </row>
    <row r="155" spans="1:13" ht="15.75" customHeight="1" x14ac:dyDescent="0.25">
      <c r="A155">
        <v>82</v>
      </c>
      <c r="B155">
        <v>2008</v>
      </c>
      <c r="C155">
        <v>4022</v>
      </c>
      <c r="D155">
        <v>6052</v>
      </c>
      <c r="E155">
        <v>12113</v>
      </c>
      <c r="F155">
        <v>14003</v>
      </c>
      <c r="G155">
        <v>20078</v>
      </c>
      <c r="H155">
        <v>22095</v>
      </c>
      <c r="I155">
        <v>29057</v>
      </c>
      <c r="J155">
        <v>31083</v>
      </c>
      <c r="K155">
        <v>38065</v>
      </c>
      <c r="L155">
        <v>40083</v>
      </c>
      <c r="M155">
        <v>159003</v>
      </c>
    </row>
    <row r="156" spans="1:13" ht="15.75" customHeight="1" x14ac:dyDescent="0.25">
      <c r="A156">
        <v>82</v>
      </c>
      <c r="B156">
        <v>2008</v>
      </c>
      <c r="C156">
        <v>123044</v>
      </c>
      <c r="D156">
        <v>125070</v>
      </c>
      <c r="E156">
        <v>114056</v>
      </c>
      <c r="F156">
        <v>116077</v>
      </c>
      <c r="G156">
        <v>106065</v>
      </c>
      <c r="H156">
        <v>107077</v>
      </c>
      <c r="I156">
        <v>57057</v>
      </c>
      <c r="J156">
        <v>59080</v>
      </c>
      <c r="K156">
        <v>47055</v>
      </c>
      <c r="L156">
        <v>49068</v>
      </c>
      <c r="M156">
        <v>159003</v>
      </c>
    </row>
    <row r="157" spans="1:13" ht="15.75" customHeight="1" x14ac:dyDescent="0.25">
      <c r="A157">
        <v>82</v>
      </c>
      <c r="B157">
        <v>2008</v>
      </c>
      <c r="C157">
        <v>131067</v>
      </c>
      <c r="D157">
        <v>133101</v>
      </c>
      <c r="E157">
        <v>140086</v>
      </c>
      <c r="F157">
        <v>142108</v>
      </c>
      <c r="G157">
        <v>149099</v>
      </c>
      <c r="H157">
        <v>152008</v>
      </c>
      <c r="I157">
        <v>159003</v>
      </c>
      <c r="M157">
        <v>159003</v>
      </c>
    </row>
    <row r="158" spans="1:13" ht="15.75" customHeight="1" x14ac:dyDescent="0.25">
      <c r="A158">
        <v>83</v>
      </c>
      <c r="B158">
        <v>1053</v>
      </c>
      <c r="C158">
        <v>4000</v>
      </c>
      <c r="D158">
        <v>5030</v>
      </c>
      <c r="E158">
        <v>12043</v>
      </c>
      <c r="F158">
        <v>14078</v>
      </c>
      <c r="G158">
        <v>20061</v>
      </c>
      <c r="H158">
        <v>22105</v>
      </c>
      <c r="I158">
        <v>30013</v>
      </c>
      <c r="J158">
        <v>32059</v>
      </c>
      <c r="K158">
        <v>39064</v>
      </c>
      <c r="L158">
        <v>41096</v>
      </c>
      <c r="M158">
        <v>159065</v>
      </c>
    </row>
    <row r="159" spans="1:13" ht="15.75" customHeight="1" x14ac:dyDescent="0.25">
      <c r="A159">
        <v>83</v>
      </c>
      <c r="B159">
        <v>1053</v>
      </c>
      <c r="C159">
        <v>122065</v>
      </c>
      <c r="D159">
        <v>124118</v>
      </c>
      <c r="E159">
        <v>114059</v>
      </c>
      <c r="F159">
        <v>116091</v>
      </c>
      <c r="G159">
        <v>106043</v>
      </c>
      <c r="H159">
        <v>108076</v>
      </c>
      <c r="I159">
        <v>57013</v>
      </c>
      <c r="J159">
        <v>59053</v>
      </c>
      <c r="K159">
        <v>48110</v>
      </c>
      <c r="L159">
        <v>50004</v>
      </c>
      <c r="M159">
        <v>159065</v>
      </c>
    </row>
    <row r="160" spans="1:13" ht="15.75" customHeight="1" x14ac:dyDescent="0.25">
      <c r="A160">
        <v>83</v>
      </c>
      <c r="B160">
        <v>1053</v>
      </c>
      <c r="C160">
        <v>131117</v>
      </c>
      <c r="D160">
        <v>134027</v>
      </c>
      <c r="E160">
        <v>141021</v>
      </c>
      <c r="F160">
        <v>142036</v>
      </c>
      <c r="G160">
        <v>149019</v>
      </c>
      <c r="H160">
        <v>150033</v>
      </c>
      <c r="I160">
        <v>157024</v>
      </c>
      <c r="J160">
        <v>158042</v>
      </c>
      <c r="M160">
        <v>159065</v>
      </c>
    </row>
    <row r="161" spans="1:13" ht="15.75" customHeight="1" x14ac:dyDescent="0.25">
      <c r="A161">
        <v>84</v>
      </c>
      <c r="B161">
        <v>1053</v>
      </c>
      <c r="C161">
        <v>3082</v>
      </c>
      <c r="D161">
        <v>5108</v>
      </c>
      <c r="E161">
        <v>11017</v>
      </c>
      <c r="F161">
        <v>12021</v>
      </c>
      <c r="G161">
        <v>17078</v>
      </c>
      <c r="H161">
        <v>19097</v>
      </c>
      <c r="I161">
        <v>25057</v>
      </c>
      <c r="J161">
        <v>26070</v>
      </c>
      <c r="K161">
        <v>32026</v>
      </c>
      <c r="L161">
        <v>34041</v>
      </c>
      <c r="M161">
        <v>159031</v>
      </c>
    </row>
    <row r="162" spans="1:13" ht="15.75" customHeight="1" x14ac:dyDescent="0.25">
      <c r="A162">
        <v>84</v>
      </c>
      <c r="B162">
        <v>1053</v>
      </c>
      <c r="C162">
        <v>106052</v>
      </c>
      <c r="D162">
        <v>107060</v>
      </c>
      <c r="E162">
        <v>58068</v>
      </c>
      <c r="F162">
        <v>59075</v>
      </c>
      <c r="G162">
        <v>50111</v>
      </c>
      <c r="H162">
        <v>53010</v>
      </c>
      <c r="I162">
        <v>42097</v>
      </c>
      <c r="J162">
        <v>45005</v>
      </c>
      <c r="M162">
        <v>159031</v>
      </c>
    </row>
    <row r="163" spans="1:13" ht="15.75" customHeight="1" x14ac:dyDescent="0.25">
      <c r="A163">
        <v>84</v>
      </c>
      <c r="B163">
        <v>1053</v>
      </c>
      <c r="E163">
        <v>113018</v>
      </c>
      <c r="F163">
        <v>114029</v>
      </c>
      <c r="G163">
        <v>120113</v>
      </c>
      <c r="H163">
        <v>122007</v>
      </c>
      <c r="I163">
        <v>129006</v>
      </c>
      <c r="J163">
        <v>130028</v>
      </c>
      <c r="K163">
        <v>137021</v>
      </c>
      <c r="L163">
        <v>138033</v>
      </c>
      <c r="M163">
        <v>159031</v>
      </c>
    </row>
    <row r="164" spans="1:13" ht="15.75" customHeight="1" x14ac:dyDescent="0.25">
      <c r="A164">
        <v>84</v>
      </c>
      <c r="B164">
        <v>1053</v>
      </c>
      <c r="G164">
        <v>152054</v>
      </c>
      <c r="H164">
        <v>154080</v>
      </c>
      <c r="I164">
        <v>144026</v>
      </c>
      <c r="J164">
        <v>146064</v>
      </c>
      <c r="M164">
        <v>159031</v>
      </c>
    </row>
    <row r="165" spans="1:13" ht="15.75" customHeight="1" x14ac:dyDescent="0.25">
      <c r="A165">
        <v>85</v>
      </c>
      <c r="B165">
        <v>2060</v>
      </c>
      <c r="C165">
        <v>4086</v>
      </c>
      <c r="D165">
        <v>5101</v>
      </c>
      <c r="E165">
        <v>12060</v>
      </c>
      <c r="F165">
        <v>13067</v>
      </c>
      <c r="G165">
        <v>20006</v>
      </c>
      <c r="H165">
        <v>21014</v>
      </c>
      <c r="I165">
        <v>26078</v>
      </c>
      <c r="J165">
        <v>28104</v>
      </c>
      <c r="K165">
        <v>35055</v>
      </c>
      <c r="L165">
        <v>37069</v>
      </c>
      <c r="M165">
        <v>158113</v>
      </c>
    </row>
    <row r="166" spans="1:13" ht="15.75" customHeight="1" x14ac:dyDescent="0.25">
      <c r="A166">
        <v>85</v>
      </c>
      <c r="B166">
        <v>2060</v>
      </c>
      <c r="C166">
        <v>113076</v>
      </c>
      <c r="D166">
        <v>115104</v>
      </c>
      <c r="E166">
        <v>106013</v>
      </c>
      <c r="F166">
        <v>108029</v>
      </c>
      <c r="G166">
        <v>58043</v>
      </c>
      <c r="H166">
        <v>100064</v>
      </c>
      <c r="I166">
        <v>50076</v>
      </c>
      <c r="J166">
        <v>52101</v>
      </c>
      <c r="K166">
        <v>43000</v>
      </c>
      <c r="L166">
        <v>44005</v>
      </c>
      <c r="M166">
        <v>158113</v>
      </c>
    </row>
    <row r="167" spans="1:13" ht="15.75" customHeight="1" x14ac:dyDescent="0.25">
      <c r="A167">
        <v>85</v>
      </c>
      <c r="B167">
        <v>2060</v>
      </c>
      <c r="C167">
        <v>121045</v>
      </c>
      <c r="D167">
        <v>123065</v>
      </c>
      <c r="E167">
        <v>130005</v>
      </c>
      <c r="F167">
        <v>131014</v>
      </c>
      <c r="G167">
        <v>136077</v>
      </c>
      <c r="H167">
        <v>138102</v>
      </c>
      <c r="I167">
        <v>144052</v>
      </c>
      <c r="J167">
        <v>146079</v>
      </c>
      <c r="K167">
        <v>152023</v>
      </c>
      <c r="L167">
        <v>154040</v>
      </c>
      <c r="M167">
        <v>158113</v>
      </c>
    </row>
    <row r="168" spans="1:13" ht="15.75" customHeight="1" x14ac:dyDescent="0.25">
      <c r="A168">
        <v>86</v>
      </c>
      <c r="B168">
        <v>2086</v>
      </c>
      <c r="C168">
        <v>4110</v>
      </c>
      <c r="D168">
        <v>7015</v>
      </c>
      <c r="E168">
        <v>12062</v>
      </c>
      <c r="F168">
        <v>14073</v>
      </c>
      <c r="G168">
        <v>21002</v>
      </c>
      <c r="H168">
        <v>22007</v>
      </c>
      <c r="I168">
        <v>28070</v>
      </c>
      <c r="J168">
        <v>30091</v>
      </c>
      <c r="K168">
        <v>37023</v>
      </c>
      <c r="L168">
        <v>39035</v>
      </c>
      <c r="M168">
        <v>159107</v>
      </c>
    </row>
    <row r="169" spans="1:13" ht="15.75" customHeight="1" x14ac:dyDescent="0.25">
      <c r="A169">
        <v>86</v>
      </c>
      <c r="B169">
        <v>2086</v>
      </c>
      <c r="C169">
        <v>109074</v>
      </c>
      <c r="D169">
        <v>111105</v>
      </c>
      <c r="E169">
        <v>101118</v>
      </c>
      <c r="F169">
        <v>103007</v>
      </c>
      <c r="G169">
        <v>53045</v>
      </c>
      <c r="H169">
        <v>55061</v>
      </c>
      <c r="I169">
        <v>44087</v>
      </c>
      <c r="J169">
        <v>46107</v>
      </c>
      <c r="M169">
        <v>159107</v>
      </c>
    </row>
    <row r="170" spans="1:13" ht="15.75" customHeight="1" x14ac:dyDescent="0.25">
      <c r="A170">
        <v>86</v>
      </c>
      <c r="B170">
        <v>2086</v>
      </c>
      <c r="E170">
        <v>118048</v>
      </c>
      <c r="F170">
        <v>119056</v>
      </c>
      <c r="G170">
        <v>125115</v>
      </c>
      <c r="H170">
        <v>128012</v>
      </c>
      <c r="I170">
        <v>134080</v>
      </c>
      <c r="J170">
        <v>136103</v>
      </c>
      <c r="K170">
        <v>142035</v>
      </c>
      <c r="L170">
        <v>144053</v>
      </c>
      <c r="M170">
        <v>159107</v>
      </c>
    </row>
    <row r="171" spans="1:13" ht="15.75" customHeight="1" x14ac:dyDescent="0.25">
      <c r="A171">
        <v>86</v>
      </c>
      <c r="B171">
        <v>2086</v>
      </c>
      <c r="G171">
        <v>158097</v>
      </c>
      <c r="I171">
        <v>151007</v>
      </c>
      <c r="J171">
        <v>152023</v>
      </c>
      <c r="M171">
        <v>159107</v>
      </c>
    </row>
    <row r="172" spans="1:13" ht="15.75" customHeight="1" x14ac:dyDescent="0.25">
      <c r="A172">
        <v>87</v>
      </c>
      <c r="B172">
        <v>2039</v>
      </c>
      <c r="C172">
        <v>4036</v>
      </c>
      <c r="D172">
        <v>7043</v>
      </c>
      <c r="E172">
        <v>13032</v>
      </c>
      <c r="F172">
        <v>14028</v>
      </c>
      <c r="G172">
        <v>21033</v>
      </c>
      <c r="H172">
        <v>23033</v>
      </c>
      <c r="I172">
        <v>29048</v>
      </c>
      <c r="J172">
        <v>31051</v>
      </c>
      <c r="K172">
        <v>37062</v>
      </c>
      <c r="L172">
        <v>39059</v>
      </c>
      <c r="M172">
        <v>159056</v>
      </c>
    </row>
    <row r="173" spans="1:13" ht="15.75" customHeight="1" x14ac:dyDescent="0.25">
      <c r="A173">
        <v>87</v>
      </c>
      <c r="B173">
        <v>2039</v>
      </c>
      <c r="C173">
        <v>112009</v>
      </c>
      <c r="D173">
        <v>114010</v>
      </c>
      <c r="E173">
        <v>104021</v>
      </c>
      <c r="F173">
        <v>105016</v>
      </c>
      <c r="G173">
        <v>56029</v>
      </c>
      <c r="H173">
        <v>58022</v>
      </c>
      <c r="I173">
        <v>47021</v>
      </c>
      <c r="J173">
        <v>50021</v>
      </c>
      <c r="M173">
        <v>159056</v>
      </c>
    </row>
    <row r="174" spans="1:13" ht="15.75" customHeight="1" x14ac:dyDescent="0.25">
      <c r="A174">
        <v>87</v>
      </c>
      <c r="B174">
        <v>2039</v>
      </c>
      <c r="E174">
        <v>120011</v>
      </c>
      <c r="F174">
        <v>121008</v>
      </c>
      <c r="G174">
        <v>127010</v>
      </c>
      <c r="H174">
        <v>129008</v>
      </c>
      <c r="I174">
        <v>135016</v>
      </c>
      <c r="J174">
        <v>137018</v>
      </c>
      <c r="K174">
        <v>144029</v>
      </c>
      <c r="L174">
        <v>146026</v>
      </c>
      <c r="M174">
        <v>159056</v>
      </c>
    </row>
    <row r="175" spans="1:13" ht="15.75" customHeight="1" x14ac:dyDescent="0.25">
      <c r="A175">
        <v>87</v>
      </c>
      <c r="B175">
        <v>2039</v>
      </c>
      <c r="I175">
        <v>152043</v>
      </c>
      <c r="J175">
        <v>154045</v>
      </c>
      <c r="M175">
        <v>159056</v>
      </c>
    </row>
    <row r="176" spans="1:13" ht="15.75" customHeight="1" x14ac:dyDescent="0.25">
      <c r="A176">
        <v>88</v>
      </c>
      <c r="B176">
        <v>1054</v>
      </c>
      <c r="C176">
        <v>3100</v>
      </c>
      <c r="D176">
        <v>5000</v>
      </c>
      <c r="E176">
        <v>11107</v>
      </c>
      <c r="F176">
        <v>13001</v>
      </c>
      <c r="G176">
        <v>18107</v>
      </c>
      <c r="H176">
        <v>21020</v>
      </c>
      <c r="I176">
        <v>27031</v>
      </c>
      <c r="J176">
        <v>29073</v>
      </c>
      <c r="K176">
        <v>36097</v>
      </c>
      <c r="L176">
        <v>37113</v>
      </c>
      <c r="M176">
        <v>157068</v>
      </c>
    </row>
    <row r="177" spans="1:13" ht="15.75" customHeight="1" x14ac:dyDescent="0.25">
      <c r="A177">
        <v>88</v>
      </c>
      <c r="B177">
        <v>1054</v>
      </c>
      <c r="C177">
        <v>120086</v>
      </c>
      <c r="D177">
        <v>121112</v>
      </c>
      <c r="E177">
        <v>112032</v>
      </c>
      <c r="F177">
        <v>113050</v>
      </c>
      <c r="G177">
        <v>103096</v>
      </c>
      <c r="H177">
        <v>104118</v>
      </c>
      <c r="I177">
        <v>55027</v>
      </c>
      <c r="J177">
        <v>56055</v>
      </c>
      <c r="K177">
        <v>45048</v>
      </c>
      <c r="L177">
        <v>47089</v>
      </c>
      <c r="M177">
        <v>157068</v>
      </c>
    </row>
    <row r="178" spans="1:13" ht="15.75" customHeight="1" x14ac:dyDescent="0.25">
      <c r="A178">
        <v>88</v>
      </c>
      <c r="B178">
        <v>1054</v>
      </c>
      <c r="C178">
        <v>129114</v>
      </c>
      <c r="D178">
        <v>132046</v>
      </c>
      <c r="E178">
        <v>138059</v>
      </c>
      <c r="F178">
        <v>140103</v>
      </c>
      <c r="G178">
        <v>146107</v>
      </c>
      <c r="H178">
        <v>149029</v>
      </c>
      <c r="I178">
        <v>155024</v>
      </c>
      <c r="J178">
        <v>157068</v>
      </c>
      <c r="M178">
        <v>157068</v>
      </c>
    </row>
    <row r="179" spans="1:13" ht="15.75" customHeight="1" x14ac:dyDescent="0.25">
      <c r="A179">
        <v>89</v>
      </c>
      <c r="B179">
        <v>2076</v>
      </c>
      <c r="C179">
        <v>4093</v>
      </c>
      <c r="D179">
        <v>5104</v>
      </c>
      <c r="E179">
        <v>12009</v>
      </c>
      <c r="F179">
        <v>13011</v>
      </c>
      <c r="G179">
        <v>19037</v>
      </c>
      <c r="H179">
        <v>21050</v>
      </c>
      <c r="I179">
        <v>27096</v>
      </c>
      <c r="J179">
        <v>28103</v>
      </c>
      <c r="K179">
        <v>35119</v>
      </c>
      <c r="L179">
        <v>38006</v>
      </c>
      <c r="M179">
        <v>159111</v>
      </c>
    </row>
    <row r="180" spans="1:13" ht="15.75" customHeight="1" x14ac:dyDescent="0.25">
      <c r="A180">
        <v>89</v>
      </c>
      <c r="B180">
        <v>2076</v>
      </c>
      <c r="C180">
        <v>107114</v>
      </c>
      <c r="D180">
        <v>109118</v>
      </c>
      <c r="E180">
        <v>59085</v>
      </c>
      <c r="F180">
        <v>101093</v>
      </c>
      <c r="G180">
        <v>51072</v>
      </c>
      <c r="H180">
        <v>53079</v>
      </c>
      <c r="I180">
        <v>43049</v>
      </c>
      <c r="J180">
        <v>45055</v>
      </c>
      <c r="M180">
        <v>159111</v>
      </c>
    </row>
    <row r="181" spans="1:13" ht="15.75" customHeight="1" x14ac:dyDescent="0.25">
      <c r="A181">
        <v>89</v>
      </c>
      <c r="B181">
        <v>2076</v>
      </c>
      <c r="E181">
        <v>116005</v>
      </c>
      <c r="F181">
        <v>117006</v>
      </c>
      <c r="G181">
        <v>123028</v>
      </c>
      <c r="H181">
        <v>124036</v>
      </c>
      <c r="I181">
        <v>130085</v>
      </c>
      <c r="J181">
        <v>131090</v>
      </c>
      <c r="K181">
        <v>138008</v>
      </c>
      <c r="L181">
        <v>140013</v>
      </c>
      <c r="M181">
        <v>159111</v>
      </c>
    </row>
    <row r="182" spans="1:13" ht="15.75" customHeight="1" x14ac:dyDescent="0.25">
      <c r="A182">
        <v>89</v>
      </c>
      <c r="B182">
        <v>2076</v>
      </c>
      <c r="G182">
        <v>153083</v>
      </c>
      <c r="H182">
        <v>155092</v>
      </c>
      <c r="I182">
        <v>146046</v>
      </c>
      <c r="J182">
        <v>147054</v>
      </c>
      <c r="M182">
        <v>159111</v>
      </c>
    </row>
    <row r="185" spans="1:13" ht="15.75" customHeight="1" x14ac:dyDescent="0.25">
      <c r="A185">
        <v>120</v>
      </c>
      <c r="B185">
        <v>1050</v>
      </c>
      <c r="C185">
        <v>3108</v>
      </c>
      <c r="D185">
        <v>6049</v>
      </c>
      <c r="E185">
        <v>13067</v>
      </c>
      <c r="F185">
        <v>15098</v>
      </c>
      <c r="G185">
        <v>21100</v>
      </c>
      <c r="H185">
        <v>24011</v>
      </c>
      <c r="I185">
        <v>31017</v>
      </c>
      <c r="J185">
        <v>33057</v>
      </c>
      <c r="K185">
        <v>40058</v>
      </c>
      <c r="L185">
        <v>42087</v>
      </c>
      <c r="M185">
        <v>158031</v>
      </c>
    </row>
    <row r="186" spans="1:13" ht="15.75" customHeight="1" x14ac:dyDescent="0.25">
      <c r="A186">
        <v>120</v>
      </c>
      <c r="B186">
        <v>1050</v>
      </c>
      <c r="C186">
        <v>126083</v>
      </c>
      <c r="D186">
        <v>129003</v>
      </c>
      <c r="E186">
        <v>117053</v>
      </c>
      <c r="F186">
        <v>118071</v>
      </c>
      <c r="G186">
        <v>108021</v>
      </c>
      <c r="H186">
        <v>110051</v>
      </c>
      <c r="I186">
        <v>58119</v>
      </c>
      <c r="J186">
        <v>101025</v>
      </c>
      <c r="K186">
        <v>49097</v>
      </c>
      <c r="L186">
        <v>52001</v>
      </c>
      <c r="M186">
        <v>158031</v>
      </c>
    </row>
    <row r="187" spans="1:13" ht="15.75" customHeight="1" x14ac:dyDescent="0.25">
      <c r="A187">
        <v>120</v>
      </c>
      <c r="B187">
        <v>1050</v>
      </c>
      <c r="C187">
        <v>136050</v>
      </c>
      <c r="D187">
        <v>138094</v>
      </c>
      <c r="E187">
        <v>146108</v>
      </c>
      <c r="F187">
        <v>148002</v>
      </c>
      <c r="G187">
        <v>154110</v>
      </c>
      <c r="H187">
        <v>157015</v>
      </c>
      <c r="M187">
        <v>158031</v>
      </c>
    </row>
    <row r="188" spans="1:13" ht="15.75" customHeight="1" x14ac:dyDescent="0.25">
      <c r="A188">
        <v>121</v>
      </c>
      <c r="B188">
        <v>77</v>
      </c>
      <c r="C188">
        <v>4003</v>
      </c>
      <c r="D188">
        <v>6019</v>
      </c>
      <c r="E188">
        <v>12010</v>
      </c>
      <c r="F188">
        <v>13009</v>
      </c>
      <c r="G188">
        <v>19017</v>
      </c>
      <c r="H188">
        <v>21017</v>
      </c>
      <c r="I188">
        <v>27026</v>
      </c>
      <c r="J188">
        <v>29034</v>
      </c>
      <c r="K188">
        <v>35017</v>
      </c>
      <c r="L188">
        <v>37011</v>
      </c>
      <c r="M188">
        <v>159046</v>
      </c>
    </row>
    <row r="189" spans="1:13" ht="15.75" customHeight="1" x14ac:dyDescent="0.25">
      <c r="A189">
        <v>121</v>
      </c>
      <c r="B189">
        <v>77</v>
      </c>
      <c r="C189">
        <v>113039</v>
      </c>
      <c r="D189">
        <v>114033</v>
      </c>
      <c r="E189">
        <v>105035</v>
      </c>
      <c r="F189">
        <v>106031</v>
      </c>
      <c r="G189">
        <v>58033</v>
      </c>
      <c r="H189">
        <v>59031</v>
      </c>
      <c r="I189">
        <v>51011</v>
      </c>
      <c r="J189">
        <v>52009</v>
      </c>
      <c r="K189">
        <v>43026</v>
      </c>
      <c r="L189">
        <v>45020</v>
      </c>
      <c r="M189">
        <v>159046</v>
      </c>
    </row>
    <row r="190" spans="1:13" ht="15.75" customHeight="1" x14ac:dyDescent="0.25">
      <c r="A190">
        <v>121</v>
      </c>
      <c r="B190">
        <v>77</v>
      </c>
      <c r="C190">
        <v>121009</v>
      </c>
      <c r="D190">
        <v>123023</v>
      </c>
      <c r="E190">
        <v>128031</v>
      </c>
      <c r="F190">
        <v>130024</v>
      </c>
      <c r="G190">
        <v>136019</v>
      </c>
      <c r="H190">
        <v>137013</v>
      </c>
      <c r="I190">
        <v>142119</v>
      </c>
      <c r="J190">
        <v>144115</v>
      </c>
      <c r="K190">
        <v>150108</v>
      </c>
      <c r="L190">
        <v>152099</v>
      </c>
      <c r="M190">
        <v>159046</v>
      </c>
    </row>
    <row r="191" spans="1:13" ht="15.75" customHeight="1" x14ac:dyDescent="0.25">
      <c r="A191">
        <v>121</v>
      </c>
      <c r="B191">
        <v>77</v>
      </c>
      <c r="K191">
        <v>158048</v>
      </c>
      <c r="M191">
        <v>159046</v>
      </c>
    </row>
    <row r="192" spans="1:13" ht="15.75" customHeight="1" x14ac:dyDescent="0.25">
      <c r="A192">
        <v>122</v>
      </c>
      <c r="B192">
        <v>1098</v>
      </c>
      <c r="C192">
        <v>4082</v>
      </c>
      <c r="D192">
        <v>9016</v>
      </c>
      <c r="E192">
        <v>17010</v>
      </c>
      <c r="F192">
        <v>18041</v>
      </c>
      <c r="G192">
        <v>26083</v>
      </c>
      <c r="H192">
        <v>27114</v>
      </c>
      <c r="I192">
        <v>36021</v>
      </c>
      <c r="J192">
        <v>39003</v>
      </c>
      <c r="K192">
        <v>47016</v>
      </c>
      <c r="L192">
        <v>48046</v>
      </c>
      <c r="M192">
        <v>159038</v>
      </c>
    </row>
    <row r="193" spans="1:13" ht="15.75" customHeight="1" x14ac:dyDescent="0.25">
      <c r="A193">
        <v>122</v>
      </c>
      <c r="B193">
        <v>1098</v>
      </c>
      <c r="C193">
        <v>143016</v>
      </c>
      <c r="D193">
        <v>146002</v>
      </c>
      <c r="E193">
        <v>133101</v>
      </c>
      <c r="F193">
        <v>135015</v>
      </c>
      <c r="G193">
        <v>124071</v>
      </c>
      <c r="H193">
        <v>125105</v>
      </c>
      <c r="I193">
        <v>113107</v>
      </c>
      <c r="J193">
        <v>116070</v>
      </c>
      <c r="K193">
        <v>104086</v>
      </c>
      <c r="L193">
        <v>105112</v>
      </c>
      <c r="M193">
        <v>159038</v>
      </c>
    </row>
    <row r="194" spans="1:13" ht="15.75" customHeight="1" x14ac:dyDescent="0.25">
      <c r="A194">
        <v>122</v>
      </c>
      <c r="B194">
        <v>1098</v>
      </c>
      <c r="C194">
        <v>155044</v>
      </c>
      <c r="D194">
        <v>158014</v>
      </c>
      <c r="M194">
        <v>159038</v>
      </c>
    </row>
    <row r="195" spans="1:13" ht="15.75" customHeight="1" x14ac:dyDescent="0.25">
      <c r="A195">
        <v>123</v>
      </c>
      <c r="B195">
        <v>1057</v>
      </c>
      <c r="C195">
        <v>3096</v>
      </c>
      <c r="D195">
        <v>7015</v>
      </c>
      <c r="E195">
        <v>14074</v>
      </c>
      <c r="F195">
        <v>16087</v>
      </c>
      <c r="G195">
        <v>24035</v>
      </c>
      <c r="H195">
        <v>26055</v>
      </c>
      <c r="I195">
        <v>33114</v>
      </c>
      <c r="J195">
        <v>37031</v>
      </c>
      <c r="K195">
        <v>44085</v>
      </c>
      <c r="L195">
        <v>46102</v>
      </c>
      <c r="M195">
        <v>159010</v>
      </c>
    </row>
    <row r="196" spans="1:13" ht="15.75" customHeight="1" x14ac:dyDescent="0.25">
      <c r="A196">
        <v>123</v>
      </c>
      <c r="B196">
        <v>1057</v>
      </c>
      <c r="C196">
        <v>131078</v>
      </c>
      <c r="D196">
        <v>134107</v>
      </c>
      <c r="E196">
        <v>123007</v>
      </c>
      <c r="F196">
        <v>125019</v>
      </c>
      <c r="G196">
        <v>113081</v>
      </c>
      <c r="H196">
        <v>115092</v>
      </c>
      <c r="I196">
        <v>104021</v>
      </c>
      <c r="J196">
        <v>106037</v>
      </c>
      <c r="K196">
        <v>54069</v>
      </c>
      <c r="L196">
        <v>56080</v>
      </c>
      <c r="M196">
        <v>159010</v>
      </c>
    </row>
    <row r="197" spans="1:13" ht="15.75" customHeight="1" x14ac:dyDescent="0.25">
      <c r="A197">
        <v>123</v>
      </c>
      <c r="B197">
        <v>1057</v>
      </c>
      <c r="C197">
        <v>141044</v>
      </c>
      <c r="D197">
        <v>144048</v>
      </c>
      <c r="E197">
        <v>150080</v>
      </c>
      <c r="F197">
        <v>152089</v>
      </c>
      <c r="G197">
        <v>159010</v>
      </c>
      <c r="M197">
        <v>159010</v>
      </c>
    </row>
    <row r="198" spans="1:13" ht="15.75" customHeight="1" x14ac:dyDescent="0.25">
      <c r="A198">
        <v>124</v>
      </c>
      <c r="B198">
        <v>3047</v>
      </c>
      <c r="C198">
        <v>5104</v>
      </c>
      <c r="D198">
        <v>8046</v>
      </c>
      <c r="E198">
        <v>14047</v>
      </c>
      <c r="F198">
        <v>15067</v>
      </c>
      <c r="G198">
        <v>22099</v>
      </c>
      <c r="H198">
        <v>25040</v>
      </c>
      <c r="I198">
        <v>33004</v>
      </c>
      <c r="J198">
        <v>34041</v>
      </c>
      <c r="K198">
        <v>41107</v>
      </c>
      <c r="L198">
        <v>44032</v>
      </c>
      <c r="M198">
        <v>158064</v>
      </c>
    </row>
    <row r="199" spans="1:13" ht="15.75" customHeight="1" x14ac:dyDescent="0.25">
      <c r="A199">
        <v>124</v>
      </c>
      <c r="B199">
        <v>3047</v>
      </c>
      <c r="C199">
        <v>127060</v>
      </c>
      <c r="D199">
        <v>129110</v>
      </c>
      <c r="E199">
        <v>118107</v>
      </c>
      <c r="F199">
        <v>120008</v>
      </c>
      <c r="G199">
        <v>109005</v>
      </c>
      <c r="H199">
        <v>111059</v>
      </c>
      <c r="I199">
        <v>100042</v>
      </c>
      <c r="J199">
        <v>102098</v>
      </c>
      <c r="K199">
        <v>50073</v>
      </c>
      <c r="L199">
        <v>52116</v>
      </c>
      <c r="M199">
        <v>158065</v>
      </c>
    </row>
    <row r="200" spans="1:13" ht="15.75" customHeight="1" x14ac:dyDescent="0.25">
      <c r="A200">
        <v>124</v>
      </c>
      <c r="B200">
        <v>3047</v>
      </c>
      <c r="C200">
        <v>137083</v>
      </c>
      <c r="D200">
        <v>138110</v>
      </c>
      <c r="E200">
        <v>146040</v>
      </c>
      <c r="F200">
        <v>147063</v>
      </c>
      <c r="G200">
        <v>154105</v>
      </c>
      <c r="H200">
        <v>157037</v>
      </c>
      <c r="M200">
        <v>158065</v>
      </c>
    </row>
    <row r="201" spans="1:13" ht="15.75" customHeight="1" x14ac:dyDescent="0.25">
      <c r="A201">
        <v>125</v>
      </c>
      <c r="B201">
        <v>1070</v>
      </c>
      <c r="C201">
        <v>4012</v>
      </c>
      <c r="D201">
        <v>6057</v>
      </c>
      <c r="E201">
        <v>13090</v>
      </c>
      <c r="F201">
        <v>16013</v>
      </c>
      <c r="G201">
        <v>23056</v>
      </c>
      <c r="H201">
        <v>24080</v>
      </c>
      <c r="I201">
        <v>33054</v>
      </c>
      <c r="J201">
        <v>36001</v>
      </c>
      <c r="K201">
        <v>43065</v>
      </c>
      <c r="L201">
        <v>44088</v>
      </c>
      <c r="M201">
        <v>159034</v>
      </c>
    </row>
    <row r="202" spans="1:13" ht="15.75" customHeight="1" x14ac:dyDescent="0.25">
      <c r="A202">
        <v>125</v>
      </c>
      <c r="B202">
        <v>1070</v>
      </c>
      <c r="C202">
        <v>130106</v>
      </c>
      <c r="D202">
        <v>133050</v>
      </c>
      <c r="E202">
        <v>122023</v>
      </c>
      <c r="F202">
        <v>123048</v>
      </c>
      <c r="G202">
        <v>112040</v>
      </c>
      <c r="H202">
        <v>114081</v>
      </c>
      <c r="I202">
        <v>103064</v>
      </c>
      <c r="J202">
        <v>106003</v>
      </c>
      <c r="K202">
        <v>53006</v>
      </c>
      <c r="L202">
        <v>55105</v>
      </c>
      <c r="M202">
        <v>159034</v>
      </c>
    </row>
    <row r="203" spans="1:13" ht="15.75" customHeight="1" x14ac:dyDescent="0.25">
      <c r="A203">
        <v>125</v>
      </c>
      <c r="B203">
        <v>1070</v>
      </c>
      <c r="C203">
        <v>140072</v>
      </c>
      <c r="D203">
        <v>143019</v>
      </c>
      <c r="E203">
        <v>150074</v>
      </c>
      <c r="F203">
        <v>151099</v>
      </c>
      <c r="G203">
        <v>159034</v>
      </c>
      <c r="M203">
        <v>159034</v>
      </c>
    </row>
    <row r="204" spans="1:13" ht="15.75" customHeight="1" x14ac:dyDescent="0.25">
      <c r="A204">
        <v>126</v>
      </c>
      <c r="B204">
        <v>77</v>
      </c>
      <c r="C204">
        <v>2099</v>
      </c>
      <c r="D204">
        <v>5001</v>
      </c>
      <c r="E204">
        <v>10058</v>
      </c>
      <c r="F204">
        <v>12069</v>
      </c>
      <c r="G204">
        <v>18008</v>
      </c>
      <c r="H204">
        <v>20028</v>
      </c>
      <c r="I204">
        <v>26100</v>
      </c>
      <c r="J204">
        <v>29011</v>
      </c>
      <c r="K204">
        <v>34090</v>
      </c>
      <c r="L204">
        <v>36112</v>
      </c>
      <c r="M204">
        <v>159037</v>
      </c>
    </row>
    <row r="205" spans="1:13" ht="15.75" customHeight="1" x14ac:dyDescent="0.25">
      <c r="A205">
        <v>126</v>
      </c>
      <c r="B205">
        <v>77</v>
      </c>
      <c r="C205">
        <v>117053</v>
      </c>
      <c r="D205">
        <v>119082</v>
      </c>
      <c r="E205">
        <v>108038</v>
      </c>
      <c r="F205">
        <v>110065</v>
      </c>
      <c r="G205">
        <v>100054</v>
      </c>
      <c r="H205">
        <v>102080</v>
      </c>
      <c r="I205">
        <v>51059</v>
      </c>
      <c r="J205">
        <v>53088</v>
      </c>
      <c r="K205">
        <v>43083</v>
      </c>
      <c r="L205">
        <v>45100</v>
      </c>
      <c r="M205">
        <v>159037</v>
      </c>
    </row>
    <row r="206" spans="1:13" ht="15.75" customHeight="1" x14ac:dyDescent="0.25">
      <c r="A206">
        <v>126</v>
      </c>
      <c r="B206">
        <v>77</v>
      </c>
      <c r="C206">
        <v>126030</v>
      </c>
      <c r="D206">
        <v>128058</v>
      </c>
      <c r="E206">
        <v>134021</v>
      </c>
      <c r="F206">
        <v>136048</v>
      </c>
      <c r="G206">
        <v>142018</v>
      </c>
      <c r="H206">
        <v>144048</v>
      </c>
      <c r="I206">
        <v>151035</v>
      </c>
      <c r="J206">
        <v>153067</v>
      </c>
      <c r="K206">
        <v>159037</v>
      </c>
      <c r="M206">
        <v>159037</v>
      </c>
    </row>
    <row r="207" spans="1:13" ht="15.75" customHeight="1" x14ac:dyDescent="0.25">
      <c r="A207">
        <v>127</v>
      </c>
      <c r="B207">
        <v>71</v>
      </c>
      <c r="C207">
        <v>2108</v>
      </c>
      <c r="D207">
        <v>4106</v>
      </c>
      <c r="E207">
        <v>9106</v>
      </c>
      <c r="F207">
        <v>10107</v>
      </c>
      <c r="G207">
        <v>16107</v>
      </c>
      <c r="H207">
        <v>17106</v>
      </c>
      <c r="I207">
        <v>22116</v>
      </c>
      <c r="J207">
        <v>23117</v>
      </c>
      <c r="K207">
        <v>29115</v>
      </c>
      <c r="L207">
        <v>30110</v>
      </c>
      <c r="M207">
        <v>159033</v>
      </c>
    </row>
    <row r="208" spans="1:13" ht="15.75" customHeight="1" x14ac:dyDescent="0.25">
      <c r="A208">
        <v>127</v>
      </c>
      <c r="B208">
        <v>71</v>
      </c>
      <c r="C208">
        <v>107111</v>
      </c>
      <c r="D208">
        <v>109112</v>
      </c>
      <c r="E208">
        <v>101114</v>
      </c>
      <c r="F208">
        <v>102111</v>
      </c>
      <c r="G208">
        <v>55101</v>
      </c>
      <c r="H208">
        <v>56104</v>
      </c>
      <c r="I208">
        <v>48101</v>
      </c>
      <c r="J208">
        <v>49100</v>
      </c>
      <c r="K208">
        <v>42091</v>
      </c>
      <c r="L208">
        <v>43087</v>
      </c>
      <c r="M208">
        <v>159033</v>
      </c>
    </row>
    <row r="209" spans="1:13" ht="15.75" customHeight="1" x14ac:dyDescent="0.25">
      <c r="A209">
        <v>127</v>
      </c>
      <c r="B209">
        <v>71</v>
      </c>
      <c r="E209">
        <v>114111</v>
      </c>
      <c r="F209">
        <v>115109</v>
      </c>
      <c r="G209">
        <v>121000</v>
      </c>
      <c r="H209">
        <v>122001</v>
      </c>
      <c r="I209">
        <v>127030</v>
      </c>
      <c r="J209">
        <v>128030</v>
      </c>
      <c r="K209">
        <v>134026</v>
      </c>
      <c r="L209">
        <v>135021</v>
      </c>
      <c r="M209">
        <v>159033</v>
      </c>
    </row>
    <row r="210" spans="1:13" ht="15.75" customHeight="1" x14ac:dyDescent="0.25">
      <c r="A210">
        <v>127</v>
      </c>
      <c r="B210">
        <v>71</v>
      </c>
      <c r="G210">
        <v>159033</v>
      </c>
      <c r="I210">
        <v>153007</v>
      </c>
      <c r="J210">
        <v>154011</v>
      </c>
      <c r="K210">
        <v>147000</v>
      </c>
      <c r="L210">
        <v>147116</v>
      </c>
      <c r="M210">
        <v>159033</v>
      </c>
    </row>
    <row r="211" spans="1:13" ht="15.75" customHeight="1" x14ac:dyDescent="0.25">
      <c r="A211">
        <v>128</v>
      </c>
      <c r="B211">
        <v>57</v>
      </c>
      <c r="C211">
        <v>2085</v>
      </c>
      <c r="D211">
        <v>4114</v>
      </c>
      <c r="E211">
        <v>11070</v>
      </c>
      <c r="F211">
        <v>12077</v>
      </c>
      <c r="G211">
        <v>18026</v>
      </c>
      <c r="H211">
        <v>19040</v>
      </c>
      <c r="I211">
        <v>25119</v>
      </c>
      <c r="J211">
        <v>28020</v>
      </c>
      <c r="K211">
        <v>33094</v>
      </c>
      <c r="L211">
        <v>35114</v>
      </c>
      <c r="M211">
        <v>159053</v>
      </c>
    </row>
    <row r="212" spans="1:13" ht="15.75" customHeight="1" x14ac:dyDescent="0.25">
      <c r="A212">
        <v>128</v>
      </c>
      <c r="B212">
        <v>57</v>
      </c>
      <c r="C212">
        <v>111002</v>
      </c>
      <c r="D212">
        <v>113024</v>
      </c>
      <c r="E212">
        <v>104047</v>
      </c>
      <c r="F212">
        <v>105058</v>
      </c>
      <c r="G212">
        <v>56086</v>
      </c>
      <c r="H212">
        <v>57100</v>
      </c>
      <c r="I212">
        <v>49009</v>
      </c>
      <c r="J212">
        <v>51023</v>
      </c>
      <c r="K212">
        <v>41055</v>
      </c>
      <c r="L212">
        <v>42066</v>
      </c>
      <c r="M212">
        <v>159053</v>
      </c>
    </row>
    <row r="213" spans="1:13" ht="15.75" customHeight="1" x14ac:dyDescent="0.25">
      <c r="A213">
        <v>128</v>
      </c>
      <c r="B213">
        <v>57</v>
      </c>
      <c r="C213">
        <v>118115</v>
      </c>
      <c r="D213">
        <v>121007</v>
      </c>
      <c r="E213">
        <v>127081</v>
      </c>
      <c r="F213">
        <v>128092</v>
      </c>
      <c r="G213">
        <v>134040</v>
      </c>
      <c r="H213">
        <v>136061</v>
      </c>
      <c r="I213">
        <v>142024</v>
      </c>
      <c r="J213">
        <v>144057</v>
      </c>
      <c r="K213">
        <v>151038</v>
      </c>
      <c r="L213">
        <v>153069</v>
      </c>
      <c r="M213">
        <v>159053</v>
      </c>
    </row>
    <row r="214" spans="1:13" ht="15.75" customHeight="1" x14ac:dyDescent="0.25">
      <c r="A214">
        <v>128</v>
      </c>
      <c r="B214">
        <v>57</v>
      </c>
      <c r="K214">
        <v>159053</v>
      </c>
      <c r="M214">
        <v>159053</v>
      </c>
    </row>
    <row r="215" spans="1:13" ht="15.75" customHeight="1" x14ac:dyDescent="0.25">
      <c r="A215">
        <v>129</v>
      </c>
      <c r="B215">
        <v>1037</v>
      </c>
      <c r="C215">
        <v>3066</v>
      </c>
      <c r="D215">
        <v>5098</v>
      </c>
      <c r="E215">
        <v>11054</v>
      </c>
      <c r="F215">
        <v>12062</v>
      </c>
      <c r="G215">
        <v>18042</v>
      </c>
      <c r="H215">
        <v>20071</v>
      </c>
      <c r="I215">
        <v>26069</v>
      </c>
      <c r="J215">
        <v>27084</v>
      </c>
      <c r="K215">
        <v>34095</v>
      </c>
      <c r="L215">
        <v>35106</v>
      </c>
      <c r="M215">
        <v>218105</v>
      </c>
    </row>
    <row r="216" spans="1:13" ht="15.75" customHeight="1" x14ac:dyDescent="0.25">
      <c r="A216">
        <v>129</v>
      </c>
      <c r="B216">
        <v>1037</v>
      </c>
      <c r="C216">
        <v>113038</v>
      </c>
      <c r="D216">
        <v>115087</v>
      </c>
      <c r="E216">
        <v>106022</v>
      </c>
      <c r="F216">
        <v>107036</v>
      </c>
      <c r="G216">
        <v>58009</v>
      </c>
      <c r="H216">
        <v>100036</v>
      </c>
      <c r="I216">
        <v>49103</v>
      </c>
      <c r="J216">
        <v>52021</v>
      </c>
      <c r="K216">
        <v>42116</v>
      </c>
      <c r="L216">
        <v>44009</v>
      </c>
      <c r="M216">
        <v>218105</v>
      </c>
    </row>
    <row r="217" spans="1:13" ht="15.75" customHeight="1" x14ac:dyDescent="0.25">
      <c r="A217">
        <v>129</v>
      </c>
      <c r="B217">
        <v>1037</v>
      </c>
      <c r="C217">
        <v>122003</v>
      </c>
      <c r="D217">
        <v>123027</v>
      </c>
      <c r="E217">
        <v>130041</v>
      </c>
      <c r="F217">
        <v>131062</v>
      </c>
      <c r="G217">
        <v>137074</v>
      </c>
      <c r="H217">
        <v>138097</v>
      </c>
      <c r="I217">
        <v>146023</v>
      </c>
      <c r="J217">
        <v>147043</v>
      </c>
      <c r="K217">
        <v>153064</v>
      </c>
      <c r="L217">
        <v>155091</v>
      </c>
      <c r="M217">
        <v>218105</v>
      </c>
    </row>
    <row r="218" spans="1:13" ht="15.75" customHeight="1" x14ac:dyDescent="0.25">
      <c r="A218">
        <v>129</v>
      </c>
      <c r="B218">
        <v>1037</v>
      </c>
      <c r="G218">
        <v>218105</v>
      </c>
      <c r="H218">
        <v>220001</v>
      </c>
      <c r="I218">
        <v>210052</v>
      </c>
      <c r="J218">
        <v>211071</v>
      </c>
      <c r="K218">
        <v>202000</v>
      </c>
      <c r="L218">
        <v>203015</v>
      </c>
      <c r="M218">
        <v>218105</v>
      </c>
    </row>
    <row r="221" spans="1:13" ht="15.75" customHeight="1" x14ac:dyDescent="0.25">
      <c r="A221">
        <v>70</v>
      </c>
      <c r="B221">
        <v>1085</v>
      </c>
      <c r="C221">
        <v>3109</v>
      </c>
      <c r="D221">
        <v>7045</v>
      </c>
      <c r="E221">
        <v>12070</v>
      </c>
      <c r="F221">
        <v>15103</v>
      </c>
      <c r="G221">
        <v>22041</v>
      </c>
      <c r="H221">
        <v>24070</v>
      </c>
      <c r="I221">
        <v>31021</v>
      </c>
      <c r="J221">
        <v>33059</v>
      </c>
      <c r="K221">
        <v>40013</v>
      </c>
      <c r="L221">
        <v>42027</v>
      </c>
    </row>
    <row r="222" spans="1:13" ht="15.75" customHeight="1" x14ac:dyDescent="0.25">
      <c r="A222">
        <v>70</v>
      </c>
      <c r="B222">
        <v>1085</v>
      </c>
      <c r="C222">
        <v>82113</v>
      </c>
      <c r="D222">
        <v>86024</v>
      </c>
      <c r="E222">
        <v>75076</v>
      </c>
      <c r="F222">
        <v>77092</v>
      </c>
      <c r="G222">
        <v>66005</v>
      </c>
      <c r="H222">
        <v>69030</v>
      </c>
      <c r="I222">
        <v>57062</v>
      </c>
      <c r="J222">
        <v>60094</v>
      </c>
      <c r="K222">
        <v>48103</v>
      </c>
      <c r="L222">
        <v>50112</v>
      </c>
    </row>
    <row r="223" spans="1:13" ht="15.75" customHeight="1" x14ac:dyDescent="0.25">
      <c r="A223">
        <v>70</v>
      </c>
      <c r="B223">
        <v>1085</v>
      </c>
      <c r="C223">
        <v>92037</v>
      </c>
      <c r="D223">
        <v>95062</v>
      </c>
      <c r="E223">
        <v>100079</v>
      </c>
      <c r="F223">
        <v>103082</v>
      </c>
      <c r="G223">
        <v>108118</v>
      </c>
      <c r="H223">
        <v>112014</v>
      </c>
      <c r="I223">
        <v>117048</v>
      </c>
      <c r="J223">
        <v>119066</v>
      </c>
      <c r="M223">
        <v>119066</v>
      </c>
    </row>
    <row r="224" spans="1:13" ht="15.75" customHeight="1" x14ac:dyDescent="0.25">
      <c r="A224">
        <v>71</v>
      </c>
      <c r="B224">
        <v>1044</v>
      </c>
      <c r="C224">
        <v>3005</v>
      </c>
      <c r="D224">
        <v>6036</v>
      </c>
      <c r="E224">
        <v>10037</v>
      </c>
      <c r="F224">
        <v>13042</v>
      </c>
      <c r="G224">
        <v>18065</v>
      </c>
      <c r="H224">
        <v>20066</v>
      </c>
      <c r="I224">
        <v>25082</v>
      </c>
      <c r="J224">
        <v>27098</v>
      </c>
      <c r="K224">
        <v>33009</v>
      </c>
      <c r="L224">
        <v>35012</v>
      </c>
    </row>
    <row r="225" spans="1:13" ht="15.75" customHeight="1" x14ac:dyDescent="0.25">
      <c r="A225">
        <v>71</v>
      </c>
      <c r="B225">
        <v>1044</v>
      </c>
      <c r="C225">
        <v>69032</v>
      </c>
      <c r="D225">
        <v>72051</v>
      </c>
      <c r="E225">
        <v>63010</v>
      </c>
      <c r="F225">
        <v>65014</v>
      </c>
      <c r="G225">
        <v>54103</v>
      </c>
      <c r="H225">
        <v>57113</v>
      </c>
      <c r="I225">
        <v>48068</v>
      </c>
      <c r="J225">
        <v>50084</v>
      </c>
      <c r="K225">
        <v>40045</v>
      </c>
      <c r="L225">
        <v>43050</v>
      </c>
    </row>
    <row r="226" spans="1:13" ht="15.75" customHeight="1" x14ac:dyDescent="0.25">
      <c r="A226">
        <v>71</v>
      </c>
      <c r="B226">
        <v>1044</v>
      </c>
      <c r="C226">
        <v>77080</v>
      </c>
      <c r="D226">
        <v>80100</v>
      </c>
      <c r="E226">
        <v>84097</v>
      </c>
      <c r="F226">
        <v>86096</v>
      </c>
      <c r="G226">
        <v>92001</v>
      </c>
      <c r="H226">
        <v>94005</v>
      </c>
      <c r="I226">
        <v>99022</v>
      </c>
      <c r="J226">
        <v>101032</v>
      </c>
      <c r="K226">
        <v>106059</v>
      </c>
      <c r="L226">
        <v>108060</v>
      </c>
      <c r="M226">
        <v>108060</v>
      </c>
    </row>
    <row r="227" spans="1:13" ht="15.75" customHeight="1" x14ac:dyDescent="0.25">
      <c r="A227">
        <v>72</v>
      </c>
      <c r="B227">
        <v>81</v>
      </c>
      <c r="C227">
        <v>2088</v>
      </c>
      <c r="D227">
        <v>6002</v>
      </c>
      <c r="E227">
        <v>11015</v>
      </c>
      <c r="F227">
        <v>14029</v>
      </c>
      <c r="G227">
        <v>19073</v>
      </c>
      <c r="H227">
        <v>22102</v>
      </c>
      <c r="I227">
        <v>28024</v>
      </c>
      <c r="J227">
        <v>31069</v>
      </c>
      <c r="K227">
        <v>38002</v>
      </c>
      <c r="L227">
        <v>41025</v>
      </c>
    </row>
    <row r="228" spans="1:13" ht="15.75" customHeight="1" x14ac:dyDescent="0.25">
      <c r="A228">
        <v>72</v>
      </c>
      <c r="B228">
        <v>81</v>
      </c>
      <c r="C228">
        <v>83008</v>
      </c>
      <c r="D228">
        <v>86049</v>
      </c>
      <c r="E228">
        <v>74037</v>
      </c>
      <c r="F228">
        <v>77071</v>
      </c>
      <c r="G228">
        <v>65026</v>
      </c>
      <c r="H228">
        <v>67048</v>
      </c>
      <c r="I228">
        <v>56050</v>
      </c>
      <c r="J228">
        <v>59091</v>
      </c>
      <c r="K228">
        <v>46079</v>
      </c>
      <c r="L228">
        <v>49103</v>
      </c>
    </row>
    <row r="229" spans="1:13" ht="15.75" customHeight="1" x14ac:dyDescent="0.25">
      <c r="A229">
        <v>72</v>
      </c>
      <c r="B229">
        <v>81</v>
      </c>
      <c r="C229">
        <v>90029</v>
      </c>
      <c r="D229">
        <v>93061</v>
      </c>
      <c r="E229">
        <v>98115</v>
      </c>
      <c r="F229">
        <v>102020</v>
      </c>
      <c r="G229">
        <v>107084</v>
      </c>
      <c r="H229">
        <v>111008</v>
      </c>
      <c r="I229">
        <v>116089</v>
      </c>
      <c r="M229">
        <v>116089</v>
      </c>
    </row>
    <row r="230" spans="1:13" ht="15.75" customHeight="1" x14ac:dyDescent="0.25">
      <c r="A230">
        <v>73</v>
      </c>
      <c r="B230">
        <v>2015</v>
      </c>
      <c r="C230">
        <v>3115</v>
      </c>
      <c r="D230">
        <v>7111</v>
      </c>
      <c r="E230">
        <v>14030</v>
      </c>
      <c r="F230">
        <v>17100</v>
      </c>
      <c r="G230">
        <v>25041</v>
      </c>
      <c r="H230">
        <v>29010</v>
      </c>
      <c r="I230">
        <v>36099</v>
      </c>
      <c r="J230">
        <v>41002</v>
      </c>
      <c r="K230">
        <v>48112</v>
      </c>
      <c r="L230">
        <v>52060</v>
      </c>
    </row>
    <row r="231" spans="1:13" ht="15.75" customHeight="1" x14ac:dyDescent="0.25">
      <c r="A231">
        <v>73</v>
      </c>
      <c r="B231">
        <v>2015</v>
      </c>
      <c r="C231">
        <v>102048</v>
      </c>
      <c r="D231">
        <v>106059</v>
      </c>
      <c r="E231">
        <v>91020</v>
      </c>
      <c r="F231">
        <v>94108</v>
      </c>
      <c r="G231">
        <v>79092</v>
      </c>
      <c r="H231">
        <v>83060</v>
      </c>
      <c r="I231">
        <v>69023</v>
      </c>
      <c r="J231">
        <v>73030</v>
      </c>
      <c r="K231">
        <v>57113</v>
      </c>
      <c r="L231">
        <v>61059</v>
      </c>
    </row>
    <row r="232" spans="1:13" ht="15.75" customHeight="1" x14ac:dyDescent="0.25">
      <c r="A232">
        <v>73</v>
      </c>
      <c r="B232">
        <v>2015</v>
      </c>
      <c r="C232">
        <v>113063</v>
      </c>
      <c r="D232">
        <v>117081</v>
      </c>
      <c r="M232">
        <v>117081</v>
      </c>
    </row>
    <row r="233" spans="1:13" ht="15.75" customHeight="1" x14ac:dyDescent="0.25">
      <c r="A233">
        <v>74</v>
      </c>
      <c r="B233">
        <v>93</v>
      </c>
      <c r="C233">
        <v>3073</v>
      </c>
      <c r="D233">
        <v>6114</v>
      </c>
      <c r="E233">
        <v>12035</v>
      </c>
      <c r="F233">
        <v>15063</v>
      </c>
      <c r="G233">
        <v>22016</v>
      </c>
      <c r="H233">
        <v>24032</v>
      </c>
      <c r="I233">
        <v>30115</v>
      </c>
      <c r="J233">
        <v>34056</v>
      </c>
      <c r="K233">
        <v>40119</v>
      </c>
      <c r="L233">
        <v>43010</v>
      </c>
    </row>
    <row r="234" spans="1:13" ht="15.75" customHeight="1" x14ac:dyDescent="0.25">
      <c r="A234">
        <v>74</v>
      </c>
      <c r="B234">
        <v>93</v>
      </c>
      <c r="C234">
        <v>87099</v>
      </c>
      <c r="D234">
        <v>91051</v>
      </c>
      <c r="E234">
        <v>78093</v>
      </c>
      <c r="F234">
        <v>81002</v>
      </c>
      <c r="G234">
        <v>68073</v>
      </c>
      <c r="H234">
        <v>72004</v>
      </c>
      <c r="I234">
        <v>59086</v>
      </c>
      <c r="J234">
        <v>61119</v>
      </c>
      <c r="K234">
        <v>49095</v>
      </c>
      <c r="L234">
        <v>51111</v>
      </c>
    </row>
    <row r="235" spans="1:13" ht="15.75" customHeight="1" x14ac:dyDescent="0.25">
      <c r="A235">
        <v>74</v>
      </c>
      <c r="B235">
        <v>93</v>
      </c>
      <c r="C235">
        <v>99060</v>
      </c>
      <c r="D235">
        <v>102000</v>
      </c>
      <c r="E235">
        <v>108098</v>
      </c>
      <c r="F235">
        <v>117099</v>
      </c>
      <c r="M235">
        <v>117099</v>
      </c>
    </row>
    <row r="236" spans="1:13" ht="15.75" customHeight="1" x14ac:dyDescent="0.25">
      <c r="A236">
        <v>75</v>
      </c>
      <c r="B236">
        <v>1046</v>
      </c>
      <c r="C236">
        <v>4056</v>
      </c>
      <c r="D236">
        <v>7054</v>
      </c>
      <c r="E236">
        <v>12118</v>
      </c>
      <c r="F236">
        <v>15074</v>
      </c>
      <c r="G236">
        <v>21040</v>
      </c>
      <c r="H236">
        <v>24012</v>
      </c>
      <c r="I236">
        <v>30112</v>
      </c>
      <c r="J236">
        <v>32040</v>
      </c>
      <c r="K236">
        <v>39038</v>
      </c>
      <c r="L236">
        <v>41114</v>
      </c>
    </row>
    <row r="237" spans="1:13" ht="15.75" customHeight="1" x14ac:dyDescent="0.25">
      <c r="A237">
        <v>75</v>
      </c>
      <c r="B237">
        <v>1046</v>
      </c>
      <c r="C237">
        <v>83002</v>
      </c>
      <c r="D237">
        <v>84046</v>
      </c>
      <c r="E237">
        <v>73055</v>
      </c>
      <c r="F237">
        <v>76014</v>
      </c>
      <c r="G237">
        <v>65009</v>
      </c>
      <c r="H237">
        <v>67104</v>
      </c>
      <c r="I237">
        <v>56096</v>
      </c>
      <c r="J237">
        <v>58019</v>
      </c>
      <c r="K237">
        <v>47049</v>
      </c>
      <c r="L237">
        <v>49118</v>
      </c>
    </row>
    <row r="238" spans="1:13" ht="15.75" customHeight="1" x14ac:dyDescent="0.25">
      <c r="A238">
        <v>75</v>
      </c>
      <c r="B238">
        <v>1046</v>
      </c>
      <c r="C238">
        <v>91098</v>
      </c>
      <c r="D238">
        <v>93028</v>
      </c>
      <c r="E238">
        <v>100033</v>
      </c>
      <c r="F238">
        <v>102111</v>
      </c>
      <c r="G238">
        <v>108073</v>
      </c>
      <c r="H238">
        <v>111045</v>
      </c>
      <c r="I238">
        <v>118057</v>
      </c>
      <c r="M238">
        <v>118057</v>
      </c>
    </row>
    <row r="239" spans="1:13" ht="15.75" customHeight="1" x14ac:dyDescent="0.25">
      <c r="A239">
        <v>76</v>
      </c>
      <c r="B239">
        <v>106</v>
      </c>
      <c r="C239">
        <v>3034</v>
      </c>
      <c r="D239">
        <v>5055</v>
      </c>
      <c r="E239">
        <v>10117</v>
      </c>
      <c r="F239">
        <v>14025</v>
      </c>
      <c r="G239">
        <v>19073</v>
      </c>
      <c r="H239">
        <v>22107</v>
      </c>
      <c r="I239">
        <v>28051</v>
      </c>
      <c r="J239">
        <v>30074</v>
      </c>
      <c r="K239">
        <v>36010</v>
      </c>
      <c r="L239">
        <v>39035</v>
      </c>
    </row>
    <row r="240" spans="1:13" ht="15.75" customHeight="1" x14ac:dyDescent="0.25">
      <c r="A240">
        <v>76</v>
      </c>
      <c r="B240">
        <v>106</v>
      </c>
      <c r="C240">
        <v>77000</v>
      </c>
      <c r="D240">
        <v>80035</v>
      </c>
      <c r="E240">
        <v>69070</v>
      </c>
      <c r="F240">
        <v>71085</v>
      </c>
      <c r="G240">
        <v>61006</v>
      </c>
      <c r="H240">
        <v>63028</v>
      </c>
      <c r="I240">
        <v>53060</v>
      </c>
      <c r="J240">
        <v>55076</v>
      </c>
      <c r="K240">
        <v>44106</v>
      </c>
      <c r="L240">
        <v>46117</v>
      </c>
    </row>
    <row r="241" spans="1:13" ht="15.75" customHeight="1" x14ac:dyDescent="0.25">
      <c r="A241">
        <v>76</v>
      </c>
      <c r="B241">
        <v>106</v>
      </c>
      <c r="C241">
        <v>85072</v>
      </c>
      <c r="D241">
        <v>88106</v>
      </c>
      <c r="E241">
        <v>93006</v>
      </c>
      <c r="F241">
        <v>96022</v>
      </c>
      <c r="G241">
        <v>101061</v>
      </c>
      <c r="H241">
        <v>104087</v>
      </c>
      <c r="I241">
        <v>110003</v>
      </c>
      <c r="J241">
        <v>112018</v>
      </c>
      <c r="K241">
        <v>117051</v>
      </c>
      <c r="M241">
        <v>117051</v>
      </c>
    </row>
    <row r="242" spans="1:13" ht="15.75" customHeight="1" x14ac:dyDescent="0.25">
      <c r="A242">
        <v>77</v>
      </c>
      <c r="B242">
        <v>84</v>
      </c>
      <c r="C242">
        <v>2103</v>
      </c>
      <c r="D242">
        <v>6034</v>
      </c>
      <c r="E242">
        <v>11077</v>
      </c>
      <c r="F242">
        <v>14100</v>
      </c>
      <c r="G242">
        <v>20047</v>
      </c>
      <c r="H242">
        <v>23074</v>
      </c>
      <c r="I242">
        <v>29032</v>
      </c>
      <c r="J242">
        <v>32076</v>
      </c>
      <c r="K242">
        <v>38022</v>
      </c>
      <c r="L242">
        <v>41045</v>
      </c>
    </row>
    <row r="243" spans="1:13" ht="15.75" customHeight="1" x14ac:dyDescent="0.25">
      <c r="A243">
        <v>77</v>
      </c>
      <c r="B243">
        <v>84</v>
      </c>
      <c r="C243">
        <v>73017</v>
      </c>
      <c r="D243">
        <v>75052</v>
      </c>
      <c r="E243">
        <v>63066</v>
      </c>
      <c r="F243">
        <v>67053</v>
      </c>
      <c r="G243">
        <v>55105</v>
      </c>
      <c r="H243">
        <v>58006</v>
      </c>
      <c r="I243">
        <v>46111</v>
      </c>
      <c r="J243">
        <v>50028</v>
      </c>
    </row>
    <row r="244" spans="1:13" ht="15.75" customHeight="1" x14ac:dyDescent="0.25">
      <c r="A244">
        <v>77</v>
      </c>
      <c r="B244">
        <v>84</v>
      </c>
      <c r="E244">
        <v>80015</v>
      </c>
      <c r="F244">
        <v>83047</v>
      </c>
      <c r="G244">
        <v>89014</v>
      </c>
      <c r="H244">
        <v>91033</v>
      </c>
      <c r="I244">
        <v>96012</v>
      </c>
      <c r="J244">
        <v>99055</v>
      </c>
      <c r="K244">
        <v>105015</v>
      </c>
      <c r="L244">
        <v>108033</v>
      </c>
      <c r="M244">
        <v>108033</v>
      </c>
    </row>
    <row r="245" spans="1:13" ht="15.75" customHeight="1" x14ac:dyDescent="0.25">
      <c r="A245">
        <v>78</v>
      </c>
      <c r="B245">
        <v>2105</v>
      </c>
      <c r="C245">
        <v>4062</v>
      </c>
      <c r="D245">
        <v>6106</v>
      </c>
      <c r="E245">
        <v>13041</v>
      </c>
      <c r="F245">
        <v>15054</v>
      </c>
      <c r="G245">
        <v>22007</v>
      </c>
      <c r="H245">
        <v>24039</v>
      </c>
      <c r="I245">
        <v>31013</v>
      </c>
      <c r="J245">
        <v>34068</v>
      </c>
      <c r="K245">
        <v>40012</v>
      </c>
      <c r="L245">
        <v>43042</v>
      </c>
    </row>
    <row r="246" spans="1:13" ht="15.75" customHeight="1" x14ac:dyDescent="0.25">
      <c r="A246">
        <v>78</v>
      </c>
      <c r="B246">
        <v>2105</v>
      </c>
      <c r="C246">
        <v>77077</v>
      </c>
      <c r="D246">
        <v>81008</v>
      </c>
      <c r="E246">
        <v>68073</v>
      </c>
      <c r="F246">
        <v>70100</v>
      </c>
      <c r="G246">
        <v>59062</v>
      </c>
      <c r="H246">
        <v>61096</v>
      </c>
      <c r="I246">
        <v>50077</v>
      </c>
      <c r="J246">
        <v>52101</v>
      </c>
    </row>
    <row r="247" spans="1:13" ht="15.75" customHeight="1" x14ac:dyDescent="0.25">
      <c r="A247">
        <v>78</v>
      </c>
      <c r="B247">
        <v>2105</v>
      </c>
      <c r="E247">
        <v>86088</v>
      </c>
      <c r="F247">
        <v>88108</v>
      </c>
      <c r="G247">
        <v>95064</v>
      </c>
      <c r="H247">
        <v>98108</v>
      </c>
      <c r="I247">
        <v>104094</v>
      </c>
      <c r="J247">
        <v>108029</v>
      </c>
      <c r="K247">
        <v>114109</v>
      </c>
      <c r="L247">
        <v>117018</v>
      </c>
      <c r="M247">
        <v>117018</v>
      </c>
    </row>
    <row r="248" spans="1:13" ht="15.75" customHeight="1" x14ac:dyDescent="0.25">
      <c r="A248">
        <v>79</v>
      </c>
      <c r="B248">
        <v>3020</v>
      </c>
      <c r="C248">
        <v>4072</v>
      </c>
      <c r="D248">
        <v>8102</v>
      </c>
      <c r="E248">
        <v>15032</v>
      </c>
      <c r="F248">
        <v>17081</v>
      </c>
      <c r="G248">
        <v>24025</v>
      </c>
      <c r="H248">
        <v>27113</v>
      </c>
      <c r="I248">
        <v>34063</v>
      </c>
      <c r="J248">
        <v>37014</v>
      </c>
      <c r="K248">
        <v>45009</v>
      </c>
      <c r="L248">
        <v>47058</v>
      </c>
    </row>
    <row r="249" spans="1:13" ht="15.75" customHeight="1" x14ac:dyDescent="0.25">
      <c r="A249">
        <v>79</v>
      </c>
      <c r="B249">
        <v>3020</v>
      </c>
      <c r="C249">
        <v>99091</v>
      </c>
      <c r="D249">
        <v>102043</v>
      </c>
      <c r="E249">
        <v>89092</v>
      </c>
      <c r="F249">
        <v>92019</v>
      </c>
      <c r="G249">
        <v>79098</v>
      </c>
      <c r="H249">
        <v>82024</v>
      </c>
      <c r="I249">
        <v>70108</v>
      </c>
      <c r="J249">
        <v>73050</v>
      </c>
      <c r="K249">
        <v>61062</v>
      </c>
      <c r="L249">
        <v>63088</v>
      </c>
    </row>
    <row r="250" spans="1:13" ht="15.75" customHeight="1" x14ac:dyDescent="0.25">
      <c r="A250">
        <v>79</v>
      </c>
      <c r="B250">
        <v>3020</v>
      </c>
      <c r="C250">
        <v>108101</v>
      </c>
      <c r="D250">
        <v>111042</v>
      </c>
      <c r="E250">
        <v>117084</v>
      </c>
      <c r="M250">
        <v>117084</v>
      </c>
    </row>
    <row r="254" spans="1:13" ht="15.75" customHeight="1" x14ac:dyDescent="0.25">
      <c r="A254">
        <v>160</v>
      </c>
      <c r="B254">
        <v>104</v>
      </c>
      <c r="C254">
        <v>3008</v>
      </c>
      <c r="D254">
        <v>5032</v>
      </c>
      <c r="E254">
        <v>12100</v>
      </c>
      <c r="F254">
        <v>13107</v>
      </c>
      <c r="G254">
        <v>21061</v>
      </c>
      <c r="H254">
        <v>22072</v>
      </c>
      <c r="I254">
        <v>30071</v>
      </c>
      <c r="J254">
        <v>32101</v>
      </c>
      <c r="K254">
        <v>39078</v>
      </c>
      <c r="L254">
        <v>41102</v>
      </c>
      <c r="M254">
        <v>159083</v>
      </c>
    </row>
    <row r="255" spans="1:13" ht="15.75" customHeight="1" x14ac:dyDescent="0.25">
      <c r="A255">
        <v>160</v>
      </c>
      <c r="B255">
        <v>104</v>
      </c>
      <c r="C255">
        <v>124017</v>
      </c>
      <c r="D255">
        <v>126056</v>
      </c>
      <c r="E255">
        <v>115037</v>
      </c>
      <c r="F255">
        <v>117061</v>
      </c>
      <c r="G255">
        <v>106066</v>
      </c>
      <c r="H255">
        <v>108084</v>
      </c>
      <c r="I255">
        <v>58074</v>
      </c>
      <c r="J255">
        <v>100106</v>
      </c>
      <c r="K255">
        <v>48096</v>
      </c>
      <c r="L255">
        <v>51000</v>
      </c>
      <c r="M255">
        <v>159083</v>
      </c>
    </row>
    <row r="256" spans="1:13" ht="15.75" customHeight="1" x14ac:dyDescent="0.25">
      <c r="A256">
        <v>160</v>
      </c>
      <c r="B256">
        <v>104</v>
      </c>
      <c r="C256">
        <v>133056</v>
      </c>
      <c r="D256">
        <v>135089</v>
      </c>
      <c r="E256">
        <v>142077</v>
      </c>
      <c r="F256">
        <v>143095</v>
      </c>
      <c r="G256">
        <v>150070</v>
      </c>
      <c r="H256">
        <v>152096</v>
      </c>
      <c r="I256">
        <v>159083</v>
      </c>
      <c r="M256">
        <v>159083</v>
      </c>
    </row>
    <row r="257" spans="1:13" ht="15.75" customHeight="1" x14ac:dyDescent="0.25">
      <c r="A257">
        <v>161</v>
      </c>
      <c r="B257">
        <v>5024</v>
      </c>
      <c r="C257">
        <v>6052</v>
      </c>
      <c r="D257">
        <v>9003</v>
      </c>
      <c r="E257">
        <v>16027</v>
      </c>
      <c r="F257">
        <v>17049</v>
      </c>
      <c r="G257">
        <v>24072</v>
      </c>
      <c r="H257">
        <v>25095</v>
      </c>
      <c r="I257">
        <v>32118</v>
      </c>
      <c r="J257">
        <v>34026</v>
      </c>
      <c r="K257">
        <v>42065</v>
      </c>
      <c r="L257">
        <v>43082</v>
      </c>
      <c r="M257">
        <v>158082</v>
      </c>
    </row>
    <row r="258" spans="1:13" ht="15.75" customHeight="1" x14ac:dyDescent="0.25">
      <c r="A258">
        <v>161</v>
      </c>
      <c r="B258">
        <v>5024</v>
      </c>
      <c r="C258">
        <v>126050</v>
      </c>
      <c r="D258">
        <v>128100</v>
      </c>
      <c r="E258">
        <v>116110</v>
      </c>
      <c r="F258">
        <v>118007</v>
      </c>
      <c r="G258">
        <v>108067</v>
      </c>
      <c r="H258">
        <v>109087</v>
      </c>
      <c r="I258">
        <v>100030</v>
      </c>
      <c r="J258">
        <v>101053</v>
      </c>
      <c r="K258">
        <v>50089</v>
      </c>
      <c r="L258">
        <v>53001</v>
      </c>
      <c r="M258">
        <v>158082</v>
      </c>
    </row>
    <row r="259" spans="1:13" ht="15.75" customHeight="1" x14ac:dyDescent="0.25">
      <c r="A259">
        <v>161</v>
      </c>
      <c r="B259">
        <v>5024</v>
      </c>
      <c r="C259">
        <v>137039</v>
      </c>
      <c r="D259">
        <v>138069</v>
      </c>
      <c r="E259">
        <v>146099</v>
      </c>
      <c r="F259">
        <v>147117</v>
      </c>
      <c r="G259">
        <v>155020</v>
      </c>
      <c r="H259">
        <v>157061</v>
      </c>
      <c r="M259">
        <v>158082</v>
      </c>
    </row>
    <row r="260" spans="1:13" ht="15.75" customHeight="1" x14ac:dyDescent="0.25">
      <c r="A260">
        <v>162</v>
      </c>
      <c r="B260">
        <v>2029</v>
      </c>
      <c r="C260">
        <v>3064</v>
      </c>
      <c r="D260">
        <v>6017</v>
      </c>
      <c r="E260">
        <v>12055</v>
      </c>
      <c r="F260">
        <v>13079</v>
      </c>
      <c r="G260">
        <v>19110</v>
      </c>
      <c r="H260">
        <v>21021</v>
      </c>
      <c r="I260">
        <v>27066</v>
      </c>
      <c r="J260">
        <v>30014</v>
      </c>
      <c r="K260">
        <v>36044</v>
      </c>
      <c r="L260">
        <v>37070</v>
      </c>
      <c r="M260">
        <v>159104</v>
      </c>
    </row>
    <row r="261" spans="1:13" ht="15.75" customHeight="1" x14ac:dyDescent="0.25">
      <c r="A261">
        <v>162</v>
      </c>
      <c r="B261">
        <v>2029</v>
      </c>
      <c r="C261">
        <v>116093</v>
      </c>
      <c r="D261">
        <v>118008</v>
      </c>
      <c r="E261">
        <v>109005</v>
      </c>
      <c r="F261">
        <v>110033</v>
      </c>
      <c r="G261">
        <v>101059</v>
      </c>
      <c r="H261">
        <v>102085</v>
      </c>
      <c r="I261">
        <v>52083</v>
      </c>
      <c r="J261">
        <v>55025</v>
      </c>
      <c r="K261">
        <v>45022</v>
      </c>
      <c r="L261">
        <v>46047</v>
      </c>
      <c r="M261">
        <v>159104</v>
      </c>
    </row>
    <row r="262" spans="1:13" ht="15.75" customHeight="1" x14ac:dyDescent="0.25">
      <c r="A262">
        <v>162</v>
      </c>
      <c r="B262">
        <v>2029</v>
      </c>
      <c r="C262">
        <v>125118</v>
      </c>
      <c r="D262">
        <v>127032</v>
      </c>
      <c r="E262">
        <v>133066</v>
      </c>
      <c r="F262">
        <v>134091</v>
      </c>
      <c r="G262">
        <v>142028</v>
      </c>
      <c r="H262">
        <v>143054</v>
      </c>
      <c r="I262">
        <v>149094</v>
      </c>
      <c r="J262">
        <v>151005</v>
      </c>
      <c r="K262">
        <v>157049</v>
      </c>
      <c r="L262">
        <v>158076</v>
      </c>
      <c r="M262">
        <v>159104</v>
      </c>
    </row>
    <row r="263" spans="1:13" ht="15.75" customHeight="1" x14ac:dyDescent="0.25">
      <c r="A263">
        <v>163</v>
      </c>
      <c r="B263">
        <v>2082</v>
      </c>
      <c r="C263">
        <v>3106</v>
      </c>
      <c r="D263">
        <v>5008</v>
      </c>
      <c r="E263">
        <v>9079</v>
      </c>
      <c r="F263">
        <v>11104</v>
      </c>
      <c r="G263">
        <v>17068</v>
      </c>
      <c r="H263">
        <v>18088</v>
      </c>
      <c r="I263">
        <v>23032</v>
      </c>
      <c r="J263">
        <v>24046</v>
      </c>
      <c r="M263">
        <v>159030</v>
      </c>
    </row>
    <row r="264" spans="1:13" ht="15.75" customHeight="1" x14ac:dyDescent="0.25">
      <c r="A264">
        <v>163</v>
      </c>
      <c r="B264">
        <v>2082</v>
      </c>
      <c r="C264">
        <v>31057</v>
      </c>
      <c r="D264">
        <v>33100</v>
      </c>
      <c r="E264">
        <v>38072</v>
      </c>
      <c r="F264">
        <v>40109</v>
      </c>
      <c r="G264">
        <v>47049</v>
      </c>
      <c r="H264">
        <v>51088</v>
      </c>
      <c r="M264">
        <v>159030</v>
      </c>
    </row>
    <row r="265" spans="1:13" ht="15.75" customHeight="1" x14ac:dyDescent="0.25">
      <c r="A265">
        <v>163</v>
      </c>
      <c r="B265">
        <v>2082</v>
      </c>
      <c r="C265">
        <v>105023</v>
      </c>
      <c r="D265">
        <v>108070</v>
      </c>
      <c r="E265">
        <v>114075</v>
      </c>
      <c r="F265">
        <v>117013</v>
      </c>
      <c r="G265">
        <v>125069</v>
      </c>
      <c r="H265">
        <v>129061</v>
      </c>
      <c r="M265">
        <v>159030</v>
      </c>
    </row>
    <row r="266" spans="1:13" ht="15.75" customHeight="1" x14ac:dyDescent="0.25">
      <c r="A266">
        <v>163</v>
      </c>
      <c r="B266">
        <v>2082</v>
      </c>
      <c r="C266">
        <v>143051</v>
      </c>
      <c r="D266">
        <v>145098</v>
      </c>
      <c r="E266">
        <v>150096</v>
      </c>
      <c r="F266">
        <v>153018</v>
      </c>
      <c r="G266">
        <v>158005</v>
      </c>
      <c r="M266">
        <v>159030</v>
      </c>
    </row>
    <row r="267" spans="1:13" ht="15.75" customHeight="1" x14ac:dyDescent="0.25">
      <c r="A267">
        <v>164</v>
      </c>
      <c r="B267">
        <v>2006</v>
      </c>
      <c r="C267">
        <v>3051</v>
      </c>
      <c r="D267">
        <v>6052</v>
      </c>
      <c r="E267">
        <v>13059</v>
      </c>
      <c r="F267">
        <v>14100</v>
      </c>
      <c r="G267">
        <v>21096</v>
      </c>
      <c r="H267">
        <v>24083</v>
      </c>
      <c r="M267">
        <v>158118</v>
      </c>
    </row>
    <row r="268" spans="1:13" ht="15.75" customHeight="1" x14ac:dyDescent="0.25">
      <c r="A268">
        <v>164</v>
      </c>
      <c r="B268">
        <v>2006</v>
      </c>
      <c r="C268">
        <v>49097</v>
      </c>
      <c r="D268">
        <v>52066</v>
      </c>
      <c r="E268">
        <v>41090</v>
      </c>
      <c r="F268">
        <v>44038</v>
      </c>
      <c r="G268">
        <v>31061</v>
      </c>
      <c r="H268">
        <v>32109</v>
      </c>
      <c r="M268">
        <v>158118</v>
      </c>
    </row>
    <row r="269" spans="1:13" ht="15.75" customHeight="1" x14ac:dyDescent="0.25">
      <c r="A269">
        <v>164</v>
      </c>
      <c r="B269">
        <v>2006</v>
      </c>
      <c r="C269">
        <v>59041</v>
      </c>
      <c r="D269">
        <v>102019</v>
      </c>
      <c r="E269">
        <v>107065</v>
      </c>
      <c r="F269">
        <v>110012</v>
      </c>
      <c r="G269">
        <v>115061</v>
      </c>
      <c r="H269">
        <v>118034</v>
      </c>
      <c r="M269">
        <v>158118</v>
      </c>
    </row>
    <row r="270" spans="1:13" ht="15.75" customHeight="1" x14ac:dyDescent="0.25">
      <c r="A270">
        <v>164</v>
      </c>
      <c r="B270">
        <v>2006</v>
      </c>
      <c r="C270">
        <v>141041</v>
      </c>
      <c r="D270">
        <v>142078</v>
      </c>
      <c r="E270">
        <v>131117</v>
      </c>
      <c r="F270">
        <v>134063</v>
      </c>
      <c r="G270">
        <v>123098</v>
      </c>
      <c r="H270">
        <v>126064</v>
      </c>
      <c r="M270">
        <v>158118</v>
      </c>
    </row>
    <row r="271" spans="1:13" ht="15.75" customHeight="1" x14ac:dyDescent="0.25">
      <c r="A271">
        <v>164</v>
      </c>
      <c r="B271">
        <v>2006</v>
      </c>
      <c r="C271">
        <v>149076</v>
      </c>
      <c r="D271">
        <v>152034</v>
      </c>
      <c r="E271">
        <v>158118</v>
      </c>
      <c r="M271">
        <v>158118</v>
      </c>
    </row>
    <row r="272" spans="1:13" ht="15.75" customHeight="1" x14ac:dyDescent="0.25">
      <c r="A272">
        <v>165</v>
      </c>
      <c r="B272">
        <v>2115</v>
      </c>
      <c r="C272">
        <v>5032</v>
      </c>
      <c r="D272">
        <v>9018</v>
      </c>
      <c r="E272">
        <v>15003</v>
      </c>
      <c r="F272">
        <v>17045</v>
      </c>
      <c r="G272">
        <v>22034</v>
      </c>
      <c r="H272">
        <v>26033</v>
      </c>
      <c r="M272">
        <v>159078</v>
      </c>
    </row>
    <row r="273" spans="1:13" ht="15.75" customHeight="1" x14ac:dyDescent="0.25">
      <c r="A273">
        <v>165</v>
      </c>
      <c r="B273">
        <v>2115</v>
      </c>
      <c r="C273">
        <v>49001</v>
      </c>
      <c r="D273">
        <v>53011</v>
      </c>
      <c r="E273">
        <v>40064</v>
      </c>
      <c r="F273">
        <v>44009</v>
      </c>
      <c r="G273">
        <v>32101</v>
      </c>
      <c r="H273">
        <v>35053</v>
      </c>
      <c r="M273">
        <v>159078</v>
      </c>
    </row>
    <row r="274" spans="1:13" ht="15.75" customHeight="1" x14ac:dyDescent="0.25">
      <c r="A274">
        <v>165</v>
      </c>
      <c r="B274">
        <v>2115</v>
      </c>
      <c r="C274">
        <v>59061</v>
      </c>
      <c r="D274">
        <v>103064</v>
      </c>
      <c r="E274">
        <v>108045</v>
      </c>
      <c r="F274">
        <v>111114</v>
      </c>
      <c r="G274">
        <v>116110</v>
      </c>
      <c r="H274">
        <v>120062</v>
      </c>
      <c r="M274">
        <v>159078</v>
      </c>
    </row>
    <row r="275" spans="1:13" ht="15.75" customHeight="1" x14ac:dyDescent="0.25">
      <c r="A275">
        <v>165</v>
      </c>
      <c r="B275">
        <v>2115</v>
      </c>
      <c r="C275">
        <v>142057</v>
      </c>
      <c r="D275">
        <v>146036</v>
      </c>
      <c r="E275">
        <v>133104</v>
      </c>
      <c r="F275">
        <v>137056</v>
      </c>
      <c r="G275">
        <v>126047</v>
      </c>
      <c r="H275">
        <v>128108</v>
      </c>
      <c r="M275">
        <v>159078</v>
      </c>
    </row>
    <row r="276" spans="1:13" ht="15.75" customHeight="1" x14ac:dyDescent="0.25">
      <c r="A276">
        <v>165</v>
      </c>
      <c r="B276">
        <v>2115</v>
      </c>
      <c r="C276">
        <v>153025</v>
      </c>
      <c r="D276">
        <v>157022</v>
      </c>
      <c r="M276">
        <v>159078</v>
      </c>
    </row>
    <row r="277" spans="1:13" ht="15.75" customHeight="1" x14ac:dyDescent="0.25">
      <c r="A277">
        <v>166</v>
      </c>
      <c r="B277">
        <v>1023</v>
      </c>
      <c r="C277">
        <v>2081</v>
      </c>
      <c r="D277">
        <v>9037</v>
      </c>
      <c r="E277">
        <v>14074</v>
      </c>
      <c r="F277">
        <v>17032</v>
      </c>
      <c r="G277">
        <v>24008</v>
      </c>
      <c r="H277">
        <v>28021</v>
      </c>
      <c r="I277">
        <v>33078</v>
      </c>
      <c r="M277">
        <v>158072</v>
      </c>
    </row>
    <row r="278" spans="1:13" ht="15.75" customHeight="1" x14ac:dyDescent="0.25">
      <c r="A278">
        <v>166</v>
      </c>
      <c r="B278">
        <v>1023</v>
      </c>
      <c r="C278">
        <v>102032</v>
      </c>
      <c r="D278">
        <v>106023</v>
      </c>
      <c r="E278">
        <v>53015</v>
      </c>
      <c r="F278">
        <v>55073</v>
      </c>
      <c r="G278">
        <v>42086</v>
      </c>
      <c r="H278">
        <v>46082</v>
      </c>
      <c r="M278">
        <v>158072</v>
      </c>
    </row>
    <row r="279" spans="1:13" ht="15.75" customHeight="1" x14ac:dyDescent="0.25">
      <c r="A279">
        <v>166</v>
      </c>
      <c r="B279">
        <v>1023</v>
      </c>
      <c r="E279">
        <v>112104</v>
      </c>
      <c r="F279">
        <v>116073</v>
      </c>
      <c r="G279">
        <v>123008</v>
      </c>
      <c r="H279">
        <v>125084</v>
      </c>
      <c r="I279">
        <v>132013</v>
      </c>
      <c r="M279">
        <v>158072</v>
      </c>
    </row>
    <row r="280" spans="1:13" ht="15.75" customHeight="1" x14ac:dyDescent="0.25">
      <c r="A280">
        <v>166</v>
      </c>
      <c r="B280">
        <v>1023</v>
      </c>
      <c r="E280">
        <v>149095</v>
      </c>
      <c r="F280">
        <v>152028</v>
      </c>
      <c r="G280">
        <v>142022</v>
      </c>
      <c r="H280">
        <v>144087</v>
      </c>
      <c r="M280">
        <v>158072</v>
      </c>
    </row>
    <row r="281" spans="1:13" ht="15.75" customHeight="1" x14ac:dyDescent="0.25">
      <c r="A281">
        <v>167</v>
      </c>
      <c r="B281">
        <v>2033</v>
      </c>
      <c r="C281">
        <v>3084</v>
      </c>
      <c r="D281">
        <v>5001</v>
      </c>
      <c r="E281">
        <v>9024</v>
      </c>
      <c r="F281">
        <v>11061</v>
      </c>
      <c r="G281">
        <v>15063</v>
      </c>
      <c r="H281">
        <v>18028</v>
      </c>
      <c r="M281">
        <v>158107</v>
      </c>
    </row>
    <row r="282" spans="1:13" ht="15.75" customHeight="1" x14ac:dyDescent="0.25">
      <c r="A282">
        <v>167</v>
      </c>
      <c r="B282">
        <v>2033</v>
      </c>
      <c r="C282">
        <v>35042</v>
      </c>
      <c r="D282">
        <v>36073</v>
      </c>
      <c r="E282">
        <v>29014</v>
      </c>
      <c r="F282">
        <v>30034</v>
      </c>
      <c r="G282">
        <v>22064</v>
      </c>
      <c r="H282">
        <v>23109</v>
      </c>
      <c r="M282">
        <v>158107</v>
      </c>
    </row>
    <row r="283" spans="1:13" ht="15.75" customHeight="1" x14ac:dyDescent="0.25">
      <c r="A283">
        <v>167</v>
      </c>
      <c r="B283">
        <v>2033</v>
      </c>
      <c r="C283">
        <v>42037</v>
      </c>
      <c r="D283">
        <v>43066</v>
      </c>
      <c r="E283">
        <v>48080</v>
      </c>
      <c r="F283">
        <v>49094</v>
      </c>
      <c r="G283">
        <v>54107</v>
      </c>
      <c r="H283">
        <v>56022</v>
      </c>
      <c r="M283">
        <v>158107</v>
      </c>
    </row>
    <row r="284" spans="1:13" ht="15.75" customHeight="1" x14ac:dyDescent="0.25">
      <c r="A284">
        <v>167</v>
      </c>
      <c r="B284">
        <v>2033</v>
      </c>
      <c r="C284">
        <v>117010</v>
      </c>
      <c r="D284">
        <v>118048</v>
      </c>
      <c r="E284">
        <v>110086</v>
      </c>
      <c r="F284">
        <v>111107</v>
      </c>
      <c r="G284">
        <v>100035</v>
      </c>
      <c r="H284">
        <v>106083</v>
      </c>
      <c r="M284">
        <v>158107</v>
      </c>
    </row>
    <row r="285" spans="1:13" ht="15.75" customHeight="1" x14ac:dyDescent="0.25">
      <c r="A285">
        <v>167</v>
      </c>
      <c r="B285">
        <v>2033</v>
      </c>
      <c r="C285">
        <v>122075</v>
      </c>
      <c r="D285">
        <v>124005</v>
      </c>
      <c r="E285">
        <v>129028</v>
      </c>
      <c r="F285">
        <v>130356</v>
      </c>
      <c r="G285">
        <v>135068</v>
      </c>
      <c r="H285">
        <v>138031</v>
      </c>
      <c r="M285">
        <v>158107</v>
      </c>
    </row>
    <row r="286" spans="1:13" ht="15.75" customHeight="1" x14ac:dyDescent="0.25">
      <c r="A286">
        <v>167</v>
      </c>
      <c r="B286">
        <v>2033</v>
      </c>
      <c r="C286">
        <v>155005</v>
      </c>
      <c r="D286">
        <v>157073</v>
      </c>
      <c r="E286">
        <v>148091</v>
      </c>
      <c r="F286">
        <v>151020</v>
      </c>
      <c r="G286">
        <v>142044</v>
      </c>
      <c r="H286">
        <v>144103</v>
      </c>
      <c r="M286">
        <v>158107</v>
      </c>
    </row>
    <row r="287" spans="1:13" ht="15.75" customHeight="1" x14ac:dyDescent="0.25">
      <c r="A287">
        <v>168</v>
      </c>
      <c r="B287">
        <v>1045</v>
      </c>
      <c r="C287">
        <v>4014</v>
      </c>
      <c r="D287">
        <v>6115</v>
      </c>
      <c r="E287">
        <v>12024</v>
      </c>
      <c r="F287">
        <v>14071</v>
      </c>
      <c r="G287">
        <v>19099</v>
      </c>
      <c r="H287">
        <v>22077</v>
      </c>
      <c r="M287">
        <v>159044</v>
      </c>
    </row>
    <row r="288" spans="1:13" ht="15.75" customHeight="1" x14ac:dyDescent="0.25">
      <c r="A288">
        <v>168</v>
      </c>
      <c r="B288">
        <v>1045</v>
      </c>
      <c r="C288">
        <v>43118</v>
      </c>
      <c r="D288">
        <v>46095</v>
      </c>
      <c r="E288">
        <v>36031</v>
      </c>
      <c r="F288">
        <v>38090</v>
      </c>
      <c r="G288">
        <v>28047</v>
      </c>
      <c r="H288">
        <v>31002</v>
      </c>
      <c r="M288">
        <v>159044</v>
      </c>
    </row>
    <row r="289" spans="1:13" ht="15.75" customHeight="1" x14ac:dyDescent="0.25">
      <c r="A289">
        <v>168</v>
      </c>
      <c r="B289">
        <v>1045</v>
      </c>
      <c r="C289">
        <v>53079</v>
      </c>
      <c r="D289">
        <v>56026</v>
      </c>
      <c r="E289">
        <v>59114</v>
      </c>
      <c r="F289">
        <v>102040</v>
      </c>
      <c r="G289">
        <v>107036</v>
      </c>
      <c r="H289">
        <v>109097</v>
      </c>
      <c r="M289">
        <v>159044</v>
      </c>
    </row>
    <row r="290" spans="1:13" ht="15.75" customHeight="1" x14ac:dyDescent="0.25">
      <c r="A290">
        <v>168</v>
      </c>
      <c r="B290">
        <v>1045</v>
      </c>
      <c r="C290">
        <v>129101</v>
      </c>
      <c r="D290">
        <v>132050</v>
      </c>
      <c r="E290">
        <v>122064</v>
      </c>
      <c r="F290">
        <v>124099</v>
      </c>
      <c r="G290">
        <v>116060</v>
      </c>
      <c r="H290">
        <v>117084</v>
      </c>
      <c r="M290">
        <v>159044</v>
      </c>
    </row>
    <row r="291" spans="1:13" ht="15.75" customHeight="1" x14ac:dyDescent="0.25">
      <c r="A291">
        <v>168</v>
      </c>
      <c r="B291">
        <v>1045</v>
      </c>
      <c r="C291">
        <v>138005</v>
      </c>
      <c r="D291">
        <v>140060</v>
      </c>
      <c r="E291">
        <v>145051</v>
      </c>
      <c r="F291">
        <v>147091</v>
      </c>
      <c r="G291">
        <v>152108</v>
      </c>
      <c r="H291">
        <v>154017</v>
      </c>
      <c r="M291">
        <v>159044</v>
      </c>
    </row>
    <row r="292" spans="1:13" ht="15.75" customHeight="1" x14ac:dyDescent="0.25">
      <c r="A292">
        <v>168</v>
      </c>
      <c r="B292">
        <v>1045</v>
      </c>
      <c r="G292">
        <v>159044</v>
      </c>
      <c r="M292">
        <v>159044</v>
      </c>
    </row>
    <row r="293" spans="1:13" ht="15.75" customHeight="1" x14ac:dyDescent="0.25">
      <c r="A293">
        <v>169</v>
      </c>
      <c r="B293">
        <v>2061</v>
      </c>
      <c r="C293">
        <v>3077</v>
      </c>
      <c r="D293">
        <v>4091</v>
      </c>
      <c r="E293">
        <v>9038</v>
      </c>
      <c r="F293">
        <v>11066</v>
      </c>
      <c r="G293">
        <v>15027</v>
      </c>
      <c r="H293">
        <v>16047</v>
      </c>
      <c r="I293">
        <v>21018</v>
      </c>
      <c r="J293">
        <v>22032</v>
      </c>
      <c r="M293">
        <v>159032</v>
      </c>
    </row>
    <row r="294" spans="1:13" ht="15.75" customHeight="1" x14ac:dyDescent="0.25">
      <c r="A294">
        <v>169</v>
      </c>
      <c r="B294">
        <v>2061</v>
      </c>
      <c r="C294">
        <v>28020</v>
      </c>
      <c r="D294">
        <v>30059</v>
      </c>
      <c r="E294">
        <v>34000</v>
      </c>
      <c r="F294">
        <v>36031</v>
      </c>
      <c r="G294">
        <v>41024</v>
      </c>
      <c r="H294">
        <v>42038</v>
      </c>
      <c r="I294">
        <v>47022</v>
      </c>
      <c r="M294">
        <v>159032</v>
      </c>
    </row>
    <row r="295" spans="1:13" ht="15.75" customHeight="1" x14ac:dyDescent="0.25">
      <c r="A295">
        <v>169</v>
      </c>
      <c r="B295">
        <v>2061</v>
      </c>
      <c r="C295">
        <v>54035</v>
      </c>
      <c r="D295">
        <v>55054</v>
      </c>
      <c r="E295">
        <v>100024</v>
      </c>
      <c r="F295">
        <v>102053</v>
      </c>
      <c r="G295">
        <v>106015</v>
      </c>
      <c r="H295">
        <v>107038</v>
      </c>
      <c r="I295">
        <v>112018</v>
      </c>
      <c r="J295">
        <v>113035</v>
      </c>
      <c r="M295">
        <v>159032</v>
      </c>
    </row>
    <row r="296" spans="1:13" ht="15.75" customHeight="1" x14ac:dyDescent="0.25">
      <c r="A296">
        <v>169</v>
      </c>
      <c r="B296">
        <v>2061</v>
      </c>
      <c r="C296">
        <v>120046</v>
      </c>
      <c r="D296">
        <v>121081</v>
      </c>
      <c r="E296">
        <v>126054</v>
      </c>
      <c r="F296">
        <v>127070</v>
      </c>
      <c r="G296">
        <v>132072</v>
      </c>
      <c r="H296">
        <v>133093</v>
      </c>
      <c r="I296">
        <v>138088</v>
      </c>
      <c r="M296">
        <v>159032</v>
      </c>
    </row>
    <row r="297" spans="1:13" ht="15.75" customHeight="1" x14ac:dyDescent="0.25">
      <c r="A297">
        <v>169</v>
      </c>
      <c r="B297">
        <v>2061</v>
      </c>
      <c r="C297">
        <v>146008</v>
      </c>
      <c r="D297">
        <v>147026</v>
      </c>
      <c r="E297">
        <v>152006</v>
      </c>
      <c r="F297">
        <v>154046</v>
      </c>
      <c r="G297">
        <v>158010</v>
      </c>
      <c r="H297">
        <v>159032</v>
      </c>
      <c r="M297">
        <v>159032</v>
      </c>
    </row>
    <row r="300" spans="1:13" ht="15.75" customHeight="1" x14ac:dyDescent="0.25">
      <c r="A300">
        <v>26</v>
      </c>
      <c r="B300">
        <v>1011</v>
      </c>
      <c r="C300">
        <v>3053</v>
      </c>
      <c r="D300">
        <v>6081</v>
      </c>
      <c r="E300">
        <v>12016</v>
      </c>
      <c r="F300">
        <v>14039</v>
      </c>
      <c r="G300">
        <v>19110</v>
      </c>
      <c r="H300">
        <v>23022</v>
      </c>
      <c r="I300">
        <v>27084</v>
      </c>
      <c r="J300">
        <v>30118</v>
      </c>
      <c r="K300">
        <v>36069</v>
      </c>
      <c r="L300">
        <v>39093</v>
      </c>
    </row>
    <row r="301" spans="1:13" ht="15.75" customHeight="1" x14ac:dyDescent="0.25">
      <c r="A301">
        <v>26</v>
      </c>
      <c r="C301">
        <v>79035</v>
      </c>
      <c r="D301">
        <v>82069</v>
      </c>
      <c r="E301">
        <v>70047</v>
      </c>
      <c r="F301">
        <v>73088</v>
      </c>
      <c r="G301">
        <v>62065</v>
      </c>
      <c r="H301">
        <v>64088</v>
      </c>
      <c r="I301">
        <v>53058</v>
      </c>
      <c r="J301">
        <v>56097</v>
      </c>
      <c r="K301">
        <v>44063</v>
      </c>
      <c r="L301">
        <v>47095</v>
      </c>
    </row>
    <row r="302" spans="1:13" ht="15.75" customHeight="1" x14ac:dyDescent="0.25">
      <c r="A302">
        <v>26</v>
      </c>
      <c r="C302">
        <v>88018</v>
      </c>
      <c r="D302">
        <v>91076</v>
      </c>
      <c r="E302">
        <v>97031</v>
      </c>
      <c r="F302">
        <v>99059</v>
      </c>
      <c r="G302">
        <v>105027</v>
      </c>
      <c r="H302">
        <v>108071</v>
      </c>
      <c r="I302">
        <v>114034</v>
      </c>
      <c r="J302">
        <v>116056</v>
      </c>
      <c r="M302">
        <v>116056</v>
      </c>
    </row>
    <row r="303" spans="1:13" ht="15.75" customHeight="1" x14ac:dyDescent="0.25">
      <c r="A303">
        <v>27</v>
      </c>
      <c r="B303" s="8">
        <v>51</v>
      </c>
      <c r="C303" s="9">
        <v>2065</v>
      </c>
      <c r="D303" s="9">
        <v>5096</v>
      </c>
      <c r="E303" s="9">
        <v>9112</v>
      </c>
      <c r="F303" s="9">
        <v>13002</v>
      </c>
      <c r="G303" s="9">
        <v>17031</v>
      </c>
      <c r="H303" s="9">
        <v>20040</v>
      </c>
      <c r="I303" s="9">
        <v>25060</v>
      </c>
      <c r="J303" s="9">
        <v>27078</v>
      </c>
      <c r="K303" s="9">
        <v>32099</v>
      </c>
      <c r="L303" s="9">
        <v>35096</v>
      </c>
      <c r="M303" s="10"/>
    </row>
    <row r="304" spans="1:13" ht="15.75" customHeight="1" x14ac:dyDescent="0.25">
      <c r="A304">
        <v>27</v>
      </c>
      <c r="B304" s="11"/>
      <c r="C304" s="12">
        <v>70078</v>
      </c>
      <c r="D304" s="12">
        <v>73093</v>
      </c>
      <c r="E304" s="12">
        <v>64056</v>
      </c>
      <c r="F304" s="12">
        <v>66053</v>
      </c>
      <c r="G304" s="12">
        <v>56019</v>
      </c>
      <c r="H304" s="12">
        <v>58032</v>
      </c>
      <c r="I304" s="12">
        <v>48079</v>
      </c>
      <c r="J304" s="12">
        <v>50094</v>
      </c>
      <c r="K304" s="12">
        <v>40033</v>
      </c>
      <c r="L304" s="12">
        <v>43044</v>
      </c>
      <c r="M304" s="13"/>
    </row>
    <row r="305" spans="1:13" ht="15.75" customHeight="1" x14ac:dyDescent="0.25">
      <c r="A305">
        <v>27</v>
      </c>
      <c r="B305" s="11"/>
      <c r="C305" s="12">
        <v>79029</v>
      </c>
      <c r="D305" s="12">
        <v>82047</v>
      </c>
      <c r="E305" s="12">
        <v>87063</v>
      </c>
      <c r="F305" s="12">
        <v>89074</v>
      </c>
      <c r="G305" s="12">
        <v>95001</v>
      </c>
      <c r="H305" s="12">
        <v>97005</v>
      </c>
      <c r="I305" s="12">
        <v>102036</v>
      </c>
      <c r="J305" s="12">
        <v>104046</v>
      </c>
      <c r="K305" s="12">
        <v>109087</v>
      </c>
      <c r="L305" s="12">
        <v>112082</v>
      </c>
      <c r="M305" s="13"/>
    </row>
    <row r="306" spans="1:13" ht="15.75" customHeight="1" x14ac:dyDescent="0.25">
      <c r="A306">
        <v>27</v>
      </c>
      <c r="B306" s="11"/>
      <c r="C306" s="12"/>
      <c r="D306" s="12"/>
      <c r="E306" s="12"/>
      <c r="F306" s="12"/>
      <c r="G306" s="12"/>
      <c r="H306" s="12"/>
      <c r="I306" s="12"/>
      <c r="J306" s="12"/>
      <c r="K306" s="12">
        <v>116112</v>
      </c>
      <c r="L306" s="12">
        <v>120001</v>
      </c>
      <c r="M306" s="13">
        <v>120001</v>
      </c>
    </row>
    <row r="307" spans="1:13" ht="15.75" customHeight="1" x14ac:dyDescent="0.25">
      <c r="A307">
        <v>28</v>
      </c>
      <c r="B307" s="11">
        <v>1087</v>
      </c>
      <c r="C307" s="12">
        <v>3112</v>
      </c>
      <c r="D307" s="12">
        <v>7044</v>
      </c>
      <c r="E307" s="12">
        <v>12090</v>
      </c>
      <c r="F307" s="12">
        <v>14108</v>
      </c>
      <c r="G307" s="12">
        <v>20033</v>
      </c>
      <c r="H307" s="12">
        <v>22043</v>
      </c>
      <c r="I307" s="12">
        <v>27084</v>
      </c>
      <c r="J307" s="12">
        <v>29108</v>
      </c>
      <c r="K307" s="12">
        <v>36064</v>
      </c>
      <c r="L307" s="12">
        <v>38080</v>
      </c>
      <c r="M307" s="13"/>
    </row>
    <row r="308" spans="1:13" ht="15.75" customHeight="1" x14ac:dyDescent="0.25">
      <c r="A308">
        <v>28</v>
      </c>
      <c r="B308" s="11"/>
      <c r="C308" s="12">
        <v>75014</v>
      </c>
      <c r="D308" s="12">
        <v>77043</v>
      </c>
      <c r="E308" s="12">
        <v>67083</v>
      </c>
      <c r="F308" s="12">
        <v>69090</v>
      </c>
      <c r="G308" s="12">
        <v>60047</v>
      </c>
      <c r="H308" s="12">
        <v>62055</v>
      </c>
      <c r="I308" s="12">
        <v>52108</v>
      </c>
      <c r="J308" s="12">
        <v>55011</v>
      </c>
      <c r="K308" s="12">
        <v>44039</v>
      </c>
      <c r="L308" s="12">
        <v>46049</v>
      </c>
      <c r="M308" s="13"/>
    </row>
    <row r="309" spans="1:13" ht="15.75" customHeight="1" x14ac:dyDescent="0.25">
      <c r="A309">
        <v>28</v>
      </c>
      <c r="B309" s="11"/>
      <c r="C309" s="12">
        <v>82105</v>
      </c>
      <c r="D309" s="12">
        <v>85010</v>
      </c>
      <c r="E309" s="12">
        <v>90053</v>
      </c>
      <c r="F309" s="12">
        <v>92053</v>
      </c>
      <c r="G309" s="12">
        <v>97075</v>
      </c>
      <c r="H309" s="12">
        <v>99087</v>
      </c>
      <c r="I309" s="12">
        <v>103100</v>
      </c>
      <c r="J309" s="12">
        <v>105113</v>
      </c>
      <c r="K309" s="12">
        <v>111021</v>
      </c>
      <c r="L309" s="12">
        <v>113022</v>
      </c>
      <c r="M309" s="13">
        <v>118060</v>
      </c>
    </row>
    <row r="310" spans="1:13" ht="15.75" customHeight="1" x14ac:dyDescent="0.25">
      <c r="A310">
        <v>28</v>
      </c>
      <c r="B310" s="11"/>
      <c r="C310" s="12"/>
      <c r="D310" s="12"/>
      <c r="E310" s="12"/>
      <c r="F310" s="12"/>
      <c r="G310" s="12"/>
      <c r="H310" s="12"/>
      <c r="I310" s="12"/>
      <c r="J310" s="12"/>
      <c r="K310" s="12">
        <v>118060</v>
      </c>
      <c r="L310" s="12"/>
      <c r="M310" s="13"/>
    </row>
    <row r="311" spans="1:13" ht="15.75" customHeight="1" x14ac:dyDescent="0.25">
      <c r="A311">
        <v>29</v>
      </c>
      <c r="B311" s="11">
        <v>1048</v>
      </c>
      <c r="C311" s="12">
        <v>3105</v>
      </c>
      <c r="D311" s="12">
        <v>6029</v>
      </c>
      <c r="E311" s="12">
        <v>11994</v>
      </c>
      <c r="F311" s="12">
        <v>15033</v>
      </c>
      <c r="G311" s="12">
        <v>20119</v>
      </c>
      <c r="H311" s="12">
        <v>24037</v>
      </c>
      <c r="I311" s="12">
        <v>29994</v>
      </c>
      <c r="J311" s="12">
        <v>33034</v>
      </c>
      <c r="K311" s="12">
        <v>39101</v>
      </c>
      <c r="L311" s="12">
        <v>41115</v>
      </c>
      <c r="M311" s="13"/>
    </row>
    <row r="312" spans="1:13" ht="15.75" customHeight="1" x14ac:dyDescent="0.25">
      <c r="A312">
        <v>29</v>
      </c>
      <c r="B312" s="11"/>
      <c r="C312" s="12">
        <v>84028</v>
      </c>
      <c r="D312" s="12">
        <v>87074</v>
      </c>
      <c r="E312" s="12">
        <v>75054</v>
      </c>
      <c r="F312" s="12">
        <v>78073</v>
      </c>
      <c r="G312" s="12">
        <v>66090</v>
      </c>
      <c r="H312" s="12">
        <v>69995</v>
      </c>
      <c r="I312" s="12">
        <v>57112</v>
      </c>
      <c r="J312" s="12">
        <v>61023</v>
      </c>
      <c r="K312" s="12">
        <v>49030</v>
      </c>
      <c r="L312" s="12">
        <v>52048</v>
      </c>
      <c r="M312" s="13"/>
    </row>
    <row r="313" spans="1:13" ht="15.75" customHeight="1" x14ac:dyDescent="0.25">
      <c r="A313">
        <v>29</v>
      </c>
      <c r="B313" s="11"/>
      <c r="C313" s="12">
        <v>93066</v>
      </c>
      <c r="D313" s="12">
        <v>96119</v>
      </c>
      <c r="E313" s="12">
        <v>102049</v>
      </c>
      <c r="F313" s="12">
        <v>104055</v>
      </c>
      <c r="G313" s="12">
        <v>111011</v>
      </c>
      <c r="H313" s="12">
        <v>114040</v>
      </c>
      <c r="I313" s="12">
        <v>119117</v>
      </c>
      <c r="J313" s="12"/>
      <c r="K313" s="12"/>
      <c r="L313" s="12"/>
      <c r="M313" s="13">
        <v>119117</v>
      </c>
    </row>
    <row r="314" spans="1:13" ht="15.75" customHeight="1" x14ac:dyDescent="0.25">
      <c r="A314">
        <v>30</v>
      </c>
      <c r="B314" s="11">
        <v>2038</v>
      </c>
      <c r="C314" s="12">
        <v>3053</v>
      </c>
      <c r="D314" s="12">
        <v>6113</v>
      </c>
      <c r="E314" s="12">
        <v>11058</v>
      </c>
      <c r="F314" s="12">
        <v>14098</v>
      </c>
      <c r="G314" s="12">
        <v>20076</v>
      </c>
      <c r="H314" s="12">
        <v>22105</v>
      </c>
      <c r="I314" s="12">
        <v>28092</v>
      </c>
      <c r="J314" s="12">
        <v>31005</v>
      </c>
      <c r="K314" s="12">
        <v>36094</v>
      </c>
      <c r="L314" s="12">
        <v>40015</v>
      </c>
      <c r="M314" s="13"/>
    </row>
    <row r="315" spans="1:13" ht="15.75" customHeight="1" x14ac:dyDescent="0.25">
      <c r="A315">
        <v>30</v>
      </c>
      <c r="B315" s="11"/>
      <c r="C315" s="12">
        <v>76107</v>
      </c>
      <c r="D315" s="12">
        <v>79028</v>
      </c>
      <c r="E315" s="12">
        <v>69012</v>
      </c>
      <c r="F315" s="12">
        <v>71037</v>
      </c>
      <c r="G315" s="12">
        <v>61018</v>
      </c>
      <c r="H315" s="12">
        <v>63045</v>
      </c>
      <c r="I315" s="12">
        <v>53011</v>
      </c>
      <c r="J315" s="12">
        <v>55048</v>
      </c>
      <c r="K315" s="12">
        <v>45015</v>
      </c>
      <c r="L315" s="12">
        <v>47035</v>
      </c>
      <c r="M315" s="13"/>
    </row>
    <row r="316" spans="1:13" ht="15.75" customHeight="1" x14ac:dyDescent="0.25">
      <c r="A316">
        <v>30</v>
      </c>
      <c r="B316" s="14"/>
      <c r="C316" s="15">
        <v>85020</v>
      </c>
      <c r="D316" s="15">
        <v>87059</v>
      </c>
      <c r="E316" s="15">
        <v>93035</v>
      </c>
      <c r="F316" s="15">
        <v>95063</v>
      </c>
      <c r="G316" s="15">
        <v>101053</v>
      </c>
      <c r="H316" s="15">
        <v>103086</v>
      </c>
      <c r="I316" s="15">
        <v>109059</v>
      </c>
      <c r="J316" s="15">
        <v>111090</v>
      </c>
      <c r="K316" s="15">
        <v>117071</v>
      </c>
      <c r="L316" s="15"/>
      <c r="M316" s="16">
        <v>117071</v>
      </c>
    </row>
    <row r="319" spans="1:13" ht="15.75" customHeight="1" x14ac:dyDescent="0.25">
      <c r="A319">
        <v>110</v>
      </c>
      <c r="B319">
        <v>71</v>
      </c>
      <c r="C319">
        <v>1104</v>
      </c>
      <c r="D319">
        <v>5097</v>
      </c>
      <c r="E319">
        <v>11077</v>
      </c>
      <c r="F319">
        <v>15000</v>
      </c>
      <c r="G319">
        <v>20094</v>
      </c>
      <c r="H319">
        <v>23017</v>
      </c>
      <c r="I319">
        <v>28098</v>
      </c>
      <c r="J319">
        <v>32084</v>
      </c>
      <c r="K319">
        <v>38074</v>
      </c>
      <c r="L319">
        <v>40110</v>
      </c>
    </row>
    <row r="320" spans="1:13" ht="15.75" customHeight="1" x14ac:dyDescent="0.25">
      <c r="A320">
        <v>110</v>
      </c>
      <c r="B320">
        <v>71</v>
      </c>
      <c r="C320">
        <v>84073</v>
      </c>
      <c r="D320">
        <v>88082</v>
      </c>
      <c r="E320">
        <v>76037</v>
      </c>
      <c r="F320">
        <v>78073</v>
      </c>
      <c r="G320">
        <v>66101</v>
      </c>
      <c r="H320">
        <v>69018</v>
      </c>
      <c r="I320">
        <v>57025</v>
      </c>
      <c r="J320">
        <v>61000</v>
      </c>
      <c r="K320">
        <v>47119</v>
      </c>
      <c r="L320">
        <v>50031</v>
      </c>
    </row>
    <row r="321" spans="1:13" ht="15.75" customHeight="1" x14ac:dyDescent="0.25">
      <c r="A321">
        <v>110</v>
      </c>
      <c r="B321">
        <v>71</v>
      </c>
      <c r="C321">
        <v>95031</v>
      </c>
      <c r="D321">
        <v>98002</v>
      </c>
      <c r="E321">
        <v>103112</v>
      </c>
      <c r="F321">
        <v>107048</v>
      </c>
      <c r="G321">
        <v>113041</v>
      </c>
      <c r="H321">
        <v>116116</v>
      </c>
      <c r="M321">
        <v>116116</v>
      </c>
    </row>
    <row r="322" spans="1:13" ht="15.75" customHeight="1" x14ac:dyDescent="0.25">
      <c r="A322">
        <v>111</v>
      </c>
      <c r="B322">
        <v>40</v>
      </c>
      <c r="C322">
        <v>2014</v>
      </c>
      <c r="D322">
        <v>4064</v>
      </c>
      <c r="E322">
        <v>10017</v>
      </c>
      <c r="F322">
        <v>12039</v>
      </c>
      <c r="G322">
        <v>17097</v>
      </c>
      <c r="H322">
        <v>19116</v>
      </c>
      <c r="I322">
        <v>24057</v>
      </c>
      <c r="J322">
        <v>26082</v>
      </c>
      <c r="K322">
        <v>32045</v>
      </c>
      <c r="L322">
        <v>35071</v>
      </c>
    </row>
    <row r="323" spans="1:13" ht="15.75" customHeight="1" x14ac:dyDescent="0.25">
      <c r="A323">
        <v>111</v>
      </c>
      <c r="B323">
        <v>40</v>
      </c>
      <c r="C323">
        <v>62021</v>
      </c>
      <c r="D323">
        <v>64054</v>
      </c>
      <c r="E323">
        <v>54077</v>
      </c>
      <c r="F323">
        <v>57101</v>
      </c>
      <c r="G323">
        <v>48004</v>
      </c>
      <c r="H323">
        <v>50030</v>
      </c>
      <c r="I323">
        <v>40015</v>
      </c>
      <c r="J323">
        <v>42049</v>
      </c>
    </row>
    <row r="324" spans="1:13" ht="15.75" customHeight="1" x14ac:dyDescent="0.25">
      <c r="A324">
        <v>111</v>
      </c>
      <c r="B324">
        <v>40</v>
      </c>
      <c r="E324">
        <v>70005</v>
      </c>
      <c r="F324">
        <v>72023</v>
      </c>
      <c r="G324">
        <v>76085</v>
      </c>
      <c r="H324">
        <v>79117</v>
      </c>
      <c r="I324">
        <v>84053</v>
      </c>
      <c r="J324">
        <v>86084</v>
      </c>
      <c r="K324">
        <v>92033</v>
      </c>
      <c r="L324">
        <v>94048</v>
      </c>
      <c r="M324">
        <v>94048</v>
      </c>
    </row>
    <row r="325" spans="1:13" ht="15.75" customHeight="1" x14ac:dyDescent="0.25">
      <c r="A325">
        <v>112</v>
      </c>
      <c r="B325">
        <v>1087</v>
      </c>
      <c r="C325">
        <v>4004</v>
      </c>
      <c r="D325">
        <v>6045</v>
      </c>
      <c r="E325">
        <v>11093</v>
      </c>
      <c r="F325">
        <v>13099</v>
      </c>
      <c r="G325">
        <v>19019</v>
      </c>
      <c r="H325">
        <v>22038</v>
      </c>
      <c r="I325">
        <v>27090</v>
      </c>
      <c r="J325">
        <v>29108</v>
      </c>
      <c r="K325">
        <v>35027</v>
      </c>
      <c r="L325">
        <v>38023</v>
      </c>
    </row>
    <row r="326" spans="1:13" ht="15.75" customHeight="1" x14ac:dyDescent="0.25">
      <c r="A326">
        <v>112</v>
      </c>
      <c r="B326">
        <v>1087</v>
      </c>
      <c r="C326">
        <v>75044</v>
      </c>
      <c r="D326">
        <v>78104</v>
      </c>
      <c r="E326">
        <v>67116</v>
      </c>
      <c r="F326">
        <v>70006</v>
      </c>
      <c r="G326">
        <v>59050</v>
      </c>
      <c r="H326">
        <v>62067</v>
      </c>
      <c r="I326">
        <v>51114</v>
      </c>
      <c r="J326">
        <v>55024</v>
      </c>
      <c r="K326">
        <v>44068</v>
      </c>
      <c r="L326">
        <v>46070</v>
      </c>
    </row>
    <row r="327" spans="1:13" ht="15.75" customHeight="1" x14ac:dyDescent="0.25">
      <c r="A327">
        <v>112</v>
      </c>
      <c r="B327">
        <v>1087</v>
      </c>
      <c r="E327">
        <v>84038</v>
      </c>
      <c r="F327">
        <v>86044</v>
      </c>
      <c r="G327">
        <v>91072</v>
      </c>
      <c r="H327">
        <v>94096</v>
      </c>
      <c r="I327">
        <v>100038</v>
      </c>
      <c r="J327">
        <v>102061</v>
      </c>
      <c r="M327">
        <v>102061</v>
      </c>
    </row>
    <row r="328" spans="1:13" ht="15.75" customHeight="1" x14ac:dyDescent="0.25">
      <c r="A328">
        <v>113</v>
      </c>
      <c r="B328">
        <v>1001</v>
      </c>
      <c r="C328">
        <v>3051</v>
      </c>
      <c r="D328">
        <v>5096</v>
      </c>
      <c r="E328">
        <v>11049</v>
      </c>
      <c r="F328">
        <v>14084</v>
      </c>
      <c r="G328">
        <v>20041</v>
      </c>
      <c r="H328">
        <v>23094</v>
      </c>
      <c r="I328">
        <v>29090</v>
      </c>
      <c r="J328">
        <v>33025</v>
      </c>
      <c r="K328">
        <v>38110</v>
      </c>
      <c r="L328">
        <v>42022</v>
      </c>
    </row>
    <row r="329" spans="1:13" ht="15.75" customHeight="1" x14ac:dyDescent="0.25">
      <c r="A329">
        <v>113</v>
      </c>
      <c r="B329">
        <v>1001</v>
      </c>
      <c r="C329">
        <v>75026</v>
      </c>
      <c r="D329">
        <v>77078</v>
      </c>
      <c r="E329">
        <v>66003</v>
      </c>
      <c r="F329">
        <v>69038</v>
      </c>
      <c r="G329">
        <v>57006</v>
      </c>
      <c r="H329">
        <v>60048</v>
      </c>
      <c r="I329">
        <v>47107</v>
      </c>
      <c r="J329">
        <v>51036</v>
      </c>
    </row>
    <row r="330" spans="1:13" ht="15.75" customHeight="1" x14ac:dyDescent="0.25">
      <c r="A330">
        <v>113</v>
      </c>
      <c r="B330">
        <v>1001</v>
      </c>
      <c r="E330">
        <v>83048</v>
      </c>
      <c r="F330">
        <v>86076</v>
      </c>
      <c r="G330">
        <v>92039</v>
      </c>
      <c r="H330">
        <v>95086</v>
      </c>
      <c r="I330">
        <v>101068</v>
      </c>
      <c r="J330">
        <v>105010</v>
      </c>
      <c r="K330">
        <v>110088</v>
      </c>
      <c r="L330">
        <v>114006</v>
      </c>
    </row>
    <row r="331" spans="1:13" ht="15.75" customHeight="1" x14ac:dyDescent="0.25">
      <c r="A331">
        <v>114</v>
      </c>
      <c r="B331">
        <v>1033</v>
      </c>
      <c r="C331">
        <v>3103</v>
      </c>
      <c r="D331">
        <v>6048</v>
      </c>
      <c r="E331">
        <v>11038</v>
      </c>
      <c r="F331">
        <v>14094</v>
      </c>
      <c r="G331">
        <v>20106</v>
      </c>
      <c r="H331">
        <v>23023</v>
      </c>
      <c r="I331">
        <v>29024</v>
      </c>
      <c r="J331">
        <v>31072</v>
      </c>
      <c r="K331">
        <v>37066</v>
      </c>
      <c r="L331">
        <v>39106</v>
      </c>
    </row>
    <row r="332" spans="1:13" ht="15.75" customHeight="1" x14ac:dyDescent="0.25">
      <c r="A332">
        <v>114</v>
      </c>
      <c r="B332">
        <v>1033</v>
      </c>
      <c r="C332">
        <v>81078</v>
      </c>
      <c r="D332">
        <v>85052</v>
      </c>
      <c r="E332">
        <v>73038</v>
      </c>
      <c r="F332">
        <v>75074</v>
      </c>
      <c r="G332">
        <v>63089</v>
      </c>
      <c r="H332">
        <v>67033</v>
      </c>
      <c r="I332">
        <v>55051</v>
      </c>
      <c r="J332">
        <v>57096</v>
      </c>
      <c r="K332">
        <v>45116</v>
      </c>
      <c r="L332">
        <v>49036</v>
      </c>
    </row>
    <row r="333" spans="1:13" ht="15.75" customHeight="1" x14ac:dyDescent="0.25">
      <c r="A333">
        <v>114</v>
      </c>
      <c r="B333">
        <v>1033</v>
      </c>
      <c r="C333">
        <v>90109</v>
      </c>
      <c r="D333">
        <v>94090</v>
      </c>
      <c r="E333">
        <v>100067</v>
      </c>
      <c r="F333">
        <v>102104</v>
      </c>
      <c r="G333">
        <v>108101</v>
      </c>
      <c r="H333">
        <v>111035</v>
      </c>
      <c r="I333">
        <v>117033</v>
      </c>
      <c r="J333">
        <v>119094</v>
      </c>
      <c r="M333">
        <v>119094</v>
      </c>
    </row>
    <row r="334" spans="1:13" ht="15.75" customHeight="1" x14ac:dyDescent="0.25">
      <c r="A334">
        <v>115</v>
      </c>
      <c r="B334">
        <v>105</v>
      </c>
      <c r="C334">
        <v>2009</v>
      </c>
      <c r="D334">
        <v>5064</v>
      </c>
      <c r="E334">
        <v>10024</v>
      </c>
      <c r="F334">
        <v>13069</v>
      </c>
      <c r="G334">
        <v>19026</v>
      </c>
      <c r="H334">
        <v>21058</v>
      </c>
      <c r="I334">
        <v>27035</v>
      </c>
      <c r="J334">
        <v>30081</v>
      </c>
      <c r="K334">
        <v>37058</v>
      </c>
      <c r="L334">
        <v>39079</v>
      </c>
    </row>
    <row r="335" spans="1:13" ht="15.75" customHeight="1" x14ac:dyDescent="0.25">
      <c r="A335">
        <v>115</v>
      </c>
      <c r="B335">
        <v>105</v>
      </c>
      <c r="C335">
        <v>80001</v>
      </c>
      <c r="D335">
        <v>83026</v>
      </c>
      <c r="E335">
        <v>71008</v>
      </c>
      <c r="F335">
        <v>74045</v>
      </c>
      <c r="G335">
        <v>62117</v>
      </c>
      <c r="H335">
        <v>65030</v>
      </c>
      <c r="I335">
        <v>53098</v>
      </c>
      <c r="J335">
        <v>57026</v>
      </c>
      <c r="K335">
        <v>46020</v>
      </c>
      <c r="L335">
        <v>48033</v>
      </c>
    </row>
    <row r="336" spans="1:13" ht="15.75" customHeight="1" x14ac:dyDescent="0.25">
      <c r="A336">
        <v>115</v>
      </c>
      <c r="B336">
        <v>105</v>
      </c>
      <c r="C336">
        <v>90117</v>
      </c>
      <c r="D336">
        <v>93015</v>
      </c>
      <c r="E336">
        <v>98097</v>
      </c>
      <c r="F336">
        <v>101004</v>
      </c>
      <c r="G336">
        <v>106072</v>
      </c>
      <c r="H336">
        <v>108097</v>
      </c>
      <c r="I336">
        <v>114069</v>
      </c>
      <c r="J336">
        <v>117113</v>
      </c>
      <c r="M336">
        <v>117113</v>
      </c>
    </row>
    <row r="337" spans="1:13" ht="15.75" customHeight="1" x14ac:dyDescent="0.25">
      <c r="A337">
        <v>116</v>
      </c>
      <c r="B337">
        <v>1064</v>
      </c>
      <c r="C337">
        <v>4000</v>
      </c>
      <c r="D337">
        <v>7092</v>
      </c>
      <c r="E337">
        <v>13092</v>
      </c>
      <c r="F337">
        <v>17030</v>
      </c>
      <c r="G337">
        <v>25111</v>
      </c>
      <c r="H337">
        <v>29068</v>
      </c>
      <c r="I337">
        <v>35069</v>
      </c>
      <c r="J337">
        <v>40111</v>
      </c>
      <c r="K337">
        <v>46115</v>
      </c>
      <c r="L337">
        <v>50020</v>
      </c>
    </row>
    <row r="338" spans="1:13" ht="15.75" customHeight="1" x14ac:dyDescent="0.25">
      <c r="A338">
        <v>116</v>
      </c>
      <c r="B338">
        <v>1064</v>
      </c>
      <c r="C338">
        <v>96013</v>
      </c>
      <c r="D338">
        <v>100020</v>
      </c>
      <c r="E338">
        <v>86080</v>
      </c>
      <c r="F338">
        <v>90015</v>
      </c>
      <c r="G338">
        <v>77017</v>
      </c>
      <c r="H338">
        <v>79061</v>
      </c>
      <c r="I338">
        <v>66025</v>
      </c>
      <c r="J338">
        <v>71018</v>
      </c>
      <c r="K338">
        <v>57003</v>
      </c>
      <c r="L338">
        <v>59022</v>
      </c>
    </row>
    <row r="339" spans="1:13" ht="15.75" customHeight="1" x14ac:dyDescent="0.25">
      <c r="A339">
        <v>116</v>
      </c>
      <c r="B339">
        <v>1064</v>
      </c>
      <c r="C339">
        <v>109025</v>
      </c>
      <c r="D339">
        <v>112078</v>
      </c>
      <c r="E339">
        <v>118054</v>
      </c>
      <c r="M339">
        <v>118054</v>
      </c>
    </row>
    <row r="340" spans="1:13" ht="15.75" customHeight="1" x14ac:dyDescent="0.25">
      <c r="A340">
        <v>117</v>
      </c>
      <c r="B340">
        <v>114</v>
      </c>
      <c r="C340">
        <v>3005</v>
      </c>
      <c r="D340">
        <v>5021</v>
      </c>
      <c r="E340">
        <v>10047</v>
      </c>
      <c r="F340">
        <v>12053</v>
      </c>
      <c r="G340">
        <v>17110</v>
      </c>
      <c r="H340">
        <v>21005</v>
      </c>
      <c r="I340">
        <v>26060</v>
      </c>
      <c r="J340">
        <v>28072</v>
      </c>
      <c r="K340">
        <v>35018</v>
      </c>
      <c r="L340">
        <v>37031</v>
      </c>
    </row>
    <row r="341" spans="1:13" ht="15.75" customHeight="1" x14ac:dyDescent="0.25">
      <c r="A341">
        <v>117</v>
      </c>
      <c r="B341">
        <v>114</v>
      </c>
      <c r="C341">
        <v>77038</v>
      </c>
      <c r="D341">
        <v>79056</v>
      </c>
      <c r="E341">
        <v>68087</v>
      </c>
      <c r="F341">
        <v>70098</v>
      </c>
      <c r="G341">
        <v>60015</v>
      </c>
      <c r="H341">
        <v>63039</v>
      </c>
      <c r="I341">
        <v>52053</v>
      </c>
      <c r="J341">
        <v>54075</v>
      </c>
      <c r="K341">
        <v>43101</v>
      </c>
      <c r="L341">
        <v>45111</v>
      </c>
    </row>
    <row r="342" spans="1:13" ht="15.75" customHeight="1" x14ac:dyDescent="0.25">
      <c r="A342">
        <v>117</v>
      </c>
      <c r="B342">
        <v>114</v>
      </c>
      <c r="C342">
        <v>86002</v>
      </c>
      <c r="D342">
        <v>89030</v>
      </c>
      <c r="E342">
        <v>94076</v>
      </c>
      <c r="F342">
        <v>96091</v>
      </c>
      <c r="G342">
        <v>102032</v>
      </c>
      <c r="H342">
        <v>105054</v>
      </c>
      <c r="I342">
        <v>110108</v>
      </c>
      <c r="J342">
        <v>114017</v>
      </c>
      <c r="K342">
        <v>119080</v>
      </c>
      <c r="M342">
        <v>119080</v>
      </c>
    </row>
    <row r="343" spans="1:13" ht="15.75" customHeight="1" x14ac:dyDescent="0.25">
      <c r="A343">
        <v>118</v>
      </c>
      <c r="B343">
        <v>79</v>
      </c>
      <c r="C343">
        <v>2107</v>
      </c>
      <c r="D343">
        <v>6026</v>
      </c>
      <c r="E343">
        <v>10072</v>
      </c>
      <c r="F343">
        <v>13099</v>
      </c>
      <c r="G343">
        <v>19066</v>
      </c>
      <c r="H343">
        <v>22115</v>
      </c>
      <c r="I343">
        <v>28078</v>
      </c>
      <c r="J343">
        <v>32000</v>
      </c>
      <c r="K343">
        <v>37088</v>
      </c>
      <c r="L343">
        <v>41019</v>
      </c>
    </row>
    <row r="344" spans="1:13" ht="15.75" customHeight="1" x14ac:dyDescent="0.25">
      <c r="A344">
        <v>118</v>
      </c>
      <c r="B344">
        <v>79</v>
      </c>
      <c r="C344">
        <v>82020</v>
      </c>
      <c r="D344">
        <v>85068</v>
      </c>
      <c r="E344">
        <v>73114</v>
      </c>
      <c r="F344">
        <v>77049</v>
      </c>
      <c r="G344">
        <v>65094</v>
      </c>
      <c r="H344">
        <v>68012</v>
      </c>
      <c r="I344">
        <v>56040</v>
      </c>
      <c r="J344">
        <v>58080</v>
      </c>
      <c r="K344">
        <v>47001</v>
      </c>
      <c r="L344">
        <v>49034</v>
      </c>
    </row>
    <row r="345" spans="1:13" ht="15.75" customHeight="1" x14ac:dyDescent="0.25">
      <c r="A345">
        <v>118</v>
      </c>
      <c r="B345">
        <v>79</v>
      </c>
      <c r="C345">
        <v>91077</v>
      </c>
      <c r="D345">
        <v>95031</v>
      </c>
      <c r="E345">
        <v>101038</v>
      </c>
      <c r="F345">
        <v>103076</v>
      </c>
      <c r="G345">
        <v>110089</v>
      </c>
      <c r="H345">
        <v>112115</v>
      </c>
      <c r="I345">
        <v>118074</v>
      </c>
      <c r="M345">
        <v>118074</v>
      </c>
    </row>
    <row r="346" spans="1:13" ht="15.75" customHeight="1" x14ac:dyDescent="0.25">
      <c r="A346">
        <v>119</v>
      </c>
      <c r="B346">
        <v>96</v>
      </c>
      <c r="C346">
        <v>2003</v>
      </c>
      <c r="D346">
        <v>4061</v>
      </c>
      <c r="E346">
        <v>8118</v>
      </c>
      <c r="F346">
        <v>11024</v>
      </c>
      <c r="G346">
        <v>15096</v>
      </c>
      <c r="H346">
        <v>18013</v>
      </c>
      <c r="I346">
        <v>22105</v>
      </c>
      <c r="J346">
        <v>25039</v>
      </c>
      <c r="K346">
        <v>31001</v>
      </c>
      <c r="L346">
        <v>33045</v>
      </c>
    </row>
    <row r="347" spans="1:13" ht="15.75" customHeight="1" x14ac:dyDescent="0.25">
      <c r="A347">
        <v>119</v>
      </c>
      <c r="B347">
        <v>96</v>
      </c>
      <c r="C347">
        <v>68059</v>
      </c>
      <c r="D347">
        <v>70093</v>
      </c>
      <c r="E347">
        <v>60039</v>
      </c>
      <c r="F347">
        <v>62078</v>
      </c>
      <c r="G347">
        <v>53035</v>
      </c>
      <c r="H347">
        <v>55076</v>
      </c>
      <c r="I347">
        <v>46025</v>
      </c>
      <c r="J347">
        <v>48068</v>
      </c>
      <c r="K347">
        <v>38008</v>
      </c>
      <c r="L347">
        <v>40043</v>
      </c>
    </row>
    <row r="348" spans="1:13" ht="15.75" customHeight="1" x14ac:dyDescent="0.25">
      <c r="A348">
        <v>119</v>
      </c>
      <c r="B348">
        <v>96</v>
      </c>
      <c r="C348">
        <v>76064</v>
      </c>
      <c r="D348">
        <v>78105</v>
      </c>
      <c r="E348">
        <v>83050</v>
      </c>
      <c r="F348">
        <v>85086</v>
      </c>
      <c r="G348">
        <v>90039</v>
      </c>
      <c r="H348">
        <v>92073</v>
      </c>
      <c r="I348">
        <v>97027</v>
      </c>
      <c r="J348">
        <v>99069</v>
      </c>
      <c r="K348">
        <v>105029</v>
      </c>
      <c r="L348">
        <v>107063</v>
      </c>
      <c r="M348">
        <v>107063</v>
      </c>
    </row>
    <row r="351" spans="1:13" ht="15.75" customHeight="1" x14ac:dyDescent="0.25">
      <c r="A351">
        <v>150</v>
      </c>
    </row>
    <row r="352" spans="1:13" ht="15.75" customHeight="1" x14ac:dyDescent="0.25">
      <c r="A352">
        <v>150</v>
      </c>
    </row>
    <row r="353" spans="1:13" ht="15.75" customHeight="1" x14ac:dyDescent="0.25">
      <c r="A353">
        <v>150</v>
      </c>
    </row>
    <row r="354" spans="1:13" ht="15.75" customHeight="1" x14ac:dyDescent="0.25">
      <c r="A354">
        <v>151</v>
      </c>
      <c r="B354">
        <v>2055</v>
      </c>
      <c r="C354">
        <v>3070</v>
      </c>
      <c r="D354">
        <v>7002</v>
      </c>
      <c r="E354">
        <v>12055</v>
      </c>
      <c r="F354">
        <v>14068</v>
      </c>
      <c r="G354">
        <v>21008</v>
      </c>
      <c r="H354">
        <v>23024</v>
      </c>
      <c r="I354">
        <v>28086</v>
      </c>
      <c r="J354">
        <v>32007</v>
      </c>
      <c r="K354">
        <v>37067</v>
      </c>
      <c r="L354">
        <v>39087</v>
      </c>
    </row>
    <row r="355" spans="1:13" ht="15.75" customHeight="1" x14ac:dyDescent="0.25">
      <c r="A355">
        <v>151</v>
      </c>
      <c r="B355">
        <v>2055</v>
      </c>
      <c r="C355">
        <v>80005</v>
      </c>
      <c r="D355">
        <v>83057</v>
      </c>
      <c r="E355">
        <v>71020</v>
      </c>
      <c r="F355">
        <v>74050</v>
      </c>
      <c r="G355">
        <v>62022</v>
      </c>
      <c r="H355">
        <v>65070</v>
      </c>
      <c r="I355">
        <v>54048</v>
      </c>
      <c r="J355">
        <v>57095</v>
      </c>
      <c r="K355">
        <v>46070</v>
      </c>
      <c r="L355">
        <v>48084</v>
      </c>
    </row>
    <row r="356" spans="1:13" ht="15.75" customHeight="1" x14ac:dyDescent="0.25">
      <c r="A356">
        <v>151</v>
      </c>
      <c r="B356">
        <v>2055</v>
      </c>
      <c r="C356">
        <v>89028</v>
      </c>
      <c r="D356">
        <v>92083</v>
      </c>
      <c r="E356">
        <v>100063</v>
      </c>
      <c r="F356">
        <v>106013</v>
      </c>
      <c r="G356">
        <v>109059</v>
      </c>
      <c r="H356">
        <v>115027</v>
      </c>
      <c r="I356">
        <v>117058</v>
      </c>
      <c r="M356">
        <v>117058</v>
      </c>
    </row>
    <row r="357" spans="1:13" ht="15.75" customHeight="1" x14ac:dyDescent="0.25">
      <c r="A357">
        <v>152</v>
      </c>
      <c r="B357">
        <v>2022</v>
      </c>
      <c r="C357">
        <v>3091</v>
      </c>
      <c r="D357">
        <v>6117</v>
      </c>
      <c r="E357">
        <v>11119</v>
      </c>
      <c r="F357">
        <v>13117</v>
      </c>
      <c r="G357">
        <v>20024</v>
      </c>
      <c r="H357">
        <v>23039</v>
      </c>
      <c r="I357">
        <v>28062</v>
      </c>
      <c r="J357">
        <v>30071</v>
      </c>
      <c r="K357">
        <v>35095</v>
      </c>
      <c r="L357">
        <v>38097</v>
      </c>
    </row>
    <row r="358" spans="1:13" ht="15.75" customHeight="1" x14ac:dyDescent="0.25">
      <c r="A358">
        <v>152</v>
      </c>
      <c r="B358">
        <v>2022</v>
      </c>
      <c r="C358">
        <v>78074</v>
      </c>
      <c r="D358">
        <v>81102</v>
      </c>
      <c r="E358">
        <v>70042</v>
      </c>
      <c r="F358">
        <v>73047</v>
      </c>
      <c r="G358">
        <v>62004</v>
      </c>
      <c r="H358">
        <v>65017</v>
      </c>
      <c r="I358">
        <v>54098</v>
      </c>
      <c r="J358">
        <v>56100</v>
      </c>
      <c r="K358">
        <v>45088</v>
      </c>
      <c r="L358">
        <v>48093</v>
      </c>
    </row>
    <row r="359" spans="1:13" ht="15.75" customHeight="1" x14ac:dyDescent="0.25">
      <c r="A359">
        <v>152</v>
      </c>
      <c r="B359">
        <v>2022</v>
      </c>
      <c r="C359">
        <v>87103</v>
      </c>
      <c r="D359">
        <v>91014</v>
      </c>
      <c r="E359">
        <v>96045</v>
      </c>
      <c r="F359">
        <v>99053</v>
      </c>
      <c r="G359">
        <v>105107</v>
      </c>
      <c r="H359">
        <v>107116</v>
      </c>
      <c r="I359">
        <v>114042</v>
      </c>
      <c r="J359">
        <v>117070</v>
      </c>
      <c r="M359">
        <v>117070</v>
      </c>
    </row>
    <row r="360" spans="1:13" ht="15.75" customHeight="1" x14ac:dyDescent="0.25">
      <c r="A360">
        <v>153</v>
      </c>
      <c r="B360">
        <v>54</v>
      </c>
      <c r="C360">
        <v>3013</v>
      </c>
      <c r="D360">
        <v>5087</v>
      </c>
      <c r="E360">
        <v>11099</v>
      </c>
      <c r="F360">
        <v>15018</v>
      </c>
      <c r="G360">
        <v>21018</v>
      </c>
      <c r="H360">
        <v>24066</v>
      </c>
      <c r="I360">
        <v>30067</v>
      </c>
      <c r="J360">
        <v>32117</v>
      </c>
      <c r="K360">
        <v>40015</v>
      </c>
      <c r="L360">
        <v>42043</v>
      </c>
    </row>
    <row r="361" spans="1:13" ht="15.75" customHeight="1" x14ac:dyDescent="0.25">
      <c r="A361">
        <v>153</v>
      </c>
      <c r="B361">
        <v>54</v>
      </c>
      <c r="C361">
        <v>75075</v>
      </c>
      <c r="D361">
        <v>79054</v>
      </c>
      <c r="E361">
        <v>65116</v>
      </c>
      <c r="F361">
        <v>69037</v>
      </c>
      <c r="G361">
        <v>57081</v>
      </c>
      <c r="H361">
        <v>61021</v>
      </c>
      <c r="I361">
        <v>48037</v>
      </c>
      <c r="J361">
        <v>51083</v>
      </c>
    </row>
    <row r="362" spans="1:13" ht="15.75" customHeight="1" x14ac:dyDescent="0.25">
      <c r="A362">
        <v>153</v>
      </c>
      <c r="B362">
        <v>54</v>
      </c>
      <c r="E362">
        <v>85064</v>
      </c>
      <c r="F362">
        <v>88109</v>
      </c>
      <c r="G362">
        <v>95005</v>
      </c>
      <c r="H362">
        <v>98055</v>
      </c>
      <c r="I362">
        <v>104069</v>
      </c>
      <c r="J362">
        <v>106106</v>
      </c>
      <c r="K362">
        <v>112118</v>
      </c>
      <c r="L362">
        <v>116039</v>
      </c>
      <c r="M362">
        <v>116039</v>
      </c>
    </row>
    <row r="363" spans="1:13" ht="15.75" customHeight="1" x14ac:dyDescent="0.25">
      <c r="A363">
        <v>154</v>
      </c>
      <c r="B363">
        <v>1049</v>
      </c>
      <c r="C363">
        <v>3028</v>
      </c>
      <c r="D363">
        <v>5080</v>
      </c>
      <c r="E363">
        <v>11046</v>
      </c>
      <c r="F363">
        <v>13072</v>
      </c>
      <c r="G363">
        <v>19052</v>
      </c>
      <c r="H363">
        <v>21082</v>
      </c>
      <c r="I363">
        <v>26041</v>
      </c>
      <c r="J363">
        <v>29094</v>
      </c>
      <c r="K363">
        <v>34053</v>
      </c>
      <c r="L363">
        <v>36076</v>
      </c>
    </row>
    <row r="364" spans="1:13" ht="15.75" customHeight="1" x14ac:dyDescent="0.25">
      <c r="A364">
        <v>154</v>
      </c>
      <c r="B364">
        <v>1049</v>
      </c>
      <c r="C364">
        <v>73047</v>
      </c>
      <c r="D364">
        <v>75087</v>
      </c>
      <c r="E364">
        <v>66055</v>
      </c>
      <c r="F364">
        <v>68083</v>
      </c>
      <c r="G364">
        <v>58050</v>
      </c>
      <c r="H364">
        <v>60080</v>
      </c>
      <c r="I364">
        <v>50049</v>
      </c>
      <c r="J364">
        <v>52081</v>
      </c>
      <c r="K364">
        <v>42045</v>
      </c>
      <c r="L364">
        <v>44070</v>
      </c>
    </row>
    <row r="365" spans="1:13" ht="15.75" customHeight="1" x14ac:dyDescent="0.25">
      <c r="A365">
        <v>154</v>
      </c>
      <c r="B365">
        <v>1049</v>
      </c>
      <c r="C365">
        <v>82055</v>
      </c>
      <c r="D365">
        <v>84097</v>
      </c>
      <c r="E365">
        <v>89059</v>
      </c>
      <c r="F365">
        <v>92102</v>
      </c>
      <c r="G365">
        <v>97067</v>
      </c>
      <c r="H365">
        <v>99099</v>
      </c>
      <c r="I365">
        <v>105073</v>
      </c>
      <c r="J365">
        <v>107112</v>
      </c>
      <c r="K365">
        <v>113083</v>
      </c>
      <c r="L365">
        <v>115110</v>
      </c>
      <c r="M365">
        <v>115110</v>
      </c>
    </row>
    <row r="366" spans="1:13" ht="15.75" customHeight="1" x14ac:dyDescent="0.25">
      <c r="A366">
        <v>155</v>
      </c>
      <c r="B366">
        <v>118</v>
      </c>
      <c r="C366">
        <v>3035</v>
      </c>
      <c r="D366">
        <v>5057</v>
      </c>
      <c r="E366">
        <v>10078</v>
      </c>
      <c r="F366">
        <v>12084</v>
      </c>
      <c r="G366">
        <v>18004</v>
      </c>
      <c r="H366">
        <v>20025</v>
      </c>
      <c r="I366">
        <v>25066</v>
      </c>
      <c r="J366">
        <v>27095</v>
      </c>
      <c r="K366">
        <v>34019</v>
      </c>
      <c r="L366">
        <v>36027</v>
      </c>
    </row>
    <row r="367" spans="1:13" ht="15.75" customHeight="1" x14ac:dyDescent="0.25">
      <c r="A367">
        <v>155</v>
      </c>
      <c r="B367">
        <v>118</v>
      </c>
      <c r="C367">
        <v>72030</v>
      </c>
      <c r="D367">
        <v>74066</v>
      </c>
      <c r="E367">
        <v>64103</v>
      </c>
      <c r="F367">
        <v>66114</v>
      </c>
      <c r="G367">
        <v>56048</v>
      </c>
      <c r="H367">
        <v>58061</v>
      </c>
      <c r="I367">
        <v>48111</v>
      </c>
      <c r="J367">
        <v>51016</v>
      </c>
      <c r="K367">
        <v>41065</v>
      </c>
      <c r="L367">
        <v>43071</v>
      </c>
    </row>
    <row r="368" spans="1:13" ht="15.75" customHeight="1" x14ac:dyDescent="0.25">
      <c r="A368">
        <v>155</v>
      </c>
      <c r="B368">
        <v>118</v>
      </c>
      <c r="C368">
        <v>79110</v>
      </c>
      <c r="D368">
        <v>82021</v>
      </c>
      <c r="E368">
        <v>87048</v>
      </c>
      <c r="F368">
        <v>89056</v>
      </c>
      <c r="G368">
        <v>94087</v>
      </c>
      <c r="H368">
        <v>97110</v>
      </c>
      <c r="I368">
        <v>103019</v>
      </c>
      <c r="J368">
        <v>105040</v>
      </c>
      <c r="K368">
        <v>110071</v>
      </c>
      <c r="L368">
        <v>113079</v>
      </c>
      <c r="M368">
        <v>113079</v>
      </c>
    </row>
    <row r="369" spans="1:13" ht="15.75" customHeight="1" x14ac:dyDescent="0.25">
      <c r="A369">
        <v>156</v>
      </c>
      <c r="B369">
        <v>1046</v>
      </c>
      <c r="C369">
        <v>3115</v>
      </c>
      <c r="D369">
        <v>5025</v>
      </c>
      <c r="E369">
        <v>11011</v>
      </c>
      <c r="F369">
        <v>13048</v>
      </c>
      <c r="G369">
        <v>19020</v>
      </c>
      <c r="H369">
        <v>21056</v>
      </c>
      <c r="I369">
        <v>27045</v>
      </c>
      <c r="J369">
        <v>29090</v>
      </c>
      <c r="K369">
        <v>35098</v>
      </c>
      <c r="L369">
        <v>38015</v>
      </c>
    </row>
    <row r="370" spans="1:13" ht="15.75" customHeight="1" x14ac:dyDescent="0.25">
      <c r="A370">
        <v>156</v>
      </c>
      <c r="B370">
        <v>1046</v>
      </c>
      <c r="C370">
        <v>76092</v>
      </c>
      <c r="D370">
        <v>79030</v>
      </c>
      <c r="E370">
        <v>68036</v>
      </c>
      <c r="F370">
        <v>70078</v>
      </c>
      <c r="G370">
        <v>59100</v>
      </c>
      <c r="H370">
        <v>62024</v>
      </c>
      <c r="I370">
        <v>52049</v>
      </c>
      <c r="J370">
        <v>54102</v>
      </c>
      <c r="K370">
        <v>44013</v>
      </c>
      <c r="L370">
        <v>46043</v>
      </c>
    </row>
    <row r="371" spans="1:13" ht="15.75" customHeight="1" x14ac:dyDescent="0.25">
      <c r="A371">
        <v>156</v>
      </c>
      <c r="B371">
        <v>1046</v>
      </c>
      <c r="C371">
        <v>85066</v>
      </c>
      <c r="D371">
        <v>87118</v>
      </c>
      <c r="E371">
        <v>92107</v>
      </c>
      <c r="F371">
        <v>96047</v>
      </c>
      <c r="G371">
        <v>101051</v>
      </c>
      <c r="H371">
        <v>105001</v>
      </c>
      <c r="I371">
        <v>109107</v>
      </c>
      <c r="J371">
        <v>112044</v>
      </c>
      <c r="K371">
        <v>118053</v>
      </c>
      <c r="M371">
        <v>118053</v>
      </c>
    </row>
    <row r="372" spans="1:13" ht="15.75" customHeight="1" x14ac:dyDescent="0.25">
      <c r="A372">
        <v>157</v>
      </c>
      <c r="B372">
        <v>56</v>
      </c>
      <c r="C372">
        <v>2099</v>
      </c>
      <c r="D372">
        <v>5017</v>
      </c>
      <c r="E372">
        <v>11034</v>
      </c>
      <c r="F372">
        <v>13071</v>
      </c>
      <c r="G372">
        <v>19077</v>
      </c>
      <c r="H372">
        <v>22007</v>
      </c>
      <c r="I372">
        <v>28064</v>
      </c>
      <c r="J372">
        <v>31002</v>
      </c>
      <c r="K372">
        <v>37018</v>
      </c>
      <c r="L372">
        <v>39059</v>
      </c>
    </row>
    <row r="373" spans="1:13" ht="15.75" customHeight="1" x14ac:dyDescent="0.25">
      <c r="A373">
        <v>157</v>
      </c>
      <c r="B373">
        <v>56</v>
      </c>
      <c r="C373">
        <v>79053</v>
      </c>
      <c r="D373">
        <v>81101</v>
      </c>
      <c r="E373">
        <v>71011</v>
      </c>
      <c r="F373">
        <v>73048</v>
      </c>
      <c r="G373">
        <v>62092</v>
      </c>
      <c r="H373">
        <v>65016</v>
      </c>
      <c r="I373">
        <v>54021</v>
      </c>
      <c r="J373">
        <v>56076</v>
      </c>
      <c r="K373">
        <v>45082</v>
      </c>
      <c r="L373">
        <v>47115</v>
      </c>
    </row>
    <row r="374" spans="1:13" ht="15.75" customHeight="1" x14ac:dyDescent="0.25">
      <c r="A374">
        <v>157</v>
      </c>
      <c r="B374">
        <v>56</v>
      </c>
      <c r="C374">
        <v>89045</v>
      </c>
      <c r="D374">
        <v>91080</v>
      </c>
      <c r="E374">
        <v>97072</v>
      </c>
      <c r="F374">
        <v>99108</v>
      </c>
      <c r="G374">
        <v>105116</v>
      </c>
      <c r="H374">
        <v>108039</v>
      </c>
      <c r="I374">
        <v>114058</v>
      </c>
      <c r="J374">
        <v>116101</v>
      </c>
      <c r="M374">
        <v>116101</v>
      </c>
    </row>
    <row r="375" spans="1:13" ht="15.75" customHeight="1" x14ac:dyDescent="0.25">
      <c r="A375">
        <v>158</v>
      </c>
      <c r="B375">
        <v>2000</v>
      </c>
      <c r="C375">
        <v>4055</v>
      </c>
      <c r="D375">
        <v>8017</v>
      </c>
      <c r="E375">
        <v>13111</v>
      </c>
      <c r="F375">
        <v>17045</v>
      </c>
      <c r="G375">
        <v>24051</v>
      </c>
      <c r="H375">
        <v>27082</v>
      </c>
      <c r="I375">
        <v>33055</v>
      </c>
      <c r="J375">
        <v>36114</v>
      </c>
      <c r="K375">
        <v>43108</v>
      </c>
      <c r="L375">
        <v>46103</v>
      </c>
    </row>
    <row r="376" spans="1:13" ht="15.75" customHeight="1" x14ac:dyDescent="0.25">
      <c r="A376">
        <v>158</v>
      </c>
      <c r="B376">
        <v>2000</v>
      </c>
      <c r="C376">
        <v>93086</v>
      </c>
      <c r="D376">
        <v>97041</v>
      </c>
      <c r="E376">
        <v>84009</v>
      </c>
      <c r="F376">
        <v>87071</v>
      </c>
      <c r="G376">
        <v>74070</v>
      </c>
      <c r="H376">
        <v>76105</v>
      </c>
      <c r="I376">
        <v>63108</v>
      </c>
      <c r="J376">
        <v>67054</v>
      </c>
      <c r="K376">
        <v>53032</v>
      </c>
      <c r="L376">
        <v>56083</v>
      </c>
    </row>
    <row r="377" spans="1:13" ht="15.75" customHeight="1" x14ac:dyDescent="0.25">
      <c r="A377">
        <v>158</v>
      </c>
      <c r="B377">
        <v>2000</v>
      </c>
      <c r="C377">
        <v>104066</v>
      </c>
      <c r="D377">
        <v>108021</v>
      </c>
      <c r="E377">
        <v>115045</v>
      </c>
      <c r="F377">
        <v>118101</v>
      </c>
      <c r="M377">
        <v>118101</v>
      </c>
    </row>
    <row r="378" spans="1:13" ht="15.75" customHeight="1" x14ac:dyDescent="0.25">
      <c r="A378">
        <v>159</v>
      </c>
      <c r="B378">
        <v>62</v>
      </c>
      <c r="C378">
        <v>2084</v>
      </c>
      <c r="D378">
        <v>4106</v>
      </c>
      <c r="E378">
        <v>10003</v>
      </c>
      <c r="F378">
        <v>11114</v>
      </c>
      <c r="G378">
        <v>17116</v>
      </c>
      <c r="H378">
        <v>19113</v>
      </c>
      <c r="I378">
        <v>26013</v>
      </c>
      <c r="J378">
        <v>28026</v>
      </c>
      <c r="K378">
        <v>33034</v>
      </c>
      <c r="L378">
        <v>36023</v>
      </c>
    </row>
    <row r="379" spans="1:13" ht="15.75" customHeight="1" x14ac:dyDescent="0.25">
      <c r="A379">
        <v>159</v>
      </c>
      <c r="B379">
        <v>62</v>
      </c>
      <c r="C379">
        <v>71114</v>
      </c>
      <c r="D379">
        <v>75033</v>
      </c>
      <c r="E379">
        <v>64107</v>
      </c>
      <c r="F379">
        <v>66105</v>
      </c>
      <c r="G379">
        <v>56090</v>
      </c>
      <c r="H379">
        <v>58093</v>
      </c>
      <c r="I379">
        <v>48035</v>
      </c>
      <c r="J379">
        <v>51059</v>
      </c>
      <c r="K379">
        <v>41046</v>
      </c>
      <c r="L379">
        <v>43032</v>
      </c>
    </row>
    <row r="380" spans="1:13" ht="15.75" customHeight="1" x14ac:dyDescent="0.25">
      <c r="A380">
        <v>159</v>
      </c>
      <c r="B380">
        <v>62</v>
      </c>
      <c r="C380">
        <v>80082</v>
      </c>
      <c r="D380">
        <v>83108</v>
      </c>
      <c r="E380">
        <v>89009</v>
      </c>
      <c r="F380">
        <v>91003</v>
      </c>
      <c r="G380">
        <v>97017</v>
      </c>
      <c r="H380">
        <v>99016</v>
      </c>
      <c r="I380">
        <v>105040</v>
      </c>
      <c r="J380">
        <v>107048</v>
      </c>
      <c r="K380">
        <v>112066</v>
      </c>
      <c r="L380">
        <v>114063</v>
      </c>
      <c r="M380">
        <v>114063</v>
      </c>
    </row>
    <row r="389" spans="1:14" ht="15.75" customHeight="1" x14ac:dyDescent="0.25">
      <c r="A389" s="17">
        <v>50</v>
      </c>
      <c r="B389" s="17">
        <v>1003</v>
      </c>
      <c r="C389" s="17">
        <v>3050</v>
      </c>
      <c r="D389" s="17">
        <v>5083</v>
      </c>
      <c r="E389" s="17">
        <v>11044</v>
      </c>
      <c r="F389" s="17">
        <v>13078</v>
      </c>
      <c r="G389" s="17">
        <v>19083</v>
      </c>
      <c r="H389" s="17">
        <v>22003</v>
      </c>
      <c r="I389" s="17">
        <v>27090</v>
      </c>
      <c r="J389" s="17">
        <v>30024</v>
      </c>
      <c r="K389" s="17">
        <v>36015</v>
      </c>
      <c r="L389" s="17">
        <v>38040</v>
      </c>
      <c r="M389" s="17"/>
      <c r="N389" s="17"/>
    </row>
    <row r="390" spans="1:14" ht="15.75" customHeight="1" x14ac:dyDescent="0.25">
      <c r="A390" s="17">
        <v>50</v>
      </c>
      <c r="B390" s="17"/>
      <c r="C390" s="17">
        <v>77058</v>
      </c>
      <c r="D390" s="17">
        <v>79109</v>
      </c>
      <c r="E390" s="17">
        <v>69032</v>
      </c>
      <c r="F390" s="17">
        <v>71073</v>
      </c>
      <c r="G390" s="17">
        <v>60108</v>
      </c>
      <c r="H390" s="17">
        <v>63026</v>
      </c>
      <c r="I390" s="17">
        <v>52058</v>
      </c>
      <c r="J390" s="17">
        <v>54104</v>
      </c>
      <c r="K390" s="17">
        <v>44019</v>
      </c>
      <c r="L390" s="17">
        <v>46053</v>
      </c>
      <c r="M390" s="17"/>
      <c r="N390" s="17"/>
    </row>
    <row r="391" spans="1:14" ht="15.75" customHeight="1" x14ac:dyDescent="0.25">
      <c r="A391" s="17">
        <v>50</v>
      </c>
      <c r="B391" s="17"/>
      <c r="C391" s="17">
        <v>85098</v>
      </c>
      <c r="D391" s="17">
        <v>88018</v>
      </c>
      <c r="E391" s="17">
        <v>93109</v>
      </c>
      <c r="F391" s="17">
        <v>96026</v>
      </c>
      <c r="G391" s="17">
        <v>101104</v>
      </c>
      <c r="H391" s="17">
        <v>104018</v>
      </c>
      <c r="I391" s="17">
        <v>110017</v>
      </c>
      <c r="J391" s="17">
        <v>112063</v>
      </c>
      <c r="K391" s="17">
        <v>118061</v>
      </c>
      <c r="L391" s="17"/>
      <c r="M391" s="17">
        <v>118061</v>
      </c>
      <c r="N391" s="17">
        <v>485</v>
      </c>
    </row>
    <row r="392" spans="1:14" ht="15.75" customHeight="1" x14ac:dyDescent="0.25">
      <c r="A392" s="17">
        <v>51</v>
      </c>
      <c r="B392">
        <v>2072</v>
      </c>
      <c r="C392">
        <v>3072</v>
      </c>
      <c r="D392">
        <v>5094</v>
      </c>
      <c r="E392">
        <v>11005</v>
      </c>
      <c r="F392">
        <v>13010</v>
      </c>
      <c r="G392">
        <v>18052</v>
      </c>
      <c r="H392">
        <v>21076</v>
      </c>
      <c r="I392">
        <v>25115</v>
      </c>
      <c r="J392">
        <v>29025</v>
      </c>
      <c r="K392">
        <v>34091</v>
      </c>
      <c r="L392">
        <v>36104</v>
      </c>
    </row>
    <row r="393" spans="1:14" ht="15.75" customHeight="1" x14ac:dyDescent="0.25">
      <c r="A393" s="17">
        <v>51</v>
      </c>
      <c r="C393">
        <v>74062</v>
      </c>
      <c r="D393">
        <v>76082</v>
      </c>
      <c r="E393">
        <v>67009</v>
      </c>
      <c r="F393">
        <v>69021</v>
      </c>
      <c r="G393">
        <v>58053</v>
      </c>
      <c r="H393">
        <v>61077</v>
      </c>
      <c r="I393">
        <v>50112</v>
      </c>
      <c r="J393">
        <v>54026</v>
      </c>
      <c r="K393">
        <v>42042</v>
      </c>
      <c r="L393">
        <v>45067</v>
      </c>
    </row>
    <row r="394" spans="1:14" ht="15.75" customHeight="1" x14ac:dyDescent="0.25">
      <c r="A394" s="17">
        <v>51</v>
      </c>
      <c r="C394">
        <v>82024</v>
      </c>
      <c r="D394">
        <v>84037</v>
      </c>
      <c r="E394">
        <v>89063</v>
      </c>
      <c r="F394">
        <v>91077</v>
      </c>
      <c r="G394">
        <v>96117</v>
      </c>
      <c r="H394">
        <v>99017</v>
      </c>
      <c r="I394">
        <v>103051</v>
      </c>
      <c r="J394">
        <v>106070</v>
      </c>
      <c r="K394">
        <v>111119</v>
      </c>
      <c r="L394">
        <v>114015</v>
      </c>
    </row>
    <row r="395" spans="1:14" ht="15.75" customHeight="1" x14ac:dyDescent="0.25">
      <c r="A395" s="17">
        <v>51</v>
      </c>
      <c r="K395">
        <v>119040</v>
      </c>
      <c r="M395">
        <v>119040</v>
      </c>
      <c r="N395" s="17">
        <v>486</v>
      </c>
    </row>
    <row r="396" spans="1:14" ht="15.75" customHeight="1" x14ac:dyDescent="0.25">
      <c r="A396" s="17">
        <v>52</v>
      </c>
      <c r="B396">
        <v>1027</v>
      </c>
      <c r="C396">
        <v>3072</v>
      </c>
      <c r="D396">
        <v>6119</v>
      </c>
      <c r="E396">
        <v>12119</v>
      </c>
      <c r="F396">
        <v>15042</v>
      </c>
      <c r="G396">
        <v>22080</v>
      </c>
      <c r="H396">
        <v>25038</v>
      </c>
      <c r="I396">
        <v>31080</v>
      </c>
      <c r="J396">
        <v>35050</v>
      </c>
      <c r="K396">
        <v>42007</v>
      </c>
      <c r="L396">
        <v>45088</v>
      </c>
      <c r="N396" s="17"/>
    </row>
    <row r="397" spans="1:14" ht="15.75" customHeight="1" x14ac:dyDescent="0.25">
      <c r="A397" s="17">
        <v>52</v>
      </c>
      <c r="C397">
        <v>94007</v>
      </c>
      <c r="D397">
        <v>96085</v>
      </c>
      <c r="E397">
        <v>83048</v>
      </c>
      <c r="F397">
        <v>85115</v>
      </c>
      <c r="G397">
        <v>72116</v>
      </c>
      <c r="H397">
        <v>76103</v>
      </c>
      <c r="I397">
        <v>62044</v>
      </c>
      <c r="J397">
        <v>66024</v>
      </c>
      <c r="K397">
        <v>52036</v>
      </c>
      <c r="L397">
        <v>55112</v>
      </c>
      <c r="N397" s="17"/>
    </row>
    <row r="398" spans="1:14" ht="15.75" customHeight="1" x14ac:dyDescent="0.25">
      <c r="A398" s="17">
        <v>52</v>
      </c>
      <c r="C398">
        <v>105000</v>
      </c>
      <c r="D398">
        <v>108119</v>
      </c>
      <c r="E398">
        <v>115045</v>
      </c>
      <c r="F398">
        <v>117096</v>
      </c>
      <c r="M398">
        <v>117096</v>
      </c>
      <c r="N398" s="17">
        <v>487</v>
      </c>
    </row>
    <row r="399" spans="1:14" ht="15.75" customHeight="1" x14ac:dyDescent="0.25">
      <c r="A399" s="17">
        <v>53</v>
      </c>
      <c r="B399">
        <v>1020</v>
      </c>
      <c r="C399">
        <v>3048</v>
      </c>
      <c r="D399">
        <v>6108</v>
      </c>
      <c r="E399">
        <v>11055</v>
      </c>
      <c r="F399">
        <v>14107</v>
      </c>
      <c r="G399">
        <v>20067</v>
      </c>
      <c r="H399">
        <v>22097</v>
      </c>
      <c r="I399">
        <v>28047</v>
      </c>
      <c r="J399">
        <v>30079</v>
      </c>
      <c r="K399">
        <v>36044</v>
      </c>
      <c r="L399">
        <v>39079</v>
      </c>
      <c r="N399" s="17"/>
    </row>
    <row r="400" spans="1:14" ht="15.75" customHeight="1" x14ac:dyDescent="0.25">
      <c r="A400" s="17">
        <v>53</v>
      </c>
      <c r="C400">
        <v>78057</v>
      </c>
      <c r="D400">
        <v>80098</v>
      </c>
      <c r="E400">
        <v>69046</v>
      </c>
      <c r="F400">
        <v>72092</v>
      </c>
      <c r="G400">
        <v>61040</v>
      </c>
      <c r="H400">
        <v>63072</v>
      </c>
      <c r="I400">
        <v>53040</v>
      </c>
      <c r="J400">
        <v>55074</v>
      </c>
      <c r="K400">
        <v>44037</v>
      </c>
      <c r="L400">
        <v>47075</v>
      </c>
      <c r="N400" s="17"/>
    </row>
    <row r="401" spans="1:14" ht="15.75" customHeight="1" x14ac:dyDescent="0.25">
      <c r="A401" s="17">
        <v>53</v>
      </c>
      <c r="C401">
        <v>86110</v>
      </c>
      <c r="D401">
        <v>89028</v>
      </c>
      <c r="E401">
        <v>94112</v>
      </c>
      <c r="F401">
        <v>97020</v>
      </c>
      <c r="G401">
        <v>102099</v>
      </c>
      <c r="H401">
        <v>106024</v>
      </c>
      <c r="I401">
        <v>110084</v>
      </c>
      <c r="J401">
        <v>114020</v>
      </c>
      <c r="K401">
        <v>119104</v>
      </c>
      <c r="M401">
        <v>119104</v>
      </c>
      <c r="N401" s="17">
        <v>488</v>
      </c>
    </row>
    <row r="402" spans="1:14" ht="15.75" customHeight="1" x14ac:dyDescent="0.25">
      <c r="A402" s="17">
        <v>54</v>
      </c>
      <c r="B402">
        <v>2046</v>
      </c>
      <c r="C402">
        <v>4079</v>
      </c>
      <c r="D402">
        <v>6107</v>
      </c>
      <c r="E402">
        <v>13094</v>
      </c>
      <c r="F402">
        <v>16001</v>
      </c>
      <c r="G402">
        <v>22100</v>
      </c>
      <c r="H402">
        <v>26024</v>
      </c>
      <c r="I402">
        <v>33008</v>
      </c>
      <c r="J402">
        <v>35038</v>
      </c>
      <c r="K402">
        <v>43024</v>
      </c>
      <c r="L402">
        <v>45047</v>
      </c>
      <c r="N402" s="17"/>
    </row>
    <row r="403" spans="1:14" ht="15.75" customHeight="1" x14ac:dyDescent="0.25">
      <c r="A403" s="17">
        <v>54</v>
      </c>
      <c r="C403">
        <v>90109</v>
      </c>
      <c r="D403">
        <v>94075</v>
      </c>
      <c r="E403">
        <v>81103</v>
      </c>
      <c r="F403">
        <v>85024</v>
      </c>
      <c r="G403">
        <v>71070</v>
      </c>
      <c r="H403">
        <v>74114</v>
      </c>
      <c r="I403">
        <v>62059</v>
      </c>
      <c r="J403">
        <v>65110</v>
      </c>
      <c r="K403">
        <v>51024</v>
      </c>
      <c r="L403">
        <v>54055</v>
      </c>
      <c r="N403" s="17"/>
    </row>
    <row r="404" spans="1:14" ht="15.75" customHeight="1" x14ac:dyDescent="0.25">
      <c r="A404" s="17">
        <v>54</v>
      </c>
      <c r="C404">
        <v>100079</v>
      </c>
      <c r="D404">
        <v>104021</v>
      </c>
      <c r="E404">
        <v>110012</v>
      </c>
      <c r="F404">
        <v>113058</v>
      </c>
      <c r="G404">
        <v>119054</v>
      </c>
      <c r="M404">
        <v>119054</v>
      </c>
      <c r="N404" s="17">
        <v>489</v>
      </c>
    </row>
    <row r="406" spans="1:14" ht="15.75" customHeight="1" x14ac:dyDescent="0.25">
      <c r="A406" s="17">
        <v>55</v>
      </c>
      <c r="B406" s="17">
        <v>112</v>
      </c>
      <c r="C406" s="17">
        <v>3025</v>
      </c>
      <c r="D406" s="17">
        <v>5050</v>
      </c>
      <c r="E406" s="17">
        <v>9094</v>
      </c>
      <c r="F406" s="17">
        <v>11110</v>
      </c>
      <c r="G406" s="17">
        <v>16051</v>
      </c>
      <c r="H406" s="17">
        <v>18079</v>
      </c>
      <c r="I406" s="17">
        <v>24037</v>
      </c>
      <c r="J406" s="17">
        <v>26056</v>
      </c>
      <c r="K406" s="17">
        <v>31003</v>
      </c>
      <c r="L406" s="17">
        <v>33024</v>
      </c>
      <c r="M406" s="17"/>
      <c r="N406" s="17"/>
    </row>
    <row r="407" spans="1:14" ht="15.75" customHeight="1" x14ac:dyDescent="0.25">
      <c r="A407" s="17">
        <v>55</v>
      </c>
      <c r="B407" s="17"/>
      <c r="C407" s="17">
        <v>69040</v>
      </c>
      <c r="D407" s="17">
        <v>72090</v>
      </c>
      <c r="E407" s="17">
        <v>62062</v>
      </c>
      <c r="F407" s="17">
        <v>64087</v>
      </c>
      <c r="G407" s="17">
        <v>54072</v>
      </c>
      <c r="H407" s="17">
        <v>56097</v>
      </c>
      <c r="I407" s="17">
        <v>46078</v>
      </c>
      <c r="J407" s="17">
        <v>48103</v>
      </c>
      <c r="K407" s="17">
        <v>38089</v>
      </c>
      <c r="L407" s="17">
        <v>40108</v>
      </c>
      <c r="M407" s="17"/>
      <c r="N407" s="17"/>
    </row>
    <row r="408" spans="1:14" ht="15.75" customHeight="1" x14ac:dyDescent="0.25">
      <c r="A408" s="17">
        <v>55</v>
      </c>
      <c r="B408" s="17"/>
      <c r="C408" s="17">
        <v>77054</v>
      </c>
      <c r="D408" s="17">
        <v>79084</v>
      </c>
      <c r="E408" s="17">
        <v>84040</v>
      </c>
      <c r="F408" s="17">
        <v>87083</v>
      </c>
      <c r="G408" s="17">
        <v>92044</v>
      </c>
      <c r="H408" s="17">
        <v>94070</v>
      </c>
      <c r="I408" s="17">
        <v>100061</v>
      </c>
      <c r="J408" s="17">
        <v>102097</v>
      </c>
      <c r="K408" s="17">
        <v>108064</v>
      </c>
      <c r="L408" s="17">
        <v>110087</v>
      </c>
      <c r="M408" s="17"/>
      <c r="N408" s="17"/>
    </row>
    <row r="409" spans="1:14" ht="15.75" customHeight="1" x14ac:dyDescent="0.25">
      <c r="A409" s="17">
        <v>55</v>
      </c>
      <c r="B409" s="17"/>
      <c r="C409" s="17"/>
      <c r="D409" s="17"/>
      <c r="E409" s="17"/>
      <c r="F409" s="17"/>
      <c r="G409" s="17"/>
      <c r="H409" s="17"/>
      <c r="I409" s="17"/>
      <c r="J409" s="17"/>
      <c r="K409" s="17">
        <v>115066</v>
      </c>
      <c r="L409" s="17">
        <v>117096</v>
      </c>
      <c r="M409" s="17">
        <v>117096</v>
      </c>
      <c r="N409" s="17">
        <v>490</v>
      </c>
    </row>
    <row r="410" spans="1:14" ht="15.75" customHeight="1" x14ac:dyDescent="0.25">
      <c r="A410" s="17">
        <v>56</v>
      </c>
      <c r="B410" s="17">
        <v>68</v>
      </c>
      <c r="C410" s="17">
        <v>2108</v>
      </c>
      <c r="D410" s="17">
        <v>6084</v>
      </c>
      <c r="E410" s="17">
        <v>12061</v>
      </c>
      <c r="F410" s="17">
        <v>15080</v>
      </c>
      <c r="G410" s="17">
        <v>21046</v>
      </c>
      <c r="H410" s="17">
        <v>24089</v>
      </c>
      <c r="I410" s="17">
        <v>30049</v>
      </c>
      <c r="J410" s="17">
        <v>33090</v>
      </c>
      <c r="K410" s="17">
        <v>40062</v>
      </c>
      <c r="L410" s="17">
        <v>43094</v>
      </c>
      <c r="M410" s="17"/>
    </row>
    <row r="411" spans="1:14" ht="15.75" customHeight="1" x14ac:dyDescent="0.25">
      <c r="A411" s="17">
        <v>56</v>
      </c>
      <c r="B411" s="17"/>
      <c r="C411" s="17">
        <v>89076</v>
      </c>
      <c r="D411" s="17">
        <v>93054</v>
      </c>
      <c r="E411" s="17">
        <v>78082</v>
      </c>
      <c r="F411" s="17">
        <v>82014</v>
      </c>
      <c r="G411" s="17">
        <v>69066</v>
      </c>
      <c r="H411" s="17">
        <v>72111</v>
      </c>
      <c r="I411" s="17">
        <v>59022</v>
      </c>
      <c r="J411" s="17">
        <v>62076</v>
      </c>
      <c r="K411" s="17">
        <v>49089</v>
      </c>
      <c r="L411" s="17">
        <v>53008</v>
      </c>
      <c r="M411" s="17"/>
    </row>
    <row r="412" spans="1:14" ht="15.75" customHeight="1" x14ac:dyDescent="0.25">
      <c r="A412" s="17">
        <v>56</v>
      </c>
      <c r="B412" s="17"/>
      <c r="C412" s="17">
        <v>99086</v>
      </c>
      <c r="D412" s="17">
        <v>103070</v>
      </c>
      <c r="E412" s="17">
        <v>109083</v>
      </c>
      <c r="F412" s="17">
        <v>114050</v>
      </c>
      <c r="G412" s="17"/>
      <c r="H412" s="17"/>
      <c r="I412" s="17"/>
      <c r="J412" s="17"/>
      <c r="K412" s="17"/>
      <c r="L412" s="17"/>
      <c r="M412" s="17">
        <v>114050</v>
      </c>
      <c r="N412" s="17">
        <v>492</v>
      </c>
    </row>
    <row r="413" spans="1:14" ht="15.75" customHeight="1" x14ac:dyDescent="0.25">
      <c r="A413" s="17">
        <v>57</v>
      </c>
      <c r="B413" s="17">
        <v>3027</v>
      </c>
      <c r="C413" s="17">
        <v>4055</v>
      </c>
      <c r="D413" s="17">
        <v>6117</v>
      </c>
      <c r="E413" s="17">
        <v>11093</v>
      </c>
      <c r="F413" s="17">
        <v>15031</v>
      </c>
      <c r="G413" s="17">
        <v>20002</v>
      </c>
      <c r="H413" s="17">
        <v>22049</v>
      </c>
      <c r="I413" s="17">
        <v>28054</v>
      </c>
      <c r="J413" s="17">
        <v>30113</v>
      </c>
      <c r="K413" s="17">
        <v>37007</v>
      </c>
      <c r="L413" s="17">
        <v>39046</v>
      </c>
      <c r="M413" s="17"/>
      <c r="N413" s="17"/>
    </row>
    <row r="414" spans="1:14" ht="15.75" customHeight="1" x14ac:dyDescent="0.25">
      <c r="A414" s="17">
        <v>57</v>
      </c>
      <c r="B414" s="17"/>
      <c r="C414" s="17">
        <v>75096</v>
      </c>
      <c r="D414" s="17">
        <v>78028</v>
      </c>
      <c r="E414" s="17">
        <v>67038</v>
      </c>
      <c r="F414" s="17">
        <v>70103</v>
      </c>
      <c r="G414" s="17">
        <v>60002</v>
      </c>
      <c r="H414" s="17">
        <v>62052</v>
      </c>
      <c r="I414" s="17">
        <v>52089</v>
      </c>
      <c r="J414" s="17">
        <v>55015</v>
      </c>
      <c r="K414" s="17">
        <v>44054</v>
      </c>
      <c r="L414" s="17">
        <v>46090</v>
      </c>
      <c r="M414" s="17"/>
      <c r="N414" s="17"/>
    </row>
    <row r="415" spans="1:14" ht="15.75" customHeight="1" x14ac:dyDescent="0.25">
      <c r="A415" s="17">
        <v>57</v>
      </c>
      <c r="B415" s="17"/>
      <c r="C415" s="17">
        <v>83045</v>
      </c>
      <c r="D415" s="17">
        <v>85108</v>
      </c>
      <c r="E415" s="17">
        <v>90074</v>
      </c>
      <c r="F415" s="17">
        <v>94013</v>
      </c>
      <c r="G415" s="17">
        <v>99000</v>
      </c>
      <c r="H415" s="17">
        <v>101042</v>
      </c>
      <c r="I415" s="17">
        <v>106022</v>
      </c>
      <c r="J415" s="17">
        <v>108071</v>
      </c>
      <c r="K415" s="17">
        <v>114077</v>
      </c>
      <c r="L415" s="17">
        <v>117000</v>
      </c>
      <c r="M415" s="17">
        <v>117000</v>
      </c>
      <c r="N415" s="17">
        <v>493</v>
      </c>
    </row>
    <row r="416" spans="1:14" ht="15.75" customHeight="1" x14ac:dyDescent="0.25">
      <c r="A416" s="17">
        <v>58</v>
      </c>
      <c r="B416" s="17" t="s">
        <v>17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 spans="1:14" ht="15.75" customHeight="1" x14ac:dyDescent="0.25">
      <c r="A417" s="17">
        <v>58</v>
      </c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 spans="1:14" ht="15.75" customHeight="1" x14ac:dyDescent="0.25">
      <c r="A418" s="17">
        <v>58</v>
      </c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 spans="1:14" ht="15.75" customHeight="1" x14ac:dyDescent="0.25">
      <c r="A419" s="17">
        <v>59</v>
      </c>
      <c r="B419" s="17">
        <v>1083</v>
      </c>
      <c r="C419" s="17">
        <v>2096</v>
      </c>
      <c r="D419" s="17">
        <v>6053</v>
      </c>
      <c r="E419" s="17">
        <v>11034</v>
      </c>
      <c r="F419" s="17">
        <v>13071</v>
      </c>
      <c r="G419" s="17">
        <v>19063</v>
      </c>
      <c r="H419" s="17">
        <v>21107</v>
      </c>
      <c r="I419" s="17">
        <v>27108</v>
      </c>
      <c r="J419" s="17">
        <v>30022</v>
      </c>
      <c r="K419" s="17">
        <v>36014</v>
      </c>
      <c r="L419" s="17">
        <v>38045</v>
      </c>
      <c r="M419" s="17"/>
      <c r="N419" s="17"/>
    </row>
    <row r="420" spans="1:14" ht="15.75" customHeight="1" x14ac:dyDescent="0.25">
      <c r="A420" s="17">
        <v>59</v>
      </c>
      <c r="B420" s="17"/>
      <c r="C420" s="17">
        <v>74085</v>
      </c>
      <c r="D420" s="17">
        <v>77011</v>
      </c>
      <c r="E420" s="17">
        <v>67089</v>
      </c>
      <c r="F420" s="17">
        <v>70000</v>
      </c>
      <c r="G420" s="17">
        <v>59061</v>
      </c>
      <c r="H420" s="17">
        <v>61104</v>
      </c>
      <c r="I420" s="17">
        <v>51047</v>
      </c>
      <c r="J420" s="17">
        <v>53087</v>
      </c>
      <c r="K420" s="17">
        <v>43024</v>
      </c>
      <c r="L420" s="17">
        <v>45056</v>
      </c>
      <c r="M420" s="17"/>
      <c r="N420" s="17"/>
    </row>
    <row r="421" spans="1:14" ht="15.75" customHeight="1" x14ac:dyDescent="0.25">
      <c r="A421" s="17">
        <v>59</v>
      </c>
      <c r="B421" s="17"/>
      <c r="C421" s="17">
        <v>83035</v>
      </c>
      <c r="D421" s="17">
        <v>85068</v>
      </c>
      <c r="E421" s="17">
        <v>90039</v>
      </c>
      <c r="F421" s="17">
        <v>93096</v>
      </c>
      <c r="G421" s="17">
        <v>98067</v>
      </c>
      <c r="H421" s="17">
        <v>102004</v>
      </c>
      <c r="I421" s="17">
        <v>106108</v>
      </c>
      <c r="J421" s="17">
        <v>109031</v>
      </c>
      <c r="K421" s="17">
        <v>115037</v>
      </c>
      <c r="L421" s="17">
        <v>117075</v>
      </c>
      <c r="M421" s="17">
        <v>117075</v>
      </c>
      <c r="N421" s="17">
        <v>496</v>
      </c>
    </row>
    <row r="423" spans="1:14" ht="15.75" customHeight="1" x14ac:dyDescent="0.25">
      <c r="A423" s="17">
        <v>90</v>
      </c>
      <c r="B423" s="17">
        <v>105</v>
      </c>
      <c r="C423" s="17">
        <v>3049</v>
      </c>
      <c r="D423" s="17">
        <v>5118</v>
      </c>
      <c r="E423" s="17">
        <v>10117</v>
      </c>
      <c r="F423" s="17">
        <v>13044</v>
      </c>
      <c r="G423" s="17">
        <v>18058</v>
      </c>
      <c r="H423" s="17">
        <v>22040</v>
      </c>
      <c r="I423" s="17">
        <v>27049</v>
      </c>
      <c r="J423" s="17">
        <v>30000</v>
      </c>
      <c r="K423" s="17">
        <v>36044</v>
      </c>
      <c r="L423" s="17">
        <v>38092</v>
      </c>
      <c r="M423" s="17"/>
      <c r="N423" s="17"/>
    </row>
    <row r="424" spans="1:14" ht="15.75" customHeight="1" x14ac:dyDescent="0.25">
      <c r="A424" s="17">
        <v>90</v>
      </c>
      <c r="B424" s="17"/>
      <c r="C424" s="17">
        <v>78090</v>
      </c>
      <c r="D424" s="17">
        <v>81047</v>
      </c>
      <c r="E424" s="17">
        <v>69084</v>
      </c>
      <c r="F424" s="17">
        <v>72021</v>
      </c>
      <c r="G424" s="17">
        <v>60061</v>
      </c>
      <c r="H424" s="17">
        <v>64049</v>
      </c>
      <c r="I424" s="17">
        <v>52077</v>
      </c>
      <c r="J424" s="17">
        <v>55035</v>
      </c>
      <c r="K424" s="17">
        <v>43099</v>
      </c>
      <c r="L424" s="17">
        <v>46028</v>
      </c>
      <c r="M424" s="17"/>
      <c r="N424" s="17"/>
    </row>
    <row r="425" spans="1:14" ht="15.75" customHeight="1" x14ac:dyDescent="0.25">
      <c r="A425" s="17">
        <v>90</v>
      </c>
      <c r="B425" s="17"/>
      <c r="C425" s="17">
        <v>87107</v>
      </c>
      <c r="D425" s="17">
        <v>90055</v>
      </c>
      <c r="E425" s="17">
        <v>96109</v>
      </c>
      <c r="F425" s="17">
        <v>99042</v>
      </c>
      <c r="G425" s="17">
        <v>104074</v>
      </c>
      <c r="H425" s="17">
        <v>108069</v>
      </c>
      <c r="I425" s="17">
        <v>113101</v>
      </c>
      <c r="J425" s="17">
        <v>116057</v>
      </c>
      <c r="K425" s="17"/>
      <c r="L425" s="17"/>
      <c r="M425" s="17">
        <v>116057</v>
      </c>
      <c r="N425" s="17">
        <v>528</v>
      </c>
    </row>
    <row r="426" spans="1:14" ht="15.75" customHeight="1" x14ac:dyDescent="0.25">
      <c r="A426" s="17">
        <v>91</v>
      </c>
      <c r="B426" s="17">
        <v>1067</v>
      </c>
      <c r="C426" s="17">
        <v>2070</v>
      </c>
      <c r="D426" s="17">
        <v>4103</v>
      </c>
      <c r="E426" s="17">
        <v>10056</v>
      </c>
      <c r="F426" s="17">
        <v>12077</v>
      </c>
      <c r="G426" s="17">
        <v>18037</v>
      </c>
      <c r="H426" s="17">
        <v>20074</v>
      </c>
      <c r="I426" s="17">
        <v>26056</v>
      </c>
      <c r="J426" s="17">
        <v>28092</v>
      </c>
      <c r="K426" s="17">
        <v>34068</v>
      </c>
      <c r="L426" s="17">
        <v>37112</v>
      </c>
      <c r="M426" s="17"/>
    </row>
    <row r="427" spans="1:14" ht="15.75" customHeight="1" x14ac:dyDescent="0.25">
      <c r="A427" s="17">
        <v>91</v>
      </c>
      <c r="B427" s="17"/>
      <c r="C427" s="17">
        <v>67067</v>
      </c>
      <c r="D427" s="17">
        <v>69098</v>
      </c>
      <c r="E427" s="17">
        <v>59078</v>
      </c>
      <c r="F427" s="17">
        <v>61106</v>
      </c>
      <c r="G427" s="17">
        <v>51082</v>
      </c>
      <c r="H427" s="17">
        <v>53114</v>
      </c>
      <c r="I427" s="17">
        <v>42069</v>
      </c>
      <c r="J427" s="17">
        <v>44101</v>
      </c>
      <c r="K427" s="17" t="s">
        <v>18</v>
      </c>
      <c r="L427" s="17"/>
      <c r="M427" s="17"/>
    </row>
    <row r="428" spans="1:14" ht="15.75" customHeight="1" x14ac:dyDescent="0.25">
      <c r="A428" s="17">
        <v>91</v>
      </c>
      <c r="B428" s="17"/>
      <c r="C428" s="17" t="s">
        <v>18</v>
      </c>
      <c r="D428" s="17"/>
      <c r="E428" s="17">
        <v>75054</v>
      </c>
      <c r="F428" s="17">
        <v>77085</v>
      </c>
      <c r="G428" s="17">
        <v>83037</v>
      </c>
      <c r="H428" s="17">
        <v>85065</v>
      </c>
      <c r="I428" s="17">
        <v>90029</v>
      </c>
      <c r="J428" s="17">
        <v>93098</v>
      </c>
      <c r="K428" s="17">
        <v>99071</v>
      </c>
      <c r="L428" s="17">
        <v>101110</v>
      </c>
      <c r="M428" s="17"/>
    </row>
    <row r="429" spans="1:14" ht="15.75" customHeight="1" x14ac:dyDescent="0.25">
      <c r="A429" s="17">
        <v>91</v>
      </c>
      <c r="B429" s="17"/>
      <c r="C429" s="17"/>
      <c r="D429" s="17"/>
      <c r="E429" s="17"/>
      <c r="F429" s="17"/>
      <c r="G429" s="17"/>
      <c r="H429" s="17"/>
      <c r="I429" s="17">
        <v>115111</v>
      </c>
      <c r="J429" s="17">
        <v>119043</v>
      </c>
      <c r="K429" s="17">
        <v>107101</v>
      </c>
      <c r="L429" s="17">
        <v>110007</v>
      </c>
      <c r="M429" s="17">
        <v>119043</v>
      </c>
      <c r="N429" s="17">
        <v>529</v>
      </c>
    </row>
    <row r="430" spans="1:14" ht="15.75" customHeight="1" x14ac:dyDescent="0.25">
      <c r="A430" s="17">
        <v>92</v>
      </c>
      <c r="B430" s="17">
        <v>2103</v>
      </c>
      <c r="C430" s="17">
        <v>4014</v>
      </c>
      <c r="D430" s="17">
        <v>7095</v>
      </c>
      <c r="E430" s="17">
        <v>12073</v>
      </c>
      <c r="F430" s="17">
        <v>16015</v>
      </c>
      <c r="G430" s="17">
        <v>21116</v>
      </c>
      <c r="H430" s="17">
        <v>25069</v>
      </c>
      <c r="I430" s="17">
        <v>30003</v>
      </c>
      <c r="J430" s="17">
        <v>33066</v>
      </c>
      <c r="K430" s="17">
        <v>39059</v>
      </c>
      <c r="L430" s="17">
        <v>41092</v>
      </c>
      <c r="M430" s="17"/>
      <c r="N430" s="17"/>
    </row>
    <row r="431" spans="1:14" ht="15.75" customHeight="1" x14ac:dyDescent="0.25">
      <c r="A431" s="17">
        <v>92</v>
      </c>
      <c r="B431" s="17"/>
      <c r="C431" s="17">
        <v>83086</v>
      </c>
      <c r="D431" s="17">
        <v>87040</v>
      </c>
      <c r="E431" s="17">
        <v>73115</v>
      </c>
      <c r="F431" s="17">
        <v>77062</v>
      </c>
      <c r="G431" s="17">
        <v>65075</v>
      </c>
      <c r="H431" s="17">
        <v>69019</v>
      </c>
      <c r="I431" s="17">
        <v>57033</v>
      </c>
      <c r="J431" s="17">
        <v>59071</v>
      </c>
      <c r="K431" s="17">
        <v>47103</v>
      </c>
      <c r="L431" s="17">
        <v>50019</v>
      </c>
      <c r="M431" s="17"/>
      <c r="N431" s="17"/>
    </row>
    <row r="432" spans="1:14" ht="15.75" customHeight="1" x14ac:dyDescent="0.25">
      <c r="A432" s="17">
        <v>92</v>
      </c>
      <c r="B432" s="17"/>
      <c r="C432" s="17">
        <v>93084</v>
      </c>
      <c r="D432" s="17">
        <v>97063</v>
      </c>
      <c r="E432" s="17">
        <v>103080</v>
      </c>
      <c r="F432" s="17">
        <v>107030</v>
      </c>
      <c r="G432" s="17">
        <v>114083</v>
      </c>
      <c r="H432" s="17">
        <v>117007</v>
      </c>
      <c r="I432" s="17"/>
      <c r="J432" s="17"/>
      <c r="K432" s="17"/>
      <c r="L432" s="17"/>
      <c r="M432" s="17">
        <v>117007</v>
      </c>
      <c r="N432" s="17">
        <v>530</v>
      </c>
    </row>
    <row r="433" spans="1:14" ht="15.75" customHeight="1" x14ac:dyDescent="0.25">
      <c r="A433" s="17">
        <v>93</v>
      </c>
      <c r="B433" s="17">
        <v>1056</v>
      </c>
      <c r="C433" s="17">
        <v>2091</v>
      </c>
      <c r="D433" s="17">
        <v>7115</v>
      </c>
      <c r="E433" s="17">
        <v>15063</v>
      </c>
      <c r="F433" s="17">
        <v>19031</v>
      </c>
      <c r="G433" s="17">
        <v>25093</v>
      </c>
      <c r="H433" s="17">
        <v>30101</v>
      </c>
      <c r="I433" s="17">
        <v>37026</v>
      </c>
      <c r="J433" s="17">
        <v>41033</v>
      </c>
      <c r="K433" s="17">
        <v>50031</v>
      </c>
      <c r="L433" s="17">
        <v>54011</v>
      </c>
      <c r="M433" s="17"/>
      <c r="N433" s="17"/>
    </row>
    <row r="434" spans="1:14" ht="15.75" customHeight="1" x14ac:dyDescent="0.25">
      <c r="A434" s="17">
        <v>93</v>
      </c>
      <c r="B434" s="17"/>
      <c r="C434" s="17">
        <v>97009</v>
      </c>
      <c r="D434" s="17">
        <v>101013</v>
      </c>
      <c r="E434" s="17">
        <v>85032</v>
      </c>
      <c r="F434" s="17">
        <v>89009</v>
      </c>
      <c r="G434" s="17">
        <v>73091</v>
      </c>
      <c r="H434" s="17">
        <v>77073</v>
      </c>
      <c r="I434" s="17">
        <v>62018</v>
      </c>
      <c r="J434" s="17">
        <v>66001</v>
      </c>
      <c r="K434" s="17" t="s">
        <v>18</v>
      </c>
      <c r="L434" s="17"/>
      <c r="M434" s="17"/>
      <c r="N434" s="17"/>
    </row>
    <row r="435" spans="1:14" ht="15.75" customHeight="1" x14ac:dyDescent="0.25">
      <c r="A435" s="17">
        <v>93</v>
      </c>
      <c r="B435" s="17"/>
      <c r="C435" s="17" t="s">
        <v>18</v>
      </c>
      <c r="D435" s="17"/>
      <c r="E435" s="17">
        <v>108091</v>
      </c>
      <c r="F435" s="17">
        <v>111031</v>
      </c>
      <c r="G435" s="17">
        <v>119007</v>
      </c>
      <c r="H435" s="17"/>
      <c r="I435" s="17"/>
      <c r="J435" s="17"/>
      <c r="K435" s="17"/>
      <c r="L435" s="17"/>
      <c r="M435" s="17">
        <v>119007</v>
      </c>
      <c r="N435" s="17">
        <v>531</v>
      </c>
    </row>
    <row r="436" spans="1:14" ht="15.75" customHeight="1" x14ac:dyDescent="0.25">
      <c r="A436" s="17">
        <v>93</v>
      </c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 spans="1:14" ht="15.75" customHeight="1" x14ac:dyDescent="0.25">
      <c r="A437" s="17">
        <v>94</v>
      </c>
      <c r="B437" s="17">
        <v>1107</v>
      </c>
      <c r="C437" s="17">
        <v>3017</v>
      </c>
      <c r="D437" s="17">
        <v>5060</v>
      </c>
      <c r="E437" s="17">
        <v>11005</v>
      </c>
      <c r="F437" s="17">
        <v>13022</v>
      </c>
      <c r="G437" s="17">
        <v>17090</v>
      </c>
      <c r="H437" s="17">
        <v>19112</v>
      </c>
      <c r="I437" s="17">
        <v>25072</v>
      </c>
      <c r="J437" s="17">
        <v>27113</v>
      </c>
      <c r="K437" s="17">
        <v>33092</v>
      </c>
      <c r="L437" s="17">
        <v>35116</v>
      </c>
      <c r="M437" s="17"/>
      <c r="N437" s="17"/>
    </row>
    <row r="438" spans="1:14" ht="15.75" customHeight="1" x14ac:dyDescent="0.25">
      <c r="A438" s="17">
        <v>94</v>
      </c>
      <c r="B438" s="17"/>
      <c r="C438" s="17">
        <v>71085</v>
      </c>
      <c r="D438" s="17">
        <v>74014</v>
      </c>
      <c r="E438" s="17">
        <v>63061</v>
      </c>
      <c r="F438" s="17">
        <v>65089</v>
      </c>
      <c r="G438" s="17">
        <v>55052</v>
      </c>
      <c r="H438" s="17">
        <v>58104</v>
      </c>
      <c r="I438" s="17">
        <v>48064</v>
      </c>
      <c r="J438" s="17">
        <v>50098</v>
      </c>
      <c r="K438" s="17">
        <v>40074</v>
      </c>
      <c r="L438" s="17">
        <v>43105</v>
      </c>
      <c r="M438" s="17"/>
      <c r="N438" s="17"/>
    </row>
    <row r="439" spans="1:14" ht="15.75" customHeight="1" x14ac:dyDescent="0.25">
      <c r="A439" s="17">
        <v>94</v>
      </c>
      <c r="B439" s="17"/>
      <c r="C439" s="17">
        <v>80000</v>
      </c>
      <c r="D439" s="17">
        <v>82046</v>
      </c>
      <c r="E439" s="17">
        <v>87012</v>
      </c>
      <c r="F439" s="17">
        <v>89043</v>
      </c>
      <c r="G439" s="17">
        <v>95046</v>
      </c>
      <c r="H439" s="17">
        <v>97076</v>
      </c>
      <c r="I439" s="17">
        <v>102054</v>
      </c>
      <c r="J439" s="17">
        <v>104096</v>
      </c>
      <c r="K439" s="17">
        <v>110064</v>
      </c>
      <c r="L439" s="17">
        <v>112093</v>
      </c>
      <c r="M439" s="17"/>
      <c r="N439" s="17"/>
    </row>
    <row r="440" spans="1:14" ht="15.75" customHeight="1" x14ac:dyDescent="0.25">
      <c r="A440" s="17">
        <v>94</v>
      </c>
      <c r="B440" s="17"/>
      <c r="C440" s="17"/>
      <c r="D440" s="17"/>
      <c r="E440" s="17"/>
      <c r="F440" s="17"/>
      <c r="G440" s="17"/>
      <c r="H440" s="17"/>
      <c r="I440" s="17"/>
      <c r="J440" s="17"/>
      <c r="K440" s="17">
        <v>117096</v>
      </c>
      <c r="L440" s="17"/>
      <c r="M440" s="17">
        <v>117096</v>
      </c>
      <c r="N440" s="17">
        <v>532</v>
      </c>
    </row>
    <row r="442" spans="1:14" ht="15.75" customHeight="1" x14ac:dyDescent="0.25">
      <c r="A442" s="17">
        <v>95</v>
      </c>
      <c r="B442" s="17">
        <v>117</v>
      </c>
      <c r="C442" s="17">
        <v>2037</v>
      </c>
      <c r="D442" s="17">
        <v>4103</v>
      </c>
      <c r="E442" s="17">
        <v>9112</v>
      </c>
      <c r="F442" s="17">
        <v>12039</v>
      </c>
      <c r="G442" s="17">
        <v>18094</v>
      </c>
      <c r="H442" s="17">
        <v>21017</v>
      </c>
      <c r="I442" s="17">
        <v>26049</v>
      </c>
      <c r="J442" s="17">
        <v>28115</v>
      </c>
      <c r="K442" s="17">
        <v>35049</v>
      </c>
      <c r="L442" s="17">
        <v>37096</v>
      </c>
      <c r="M442" s="17"/>
      <c r="N442" s="17"/>
    </row>
    <row r="443" spans="1:14" ht="15.75" customHeight="1" x14ac:dyDescent="0.25">
      <c r="A443" s="17">
        <v>95</v>
      </c>
      <c r="B443" s="17"/>
      <c r="C443" s="17">
        <v>75005</v>
      </c>
      <c r="D443" s="17">
        <v>77071</v>
      </c>
      <c r="E443" s="17">
        <v>67072</v>
      </c>
      <c r="F443" s="17">
        <v>70001</v>
      </c>
      <c r="G443" s="17">
        <v>58114</v>
      </c>
      <c r="H443" s="17">
        <v>61049</v>
      </c>
      <c r="I443" s="17">
        <v>51046</v>
      </c>
      <c r="J443" s="17">
        <v>53106</v>
      </c>
      <c r="K443" s="17">
        <v>42098</v>
      </c>
      <c r="L443" s="17">
        <v>45017</v>
      </c>
      <c r="M443" s="17"/>
      <c r="N443" s="17"/>
    </row>
    <row r="444" spans="1:14" ht="15.75" customHeight="1" x14ac:dyDescent="0.25">
      <c r="A444" s="17">
        <v>95</v>
      </c>
      <c r="B444" s="17"/>
      <c r="C444" s="17">
        <v>82105</v>
      </c>
      <c r="D444" s="17">
        <v>86082</v>
      </c>
      <c r="E444" s="17">
        <v>91098</v>
      </c>
      <c r="F444" s="17">
        <v>94029</v>
      </c>
      <c r="G444" s="17">
        <v>99030</v>
      </c>
      <c r="H444" s="17">
        <v>101094</v>
      </c>
      <c r="I444" s="17">
        <v>106109</v>
      </c>
      <c r="J444" s="17">
        <v>109055</v>
      </c>
      <c r="K444" s="17">
        <v>115092</v>
      </c>
      <c r="L444" s="17">
        <v>118023</v>
      </c>
      <c r="M444" s="17">
        <v>118023</v>
      </c>
      <c r="N444" s="17">
        <v>533</v>
      </c>
    </row>
    <row r="445" spans="1:14" ht="15.75" customHeight="1" x14ac:dyDescent="0.25">
      <c r="A445" s="17">
        <v>96</v>
      </c>
      <c r="B445" s="17">
        <v>1100</v>
      </c>
      <c r="C445" s="17">
        <v>4042</v>
      </c>
      <c r="D445" s="17">
        <v>8004</v>
      </c>
      <c r="E445" s="17">
        <v>14000</v>
      </c>
      <c r="F445" s="17">
        <v>16034</v>
      </c>
      <c r="G445" s="17">
        <v>22019</v>
      </c>
      <c r="H445" s="17">
        <v>25073</v>
      </c>
      <c r="I445" s="17">
        <v>31081</v>
      </c>
      <c r="J445" s="17">
        <v>35017</v>
      </c>
      <c r="K445" s="17">
        <v>41019</v>
      </c>
      <c r="L445" s="17">
        <v>44079</v>
      </c>
      <c r="M445" s="17"/>
      <c r="N445" s="17"/>
    </row>
    <row r="446" spans="1:14" ht="15.75" customHeight="1" x14ac:dyDescent="0.25">
      <c r="A446" s="17">
        <v>96</v>
      </c>
      <c r="B446" s="17"/>
      <c r="C446" s="17">
        <v>88102</v>
      </c>
      <c r="D446" s="17">
        <v>92041</v>
      </c>
      <c r="E446" s="17">
        <v>79032</v>
      </c>
      <c r="F446" s="17">
        <v>82083</v>
      </c>
      <c r="G446" s="17">
        <v>70090</v>
      </c>
      <c r="H446" s="17">
        <v>73010</v>
      </c>
      <c r="I446" s="17">
        <v>60092</v>
      </c>
      <c r="J446" s="17">
        <v>64058</v>
      </c>
      <c r="K446" s="17">
        <v>51005</v>
      </c>
      <c r="L446" s="17">
        <v>53044</v>
      </c>
      <c r="M446" s="17"/>
      <c r="N446" s="17"/>
    </row>
    <row r="447" spans="1:14" ht="15.75" customHeight="1" x14ac:dyDescent="0.25">
      <c r="A447" s="17">
        <v>96</v>
      </c>
      <c r="B447" s="17"/>
      <c r="C447" s="17">
        <v>112105</v>
      </c>
      <c r="D447" s="17">
        <v>116038</v>
      </c>
      <c r="E447" s="17"/>
      <c r="F447" s="17"/>
      <c r="G447" s="17"/>
      <c r="H447" s="17"/>
      <c r="I447" s="17"/>
      <c r="J447" s="17"/>
      <c r="K447" s="17"/>
      <c r="L447" s="17"/>
      <c r="M447" s="17">
        <v>116038</v>
      </c>
      <c r="N447" s="17">
        <v>534</v>
      </c>
    </row>
    <row r="448" spans="1:14" ht="15.75" customHeight="1" x14ac:dyDescent="0.25">
      <c r="A448" s="17">
        <v>97</v>
      </c>
      <c r="B448" s="17">
        <v>1093</v>
      </c>
      <c r="C448" s="17">
        <v>2113</v>
      </c>
      <c r="D448" s="17">
        <v>6077</v>
      </c>
      <c r="E448" s="17">
        <v>13000</v>
      </c>
      <c r="F448" s="17">
        <v>16079</v>
      </c>
      <c r="G448" s="17">
        <v>23046</v>
      </c>
      <c r="H448" s="17">
        <v>27001</v>
      </c>
      <c r="I448" s="17">
        <v>33031</v>
      </c>
      <c r="J448" s="17">
        <v>37017</v>
      </c>
      <c r="K448" s="17">
        <v>43053</v>
      </c>
      <c r="L448" s="17">
        <v>45092</v>
      </c>
      <c r="M448" s="17"/>
      <c r="N448" s="17"/>
    </row>
    <row r="449" spans="1:14" ht="15.75" customHeight="1" x14ac:dyDescent="0.3">
      <c r="A449" s="17">
        <v>97</v>
      </c>
      <c r="B449" s="17"/>
      <c r="C449" s="17">
        <v>92049</v>
      </c>
      <c r="D449" s="17">
        <v>96014</v>
      </c>
      <c r="E449" s="17">
        <v>83107</v>
      </c>
      <c r="F449" s="17">
        <v>86031</v>
      </c>
      <c r="G449" s="17">
        <v>73110</v>
      </c>
      <c r="H449" s="17">
        <v>77065</v>
      </c>
      <c r="I449" s="17">
        <v>65039</v>
      </c>
      <c r="J449" s="17">
        <v>68101</v>
      </c>
      <c r="K449" s="17">
        <v>52007</v>
      </c>
      <c r="L449" s="18" t="s">
        <v>19</v>
      </c>
      <c r="M449" s="17"/>
      <c r="N449" s="17"/>
    </row>
    <row r="450" spans="1:14" ht="15.75" customHeight="1" x14ac:dyDescent="0.25">
      <c r="A450" s="17">
        <v>97</v>
      </c>
      <c r="B450" s="17"/>
      <c r="C450" s="17" t="s">
        <v>18</v>
      </c>
      <c r="D450" s="17"/>
      <c r="E450" s="17">
        <v>105013</v>
      </c>
      <c r="F450" s="17">
        <v>108069</v>
      </c>
      <c r="G450" s="17">
        <v>113062</v>
      </c>
      <c r="H450" s="17">
        <v>117042</v>
      </c>
      <c r="I450" s="17"/>
      <c r="J450" s="17"/>
      <c r="K450" s="17"/>
      <c r="L450" s="17"/>
      <c r="M450" s="17">
        <v>117042</v>
      </c>
      <c r="N450" s="17">
        <v>535</v>
      </c>
    </row>
    <row r="451" spans="1:14" ht="15.75" customHeight="1" x14ac:dyDescent="0.25">
      <c r="A451" s="17">
        <v>98</v>
      </c>
      <c r="B451" s="17">
        <v>1053</v>
      </c>
      <c r="C451" s="17">
        <v>4013</v>
      </c>
      <c r="D451" s="17">
        <v>7119</v>
      </c>
      <c r="E451" s="17">
        <v>13008</v>
      </c>
      <c r="F451" s="17">
        <v>15057</v>
      </c>
      <c r="G451" s="17">
        <v>21085</v>
      </c>
      <c r="H451" s="17">
        <v>25049</v>
      </c>
      <c r="I451" s="17">
        <v>31104</v>
      </c>
      <c r="J451" s="17">
        <v>35111</v>
      </c>
      <c r="K451" s="17">
        <v>42047</v>
      </c>
      <c r="L451" s="17">
        <v>44098</v>
      </c>
      <c r="M451" s="17"/>
      <c r="N451" s="17"/>
    </row>
    <row r="452" spans="1:14" ht="15.75" customHeight="1" x14ac:dyDescent="0.25">
      <c r="A452" s="17">
        <v>98</v>
      </c>
      <c r="B452" s="17"/>
      <c r="C452" s="17">
        <v>91071</v>
      </c>
      <c r="D452" s="17">
        <v>94031</v>
      </c>
      <c r="E452" s="17">
        <v>81044</v>
      </c>
      <c r="F452" s="17">
        <v>85004</v>
      </c>
      <c r="G452" s="17">
        <v>71113</v>
      </c>
      <c r="H452" s="17">
        <v>74062</v>
      </c>
      <c r="I452" s="17">
        <v>61034</v>
      </c>
      <c r="J452" s="17">
        <v>65020</v>
      </c>
      <c r="K452" s="17">
        <v>52050</v>
      </c>
      <c r="L452" s="17">
        <v>54088</v>
      </c>
      <c r="M452" s="17"/>
      <c r="N452" s="17"/>
    </row>
    <row r="453" spans="1:14" ht="15.75" customHeight="1" x14ac:dyDescent="0.25">
      <c r="A453" s="17">
        <v>98</v>
      </c>
      <c r="B453" s="17"/>
      <c r="C453" s="17">
        <v>102029</v>
      </c>
      <c r="D453" s="17">
        <v>106020</v>
      </c>
      <c r="E453" s="17">
        <v>112086</v>
      </c>
      <c r="F453" s="17">
        <v>115026</v>
      </c>
      <c r="G453" s="17"/>
      <c r="H453" s="17"/>
      <c r="I453" s="17"/>
      <c r="J453" s="17"/>
      <c r="K453" s="17"/>
      <c r="L453" s="17"/>
      <c r="M453" s="17">
        <v>115026</v>
      </c>
      <c r="N453" s="17">
        <v>536</v>
      </c>
    </row>
    <row r="454" spans="1:14" ht="15.75" customHeight="1" x14ac:dyDescent="0.25">
      <c r="A454" s="17">
        <v>99</v>
      </c>
      <c r="B454" s="17">
        <v>35</v>
      </c>
      <c r="C454" s="17">
        <v>2076</v>
      </c>
      <c r="D454" s="17">
        <v>4094</v>
      </c>
      <c r="E454" s="17">
        <v>9010</v>
      </c>
      <c r="F454" s="17">
        <v>12021</v>
      </c>
      <c r="G454" s="17">
        <v>16074</v>
      </c>
      <c r="H454" s="17">
        <v>19109</v>
      </c>
      <c r="I454" s="17">
        <v>24050</v>
      </c>
      <c r="J454" s="17">
        <v>26074</v>
      </c>
      <c r="K454" s="17">
        <v>32029</v>
      </c>
      <c r="L454" s="17">
        <v>34041</v>
      </c>
      <c r="M454" s="17"/>
      <c r="N454" s="17"/>
    </row>
    <row r="455" spans="1:14" ht="15.75" customHeight="1" x14ac:dyDescent="0.25">
      <c r="A455" s="17">
        <v>99</v>
      </c>
      <c r="B455" s="17"/>
      <c r="C455" s="17">
        <v>70057</v>
      </c>
      <c r="D455" s="17">
        <v>72091</v>
      </c>
      <c r="E455" s="17">
        <v>62115</v>
      </c>
      <c r="F455" s="17">
        <v>65005</v>
      </c>
      <c r="G455" s="17">
        <v>55043</v>
      </c>
      <c r="H455" s="17">
        <v>57057</v>
      </c>
      <c r="I455" s="17">
        <v>47055</v>
      </c>
      <c r="J455" s="17">
        <v>50088</v>
      </c>
      <c r="K455" s="17">
        <v>39092</v>
      </c>
      <c r="L455" s="17">
        <v>42107</v>
      </c>
      <c r="M455" s="17"/>
      <c r="N455" s="17"/>
    </row>
    <row r="456" spans="1:14" ht="15.75" customHeight="1" x14ac:dyDescent="0.25">
      <c r="A456" s="17">
        <v>99</v>
      </c>
      <c r="B456" s="17"/>
      <c r="C456" s="17">
        <v>78047</v>
      </c>
      <c r="D456" s="17">
        <v>80082</v>
      </c>
      <c r="E456" s="17">
        <v>85026</v>
      </c>
      <c r="F456" s="17">
        <v>88039</v>
      </c>
      <c r="G456" s="17">
        <v>92100</v>
      </c>
      <c r="H456" s="17">
        <v>94116</v>
      </c>
      <c r="I456" s="17">
        <v>100054</v>
      </c>
      <c r="J456" s="17">
        <v>102078</v>
      </c>
      <c r="K456" s="17">
        <v>108016</v>
      </c>
      <c r="L456" s="17">
        <v>110023</v>
      </c>
      <c r="M456" s="17"/>
      <c r="N456" s="17"/>
    </row>
    <row r="457" spans="1:14" ht="15.75" customHeight="1" x14ac:dyDescent="0.25">
      <c r="A457" s="17">
        <v>99</v>
      </c>
      <c r="B457" s="17"/>
      <c r="C457" s="17"/>
      <c r="D457" s="17"/>
      <c r="E457" s="17"/>
      <c r="F457" s="17"/>
      <c r="G457" s="17"/>
      <c r="H457" s="17"/>
      <c r="I457" s="17"/>
      <c r="J457" s="17"/>
      <c r="K457" s="17">
        <v>114112</v>
      </c>
      <c r="L457" s="17">
        <v>118002</v>
      </c>
      <c r="M457" s="17">
        <v>118002</v>
      </c>
      <c r="N457" s="17">
        <v>537</v>
      </c>
    </row>
    <row r="459" spans="1:14" ht="15.75" customHeight="1" x14ac:dyDescent="0.25">
      <c r="A459" s="17">
        <v>130</v>
      </c>
      <c r="B459" s="17">
        <v>1076</v>
      </c>
      <c r="C459" s="17">
        <v>4021</v>
      </c>
      <c r="D459" s="17">
        <v>6074</v>
      </c>
      <c r="E459" s="17">
        <v>12029</v>
      </c>
      <c r="F459" s="17">
        <v>14052</v>
      </c>
      <c r="G459" s="17">
        <v>19023</v>
      </c>
      <c r="H459" s="17">
        <v>22066</v>
      </c>
      <c r="I459" s="17">
        <v>27041</v>
      </c>
      <c r="J459" s="17">
        <v>30102</v>
      </c>
      <c r="K459" s="17">
        <v>36076</v>
      </c>
      <c r="L459" s="17">
        <v>39119</v>
      </c>
      <c r="M459" s="17"/>
      <c r="N459" s="17"/>
    </row>
    <row r="460" spans="1:14" ht="15.75" customHeight="1" x14ac:dyDescent="0.25">
      <c r="A460" s="17">
        <v>130</v>
      </c>
      <c r="B460" s="17"/>
      <c r="C460" s="17">
        <v>77096</v>
      </c>
      <c r="D460" s="17">
        <v>81069</v>
      </c>
      <c r="E460" s="17">
        <v>690078</v>
      </c>
      <c r="F460" s="17">
        <v>71114</v>
      </c>
      <c r="G460" s="17">
        <v>61044</v>
      </c>
      <c r="H460" s="17">
        <v>64109</v>
      </c>
      <c r="I460" s="17">
        <v>54018</v>
      </c>
      <c r="J460" s="17">
        <v>56068</v>
      </c>
      <c r="K460" s="17">
        <v>44105</v>
      </c>
      <c r="L460" s="17">
        <v>48024</v>
      </c>
      <c r="M460" s="17"/>
      <c r="N460" s="17"/>
    </row>
    <row r="461" spans="1:14" ht="15.75" customHeight="1" x14ac:dyDescent="0.25">
      <c r="A461" s="17">
        <v>130</v>
      </c>
      <c r="B461" s="17"/>
      <c r="C461" s="17" t="s">
        <v>18</v>
      </c>
      <c r="D461" s="17"/>
      <c r="E461" s="17">
        <v>87056</v>
      </c>
      <c r="F461" s="17">
        <v>89082</v>
      </c>
      <c r="G461" s="17">
        <v>95055</v>
      </c>
      <c r="H461" s="17">
        <v>97088</v>
      </c>
      <c r="I461" s="17">
        <v>103068</v>
      </c>
      <c r="J461" s="17">
        <v>106000</v>
      </c>
      <c r="K461" s="17">
        <v>110105</v>
      </c>
      <c r="L461" s="17">
        <v>114037</v>
      </c>
      <c r="M461" s="17">
        <v>114037</v>
      </c>
      <c r="N461" s="17">
        <v>571</v>
      </c>
    </row>
    <row r="462" spans="1:14" ht="15.75" customHeight="1" x14ac:dyDescent="0.25">
      <c r="A462" s="17">
        <v>131</v>
      </c>
      <c r="B462" s="17">
        <v>1113</v>
      </c>
      <c r="C462" s="17">
        <v>2117</v>
      </c>
      <c r="D462" s="17">
        <v>6071</v>
      </c>
      <c r="E462" s="17">
        <v>12026</v>
      </c>
      <c r="F462" s="17">
        <v>14044</v>
      </c>
      <c r="G462" s="17">
        <v>20119</v>
      </c>
      <c r="H462" s="17">
        <v>23018</v>
      </c>
      <c r="I462" s="17">
        <v>28113</v>
      </c>
      <c r="J462" s="17">
        <v>31023</v>
      </c>
      <c r="K462" s="17">
        <v>36101</v>
      </c>
      <c r="L462" s="17">
        <v>40016</v>
      </c>
      <c r="M462" s="17"/>
    </row>
    <row r="463" spans="1:14" ht="15.75" customHeight="1" x14ac:dyDescent="0.25">
      <c r="A463" s="17">
        <v>131</v>
      </c>
      <c r="B463" s="17"/>
      <c r="C463" s="17">
        <v>78072</v>
      </c>
      <c r="D463" s="17">
        <v>82026</v>
      </c>
      <c r="E463" s="17">
        <v>70087</v>
      </c>
      <c r="F463" s="17">
        <v>72110</v>
      </c>
      <c r="G463" s="17">
        <v>61101</v>
      </c>
      <c r="H463" s="17">
        <v>65013</v>
      </c>
      <c r="I463" s="17">
        <v>53116</v>
      </c>
      <c r="J463" s="17">
        <v>56032</v>
      </c>
      <c r="K463" s="17">
        <v>44103</v>
      </c>
      <c r="L463" s="17">
        <v>48018</v>
      </c>
      <c r="M463" s="17"/>
    </row>
    <row r="464" spans="1:14" ht="15.75" customHeight="1" x14ac:dyDescent="0.25">
      <c r="A464" s="17">
        <v>131</v>
      </c>
      <c r="B464" s="17"/>
      <c r="C464" s="17">
        <v>86118</v>
      </c>
      <c r="D464" s="17">
        <v>90074</v>
      </c>
      <c r="E464" s="17">
        <v>96037</v>
      </c>
      <c r="F464" s="17">
        <v>98062</v>
      </c>
      <c r="G464" s="17">
        <v>104037</v>
      </c>
      <c r="H464" s="17">
        <v>106064</v>
      </c>
      <c r="I464" s="17">
        <v>112032</v>
      </c>
      <c r="J464" s="17">
        <v>114058</v>
      </c>
      <c r="K464" s="17"/>
      <c r="L464" s="17"/>
      <c r="M464" s="17">
        <v>114058</v>
      </c>
      <c r="N464" s="17">
        <v>572</v>
      </c>
    </row>
    <row r="465" spans="1:14" ht="15.75" customHeight="1" x14ac:dyDescent="0.25">
      <c r="A465" s="17">
        <v>132</v>
      </c>
      <c r="B465" s="17">
        <v>2052</v>
      </c>
      <c r="C465" s="17">
        <v>3055</v>
      </c>
      <c r="D465" s="17">
        <v>5099</v>
      </c>
      <c r="E465" s="17">
        <v>11052</v>
      </c>
      <c r="F465" s="17">
        <v>13077</v>
      </c>
      <c r="G465" s="17">
        <v>19052</v>
      </c>
      <c r="H465" s="17">
        <v>22104</v>
      </c>
      <c r="I465" s="17">
        <v>27071</v>
      </c>
      <c r="J465" s="17">
        <v>31011</v>
      </c>
      <c r="K465" s="17">
        <v>36096</v>
      </c>
      <c r="L465" s="17">
        <v>39008</v>
      </c>
      <c r="M465" s="17"/>
      <c r="N465" s="17"/>
    </row>
    <row r="466" spans="1:14" ht="15.75" customHeight="1" x14ac:dyDescent="0.25">
      <c r="A466" s="17">
        <v>132</v>
      </c>
      <c r="B466" s="17"/>
      <c r="C466" s="17">
        <v>71062</v>
      </c>
      <c r="D466" s="17">
        <v>73102</v>
      </c>
      <c r="E466" s="17">
        <v>63022</v>
      </c>
      <c r="F466" s="17">
        <v>65056</v>
      </c>
      <c r="G466" s="17">
        <v>53119</v>
      </c>
      <c r="H466" s="17">
        <v>57046</v>
      </c>
      <c r="I466" s="17">
        <v>45094</v>
      </c>
      <c r="J466" s="17">
        <v>49041</v>
      </c>
      <c r="K466" s="17" t="s">
        <v>18</v>
      </c>
      <c r="L466" s="17"/>
      <c r="M466" s="17"/>
      <c r="N466" s="17"/>
    </row>
    <row r="467" spans="1:14" ht="15.75" customHeight="1" x14ac:dyDescent="0.25">
      <c r="A467" s="17">
        <v>132</v>
      </c>
      <c r="B467" s="17"/>
      <c r="C467" s="17" t="s">
        <v>18</v>
      </c>
      <c r="D467" s="17"/>
      <c r="E467" s="17">
        <v>79082</v>
      </c>
      <c r="F467" s="17">
        <v>81118</v>
      </c>
      <c r="G467" s="17">
        <v>87106</v>
      </c>
      <c r="H467" s="17">
        <v>91044</v>
      </c>
      <c r="I467" s="17">
        <v>96017</v>
      </c>
      <c r="J467" s="17">
        <v>99088</v>
      </c>
      <c r="K467" s="17">
        <v>105076</v>
      </c>
      <c r="L467" s="17">
        <v>107113</v>
      </c>
      <c r="M467" s="17"/>
      <c r="N467" s="17"/>
    </row>
    <row r="468" spans="1:14" ht="15.75" customHeight="1" x14ac:dyDescent="0.25">
      <c r="A468" s="17">
        <v>132</v>
      </c>
      <c r="B468" s="17"/>
      <c r="C468" s="17"/>
      <c r="D468" s="17"/>
      <c r="E468" s="17"/>
      <c r="F468" s="17"/>
      <c r="G468" s="17"/>
      <c r="H468" s="17"/>
      <c r="I468" s="17">
        <v>113113</v>
      </c>
      <c r="J468" s="17">
        <v>116038</v>
      </c>
      <c r="K468" s="17" t="s">
        <v>18</v>
      </c>
      <c r="L468" s="17"/>
      <c r="M468" s="17">
        <v>116038</v>
      </c>
      <c r="N468" s="17">
        <v>573</v>
      </c>
    </row>
    <row r="469" spans="1:14" ht="15.75" customHeight="1" x14ac:dyDescent="0.25">
      <c r="A469" s="17">
        <v>133</v>
      </c>
      <c r="B469" s="17">
        <v>93</v>
      </c>
      <c r="C469" s="17">
        <v>3062</v>
      </c>
      <c r="D469" s="17">
        <v>6009</v>
      </c>
      <c r="E469" s="17">
        <v>11035</v>
      </c>
      <c r="F469" s="17">
        <v>14111</v>
      </c>
      <c r="G469" s="17">
        <v>20027</v>
      </c>
      <c r="H469" s="17">
        <v>23108</v>
      </c>
      <c r="I469" s="17">
        <v>29043</v>
      </c>
      <c r="J469" s="17">
        <v>31111</v>
      </c>
      <c r="K469" s="17">
        <v>38064</v>
      </c>
      <c r="L469" s="17">
        <v>41002</v>
      </c>
      <c r="M469" s="17"/>
      <c r="N469" s="17"/>
    </row>
    <row r="470" spans="1:14" ht="15.75" customHeight="1" x14ac:dyDescent="0.25">
      <c r="A470" s="17">
        <v>133</v>
      </c>
      <c r="B470" s="17"/>
      <c r="C470" s="17">
        <v>83060</v>
      </c>
      <c r="D470" s="17">
        <v>87036</v>
      </c>
      <c r="E470" s="17">
        <v>75087</v>
      </c>
      <c r="F470" s="17">
        <v>78024</v>
      </c>
      <c r="G470" s="17">
        <v>66073</v>
      </c>
      <c r="H470" s="17">
        <v>69016</v>
      </c>
      <c r="I470" s="17">
        <v>58045</v>
      </c>
      <c r="J470" s="17">
        <v>61012</v>
      </c>
      <c r="K470" s="17">
        <v>47112</v>
      </c>
      <c r="L470" s="17">
        <v>51077</v>
      </c>
      <c r="M470" s="17"/>
      <c r="N470" s="17"/>
    </row>
    <row r="471" spans="1:14" ht="15.75" customHeight="1" x14ac:dyDescent="0.25">
      <c r="A471" s="17">
        <v>133</v>
      </c>
      <c r="B471" s="17"/>
      <c r="C471" s="17">
        <v>94028</v>
      </c>
      <c r="D471" s="17">
        <v>96099</v>
      </c>
      <c r="E471" s="17">
        <v>103027</v>
      </c>
      <c r="F471" s="17">
        <v>105084</v>
      </c>
      <c r="G471" s="17">
        <v>111010</v>
      </c>
      <c r="H471" s="17">
        <v>114103</v>
      </c>
      <c r="I471" s="17"/>
      <c r="J471" s="17"/>
      <c r="K471" s="17"/>
      <c r="L471" s="17"/>
      <c r="M471" s="17">
        <v>114103</v>
      </c>
      <c r="N471" s="17">
        <v>574</v>
      </c>
    </row>
    <row r="472" spans="1:14" ht="15.75" customHeight="1" x14ac:dyDescent="0.25">
      <c r="A472" s="17">
        <v>134</v>
      </c>
      <c r="B472" s="17">
        <v>1034</v>
      </c>
      <c r="C472" s="17">
        <v>2041</v>
      </c>
      <c r="D472" s="17">
        <v>5094</v>
      </c>
      <c r="E472" s="17">
        <v>10019</v>
      </c>
      <c r="F472" s="17">
        <v>13052</v>
      </c>
      <c r="G472" s="17">
        <v>19013</v>
      </c>
      <c r="H472" s="17">
        <v>21040</v>
      </c>
      <c r="I472" s="17">
        <v>26116</v>
      </c>
      <c r="J472" s="17">
        <v>29030</v>
      </c>
      <c r="K472" s="17">
        <v>34105</v>
      </c>
      <c r="L472" s="17">
        <v>38018</v>
      </c>
      <c r="M472" s="17"/>
      <c r="N472" s="17"/>
    </row>
    <row r="473" spans="1:14" ht="15.75" customHeight="1" x14ac:dyDescent="0.25">
      <c r="A473" s="17">
        <v>134</v>
      </c>
      <c r="B473" s="17"/>
      <c r="C473" s="17">
        <v>78098</v>
      </c>
      <c r="D473" s="17">
        <v>81021</v>
      </c>
      <c r="E473" s="17">
        <v>69069</v>
      </c>
      <c r="F473" s="17">
        <v>72114</v>
      </c>
      <c r="G473" s="17">
        <v>60069</v>
      </c>
      <c r="H473" s="17">
        <v>63110</v>
      </c>
      <c r="I473" s="17">
        <v>52084</v>
      </c>
      <c r="J473" s="17">
        <v>54114</v>
      </c>
      <c r="K473" s="17">
        <v>43107</v>
      </c>
      <c r="L473" s="17">
        <v>47021</v>
      </c>
      <c r="M473" s="17"/>
      <c r="N473" s="17"/>
    </row>
    <row r="474" spans="1:14" ht="15.75" customHeight="1" x14ac:dyDescent="0.25">
      <c r="A474" s="17">
        <v>134</v>
      </c>
      <c r="B474" s="17"/>
      <c r="C474" s="17">
        <v>87116</v>
      </c>
      <c r="D474" s="17">
        <v>91058</v>
      </c>
      <c r="E474" s="17">
        <v>95118</v>
      </c>
      <c r="F474" s="17">
        <v>99040</v>
      </c>
      <c r="G474" s="17">
        <v>104114</v>
      </c>
      <c r="H474" s="17">
        <v>107024</v>
      </c>
      <c r="I474" s="17">
        <v>112104</v>
      </c>
      <c r="J474" s="17">
        <v>116044</v>
      </c>
      <c r="K474" s="17"/>
      <c r="L474" s="17"/>
      <c r="M474" s="17">
        <v>116044</v>
      </c>
      <c r="N474" s="17">
        <v>575</v>
      </c>
    </row>
    <row r="476" spans="1:14" ht="15.75" customHeight="1" x14ac:dyDescent="0.25">
      <c r="A476" s="17">
        <v>135</v>
      </c>
      <c r="B476" s="17">
        <v>1056</v>
      </c>
      <c r="C476" s="17">
        <v>2081</v>
      </c>
      <c r="D476" s="17">
        <v>6073</v>
      </c>
      <c r="E476" s="17">
        <v>12100</v>
      </c>
      <c r="F476" s="17">
        <v>15032</v>
      </c>
      <c r="G476" s="17">
        <v>21099</v>
      </c>
      <c r="H476" s="17">
        <v>25090</v>
      </c>
      <c r="I476" s="17">
        <v>32043</v>
      </c>
      <c r="J476" s="17">
        <v>34119</v>
      </c>
      <c r="K476" s="17">
        <v>41080</v>
      </c>
      <c r="L476" s="17">
        <v>45053</v>
      </c>
      <c r="M476" s="17"/>
      <c r="N476" s="17"/>
    </row>
    <row r="477" spans="1:14" ht="15.75" customHeight="1" x14ac:dyDescent="0.25">
      <c r="A477" s="17">
        <v>135</v>
      </c>
      <c r="B477" s="17"/>
      <c r="C477" s="17">
        <v>92023</v>
      </c>
      <c r="D477" s="17">
        <v>96019</v>
      </c>
      <c r="E477" s="17">
        <v>82101</v>
      </c>
      <c r="F477" s="17">
        <v>86092</v>
      </c>
      <c r="G477" s="17">
        <v>72012</v>
      </c>
      <c r="H477" s="17">
        <v>76001</v>
      </c>
      <c r="I477" s="17">
        <v>62074</v>
      </c>
      <c r="J477" s="17">
        <v>66086</v>
      </c>
      <c r="K477" s="17">
        <v>52014</v>
      </c>
      <c r="L477" s="17">
        <v>55111</v>
      </c>
      <c r="M477" s="17"/>
      <c r="N477" s="17"/>
    </row>
    <row r="478" spans="1:14" ht="15.75" customHeight="1" x14ac:dyDescent="0.25">
      <c r="A478" s="17">
        <v>135</v>
      </c>
      <c r="B478" s="17"/>
      <c r="C478" s="17">
        <v>103019</v>
      </c>
      <c r="D478" s="17">
        <v>107008</v>
      </c>
      <c r="E478" s="17">
        <v>113090</v>
      </c>
      <c r="F478" s="17">
        <v>116044</v>
      </c>
      <c r="G478" s="17"/>
      <c r="H478" s="17"/>
      <c r="I478" s="17"/>
      <c r="J478" s="17"/>
      <c r="K478" s="17"/>
      <c r="L478" s="17"/>
      <c r="M478" s="17">
        <v>116044</v>
      </c>
      <c r="N478" s="17">
        <v>576</v>
      </c>
    </row>
    <row r="479" spans="1:14" ht="15.75" customHeight="1" x14ac:dyDescent="0.25">
      <c r="A479" s="17">
        <v>136</v>
      </c>
      <c r="B479" s="17">
        <v>1079</v>
      </c>
      <c r="C479" s="17">
        <v>2094</v>
      </c>
      <c r="D479" s="17">
        <v>6045</v>
      </c>
      <c r="E479" s="17">
        <v>12014</v>
      </c>
      <c r="F479" s="17">
        <v>14053</v>
      </c>
      <c r="G479" s="17">
        <v>21063</v>
      </c>
      <c r="H479" s="17">
        <v>23113</v>
      </c>
      <c r="I479" s="17">
        <v>29106</v>
      </c>
      <c r="J479" s="17">
        <v>33051</v>
      </c>
      <c r="K479" s="17">
        <v>39027</v>
      </c>
      <c r="L479" s="17">
        <v>41060</v>
      </c>
      <c r="M479" s="17"/>
    </row>
    <row r="480" spans="1:14" ht="15.75" customHeight="1" x14ac:dyDescent="0.25">
      <c r="A480" s="17">
        <v>136</v>
      </c>
      <c r="B480" s="17"/>
      <c r="C480" s="17">
        <v>80099</v>
      </c>
      <c r="D480" s="17">
        <v>84040</v>
      </c>
      <c r="E480" s="17">
        <v>72113</v>
      </c>
      <c r="F480" s="17">
        <v>76047</v>
      </c>
      <c r="G480" s="17">
        <v>64085</v>
      </c>
      <c r="H480" s="17">
        <v>68037</v>
      </c>
      <c r="I480" s="17">
        <v>56073</v>
      </c>
      <c r="J480" s="17">
        <v>60018</v>
      </c>
      <c r="K480" s="17">
        <v>48062</v>
      </c>
      <c r="L480" s="17">
        <v>50093</v>
      </c>
      <c r="M480" s="17"/>
    </row>
    <row r="481" spans="1:14" ht="15.75" customHeight="1" x14ac:dyDescent="0.25">
      <c r="A481" s="17">
        <v>136</v>
      </c>
      <c r="B481" s="17"/>
      <c r="C481" s="17">
        <v>89110</v>
      </c>
      <c r="D481" s="17">
        <v>93067</v>
      </c>
      <c r="E481" s="17">
        <v>98029</v>
      </c>
      <c r="F481" s="17">
        <v>100055</v>
      </c>
      <c r="G481" s="17">
        <v>106023</v>
      </c>
      <c r="H481" s="17">
        <v>109081</v>
      </c>
      <c r="I481" s="17">
        <v>114033</v>
      </c>
      <c r="J481" s="17">
        <v>117098</v>
      </c>
      <c r="K481" s="17"/>
      <c r="L481" s="17"/>
      <c r="M481" s="17">
        <v>117098</v>
      </c>
      <c r="N481" s="17">
        <v>577</v>
      </c>
    </row>
    <row r="482" spans="1:14" ht="15.75" customHeight="1" x14ac:dyDescent="0.25">
      <c r="A482" s="17">
        <v>137</v>
      </c>
      <c r="B482" s="17">
        <v>1054</v>
      </c>
      <c r="C482" s="17">
        <v>2070</v>
      </c>
      <c r="D482" s="17">
        <v>6005</v>
      </c>
      <c r="E482" s="17">
        <v>11077</v>
      </c>
      <c r="F482" s="17">
        <v>13095</v>
      </c>
      <c r="G482" s="17">
        <v>19041</v>
      </c>
      <c r="H482" s="17">
        <v>22091</v>
      </c>
      <c r="I482" s="17">
        <v>27041</v>
      </c>
      <c r="J482" s="17">
        <v>30102</v>
      </c>
      <c r="K482" s="17">
        <v>36053</v>
      </c>
      <c r="L482" s="17">
        <v>38074</v>
      </c>
      <c r="M482" s="17"/>
      <c r="N482" s="17"/>
    </row>
    <row r="483" spans="1:14" ht="15.75" customHeight="1" x14ac:dyDescent="0.25">
      <c r="A483" s="17">
        <v>137</v>
      </c>
      <c r="B483" s="17"/>
      <c r="C483" s="17">
        <v>84091</v>
      </c>
      <c r="D483" s="17">
        <v>88022</v>
      </c>
      <c r="E483" s="17">
        <v>76097</v>
      </c>
      <c r="F483" s="17">
        <v>79002</v>
      </c>
      <c r="G483" s="17">
        <v>68087</v>
      </c>
      <c r="H483" s="17">
        <v>70116</v>
      </c>
      <c r="I483" s="17">
        <v>59081</v>
      </c>
      <c r="J483" s="17">
        <v>63012</v>
      </c>
      <c r="K483" s="17">
        <v>51107</v>
      </c>
      <c r="L483" s="17">
        <v>55017</v>
      </c>
      <c r="M483" s="17"/>
      <c r="N483" s="17"/>
    </row>
    <row r="484" spans="1:14" ht="15.75" customHeight="1" x14ac:dyDescent="0.25">
      <c r="A484" s="17">
        <v>137</v>
      </c>
      <c r="B484" s="17"/>
      <c r="C484" s="17" t="s">
        <v>18</v>
      </c>
      <c r="D484" s="17"/>
      <c r="E484" s="17">
        <v>93102</v>
      </c>
      <c r="F484" s="17">
        <v>96010</v>
      </c>
      <c r="G484" s="17">
        <v>101098</v>
      </c>
      <c r="H484" s="17">
        <v>105036</v>
      </c>
      <c r="I484" s="17">
        <v>111027</v>
      </c>
      <c r="J484" s="17">
        <v>114106</v>
      </c>
      <c r="K484" s="17"/>
      <c r="L484" s="17"/>
      <c r="M484" s="17">
        <v>114106</v>
      </c>
      <c r="N484" s="17">
        <v>578</v>
      </c>
    </row>
    <row r="485" spans="1:14" ht="15.75" customHeight="1" x14ac:dyDescent="0.25">
      <c r="A485" s="17">
        <v>138</v>
      </c>
      <c r="B485" s="17">
        <v>2014</v>
      </c>
      <c r="C485" s="17">
        <v>3018</v>
      </c>
      <c r="D485" s="17">
        <v>5043</v>
      </c>
      <c r="E485" s="17">
        <v>10076</v>
      </c>
      <c r="F485" s="17">
        <v>12084</v>
      </c>
      <c r="G485" s="17">
        <v>18019</v>
      </c>
      <c r="H485" s="17">
        <v>20035</v>
      </c>
      <c r="I485" s="17">
        <v>25083</v>
      </c>
      <c r="J485" s="17">
        <v>27096</v>
      </c>
      <c r="K485" s="17">
        <v>32009</v>
      </c>
      <c r="L485" s="17">
        <v>35021</v>
      </c>
      <c r="M485" s="17"/>
      <c r="N485" s="17"/>
    </row>
    <row r="486" spans="1:14" ht="15.75" customHeight="1" x14ac:dyDescent="0.25">
      <c r="A486" s="17">
        <v>138</v>
      </c>
      <c r="B486" s="17"/>
      <c r="C486" s="17">
        <v>68008</v>
      </c>
      <c r="D486" s="17">
        <v>70031</v>
      </c>
      <c r="E486" s="17">
        <v>60067</v>
      </c>
      <c r="F486" s="17">
        <v>62079</v>
      </c>
      <c r="G486" s="17">
        <v>53021</v>
      </c>
      <c r="H486" s="17">
        <v>56041</v>
      </c>
      <c r="I486" s="17">
        <v>46103</v>
      </c>
      <c r="J486" s="17">
        <v>48117</v>
      </c>
      <c r="K486" s="17">
        <v>39056</v>
      </c>
      <c r="L486" s="17">
        <v>41066</v>
      </c>
      <c r="M486" s="17"/>
      <c r="N486" s="17"/>
    </row>
    <row r="487" spans="1:14" ht="15.75" customHeight="1" x14ac:dyDescent="0.25">
      <c r="A487" s="17">
        <v>138</v>
      </c>
      <c r="B487" s="17"/>
      <c r="C487" s="17">
        <v>74094</v>
      </c>
      <c r="D487" s="17">
        <v>76118</v>
      </c>
      <c r="E487" s="17">
        <v>82026</v>
      </c>
      <c r="F487" s="17">
        <v>84035</v>
      </c>
      <c r="G487" s="17">
        <v>89086</v>
      </c>
      <c r="H487" s="17">
        <v>91105</v>
      </c>
      <c r="I487" s="17">
        <v>96022</v>
      </c>
      <c r="J487" s="17">
        <v>98051</v>
      </c>
      <c r="K487" s="17">
        <v>103102</v>
      </c>
      <c r="L487" s="17">
        <v>106115</v>
      </c>
      <c r="M487" s="17"/>
      <c r="N487" s="17"/>
    </row>
    <row r="488" spans="1:14" ht="15.75" customHeight="1" x14ac:dyDescent="0.25">
      <c r="A488" s="17">
        <v>138</v>
      </c>
      <c r="B488" s="17"/>
      <c r="C488" s="17"/>
      <c r="D488" s="17"/>
      <c r="E488" s="17"/>
      <c r="F488" s="17"/>
      <c r="G488" s="17"/>
      <c r="H488" s="17"/>
      <c r="I488" s="17">
        <v>118102</v>
      </c>
      <c r="J488" s="17"/>
      <c r="K488" s="17">
        <v>111056</v>
      </c>
      <c r="L488" s="17">
        <v>113061</v>
      </c>
      <c r="M488" s="17">
        <v>118102</v>
      </c>
      <c r="N488" s="17">
        <v>579</v>
      </c>
    </row>
    <row r="489" spans="1:14" ht="15.75" customHeight="1" x14ac:dyDescent="0.25">
      <c r="A489" s="17">
        <v>139</v>
      </c>
      <c r="B489" s="17">
        <v>1046</v>
      </c>
      <c r="C489" s="17">
        <v>2075</v>
      </c>
      <c r="D489" s="17">
        <v>6036</v>
      </c>
      <c r="E489" s="17">
        <v>11022</v>
      </c>
      <c r="F489" s="17">
        <v>14090</v>
      </c>
      <c r="G489" s="17">
        <v>21010</v>
      </c>
      <c r="H489" s="17">
        <v>24089</v>
      </c>
      <c r="I489" s="17">
        <v>29095</v>
      </c>
      <c r="J489" s="17">
        <v>32032</v>
      </c>
      <c r="K489" s="17">
        <v>38052</v>
      </c>
      <c r="L489" s="17">
        <v>41115</v>
      </c>
      <c r="M489" s="17"/>
      <c r="N489" s="17"/>
    </row>
    <row r="490" spans="1:14" ht="15.75" customHeight="1" x14ac:dyDescent="0.25">
      <c r="A490" s="17">
        <v>139</v>
      </c>
      <c r="B490" s="17"/>
      <c r="C490" s="17">
        <v>82042</v>
      </c>
      <c r="D490" s="17">
        <v>86016</v>
      </c>
      <c r="E490" s="17">
        <v>73086</v>
      </c>
      <c r="F490" s="17">
        <v>76015</v>
      </c>
      <c r="G490" s="17">
        <v>63096</v>
      </c>
      <c r="H490" s="17">
        <v>67058</v>
      </c>
      <c r="I490" s="17">
        <v>55025</v>
      </c>
      <c r="J490" s="17">
        <v>58107</v>
      </c>
      <c r="K490" s="17">
        <v>46089</v>
      </c>
      <c r="L490" s="17">
        <v>49004</v>
      </c>
      <c r="M490" s="17"/>
      <c r="N490" s="17"/>
    </row>
    <row r="491" spans="1:14" ht="15.75" customHeight="1" x14ac:dyDescent="0.25">
      <c r="A491" s="17">
        <v>139</v>
      </c>
      <c r="B491" s="17"/>
      <c r="C491" s="17">
        <v>91042</v>
      </c>
      <c r="D491" s="17">
        <v>93110</v>
      </c>
      <c r="E491" s="17">
        <v>100027</v>
      </c>
      <c r="F491" s="17">
        <v>103107</v>
      </c>
      <c r="G491" s="17">
        <v>108118</v>
      </c>
      <c r="H491" s="17">
        <v>112074</v>
      </c>
      <c r="I491" s="17">
        <v>117083</v>
      </c>
      <c r="J491" s="17"/>
      <c r="K491" s="17"/>
      <c r="L491" s="17"/>
      <c r="M491" s="17">
        <v>117083</v>
      </c>
      <c r="N491" s="17">
        <v>581</v>
      </c>
    </row>
    <row r="493" spans="1:14" ht="15.75" customHeight="1" x14ac:dyDescent="0.25">
      <c r="A493" s="17">
        <v>170</v>
      </c>
      <c r="B493" s="17">
        <v>100</v>
      </c>
      <c r="C493" s="17">
        <v>1109</v>
      </c>
      <c r="D493" s="17">
        <v>3105</v>
      </c>
      <c r="E493" s="17">
        <v>7056</v>
      </c>
      <c r="F493" s="17">
        <v>9036</v>
      </c>
      <c r="G493" s="17">
        <v>12106</v>
      </c>
      <c r="H493" s="17">
        <v>14096</v>
      </c>
      <c r="I493" s="17"/>
      <c r="J493" s="17"/>
    </row>
    <row r="494" spans="1:14" ht="15.75" customHeight="1" x14ac:dyDescent="0.25">
      <c r="A494" s="17"/>
      <c r="B494" s="17"/>
      <c r="C494" s="17">
        <v>30117</v>
      </c>
      <c r="D494" s="17">
        <v>32108</v>
      </c>
      <c r="E494" s="17">
        <v>24068</v>
      </c>
      <c r="F494" s="17">
        <v>27026</v>
      </c>
      <c r="G494" s="17">
        <v>18090</v>
      </c>
      <c r="H494" s="17">
        <v>20084</v>
      </c>
      <c r="I494" s="17"/>
      <c r="J494" s="17"/>
    </row>
    <row r="495" spans="1:14" ht="15.75" customHeight="1" x14ac:dyDescent="0.25">
      <c r="A495" s="17"/>
      <c r="B495" s="17"/>
      <c r="C495" s="17" t="s">
        <v>18</v>
      </c>
      <c r="D495" s="17"/>
      <c r="E495" s="17">
        <v>36104</v>
      </c>
      <c r="F495" s="17">
        <v>39068</v>
      </c>
      <c r="G495" s="17">
        <v>43053</v>
      </c>
      <c r="H495" s="17">
        <v>45055</v>
      </c>
      <c r="I495" s="17"/>
      <c r="J495" s="17"/>
    </row>
    <row r="496" spans="1:14" ht="15.75" customHeight="1" x14ac:dyDescent="0.25">
      <c r="A496" s="17"/>
      <c r="B496" s="17"/>
      <c r="C496" s="17">
        <v>55080</v>
      </c>
      <c r="D496" s="17">
        <v>57080</v>
      </c>
      <c r="E496" s="17">
        <v>50029</v>
      </c>
      <c r="F496" s="17">
        <v>51118</v>
      </c>
      <c r="G496" s="17" t="s">
        <v>18</v>
      </c>
      <c r="H496" s="17"/>
      <c r="I496" s="17"/>
      <c r="J496" s="17"/>
    </row>
    <row r="497" spans="1:14" ht="15.75" customHeight="1" x14ac:dyDescent="0.25">
      <c r="A497" s="17"/>
      <c r="B497" s="17"/>
      <c r="C497" s="17" t="s">
        <v>18</v>
      </c>
      <c r="D497" s="17"/>
      <c r="E497" s="17">
        <v>62065</v>
      </c>
      <c r="F497" s="17">
        <v>64036</v>
      </c>
      <c r="G497" s="17">
        <v>67119</v>
      </c>
      <c r="H497" s="17">
        <v>69117</v>
      </c>
      <c r="I497" s="17"/>
      <c r="J497" s="17"/>
    </row>
    <row r="498" spans="1:14" ht="15.75" customHeight="1" x14ac:dyDescent="0.25">
      <c r="A498" s="17"/>
      <c r="B498" s="17"/>
      <c r="C498" s="17">
        <v>80033</v>
      </c>
      <c r="D498" s="17">
        <v>82033</v>
      </c>
      <c r="E498" s="17">
        <v>73106</v>
      </c>
      <c r="F498" s="17">
        <v>76072</v>
      </c>
      <c r="G498" s="17" t="s">
        <v>18</v>
      </c>
      <c r="H498" s="17"/>
      <c r="I498" s="17"/>
      <c r="J498" s="17"/>
    </row>
    <row r="499" spans="1:14" ht="15.75" customHeight="1" x14ac:dyDescent="0.25">
      <c r="A499" s="17"/>
      <c r="B499" s="17"/>
      <c r="C499" s="17" t="s">
        <v>18</v>
      </c>
      <c r="D499" s="17"/>
      <c r="E499" s="17">
        <v>86047</v>
      </c>
      <c r="F499" s="17">
        <v>89018</v>
      </c>
      <c r="G499" s="17">
        <v>93010</v>
      </c>
      <c r="H499" s="17">
        <v>95009</v>
      </c>
      <c r="I499" s="17"/>
      <c r="J499" s="17"/>
    </row>
    <row r="500" spans="1:14" ht="15.75" customHeight="1" x14ac:dyDescent="0.25">
      <c r="A500" s="17"/>
      <c r="B500" s="17"/>
      <c r="C500" s="17">
        <v>105003</v>
      </c>
      <c r="D500" s="17">
        <v>108012</v>
      </c>
      <c r="E500" s="17">
        <v>99017</v>
      </c>
      <c r="F500" s="17">
        <v>101104</v>
      </c>
      <c r="G500" s="17" t="s">
        <v>18</v>
      </c>
      <c r="H500" s="17"/>
      <c r="I500" s="17"/>
      <c r="J500" s="17"/>
    </row>
    <row r="501" spans="1:14" ht="15.75" customHeight="1" x14ac:dyDescent="0.25">
      <c r="A501" s="17"/>
      <c r="B501" s="17"/>
      <c r="C501" s="17" t="s">
        <v>18</v>
      </c>
      <c r="D501" s="17"/>
      <c r="E501" s="17">
        <v>111115</v>
      </c>
      <c r="F501" s="17">
        <v>113081</v>
      </c>
      <c r="G501" s="17">
        <v>117052</v>
      </c>
      <c r="H501" s="17">
        <v>119046</v>
      </c>
      <c r="M501" s="17">
        <v>119046</v>
      </c>
      <c r="N501" s="17">
        <v>1411</v>
      </c>
    </row>
    <row r="502" spans="1:14" ht="15.75" customHeight="1" x14ac:dyDescent="0.25">
      <c r="A502" s="17">
        <v>171</v>
      </c>
      <c r="B502" s="17">
        <v>2023</v>
      </c>
      <c r="C502" s="17">
        <v>3037</v>
      </c>
      <c r="D502" s="17">
        <v>6061</v>
      </c>
      <c r="E502" s="17">
        <v>10068</v>
      </c>
      <c r="F502" s="17">
        <v>12069</v>
      </c>
      <c r="G502" s="17">
        <v>16090</v>
      </c>
      <c r="H502" s="17">
        <v>20003</v>
      </c>
      <c r="M502" s="17"/>
      <c r="N502" s="17"/>
    </row>
    <row r="503" spans="1:14" ht="15.75" customHeight="1" x14ac:dyDescent="0.25">
      <c r="A503" s="17"/>
      <c r="B503" s="17"/>
      <c r="C503" s="17">
        <v>39027</v>
      </c>
      <c r="D503" s="17">
        <v>42069</v>
      </c>
      <c r="E503" s="17">
        <v>32004</v>
      </c>
      <c r="F503" s="17">
        <v>35011</v>
      </c>
      <c r="G503" s="17">
        <v>24059</v>
      </c>
      <c r="H503" s="17">
        <v>27088</v>
      </c>
      <c r="M503" s="17"/>
      <c r="N503" s="17"/>
    </row>
    <row r="504" spans="1:14" ht="15.75" customHeight="1" x14ac:dyDescent="0.25">
      <c r="A504" s="17"/>
      <c r="B504" s="17"/>
      <c r="C504" s="17" t="s">
        <v>18</v>
      </c>
      <c r="D504" s="17"/>
      <c r="E504" s="17">
        <v>47070</v>
      </c>
      <c r="F504" s="17">
        <v>50083</v>
      </c>
      <c r="G504" s="17">
        <v>54119</v>
      </c>
      <c r="H504" s="17">
        <v>59055</v>
      </c>
      <c r="M504" s="17"/>
      <c r="N504" s="17"/>
    </row>
    <row r="505" spans="1:14" ht="15.75" customHeight="1" x14ac:dyDescent="0.25">
      <c r="A505" s="17"/>
      <c r="B505" s="17"/>
      <c r="C505" s="17">
        <v>71043</v>
      </c>
      <c r="D505" s="17">
        <v>75105</v>
      </c>
      <c r="E505" s="17">
        <v>63093</v>
      </c>
      <c r="F505" s="17">
        <v>66110</v>
      </c>
      <c r="G505" s="17" t="s">
        <v>18</v>
      </c>
      <c r="H505" s="17"/>
      <c r="M505" s="17"/>
      <c r="N505" s="17"/>
    </row>
    <row r="506" spans="1:14" ht="15.75" customHeight="1" x14ac:dyDescent="0.25">
      <c r="A506" s="17"/>
      <c r="B506" s="17"/>
      <c r="C506" s="17" t="s">
        <v>18</v>
      </c>
      <c r="D506" s="17"/>
      <c r="E506" s="17">
        <v>80020</v>
      </c>
      <c r="F506" s="17">
        <v>82034</v>
      </c>
      <c r="G506" s="17">
        <v>87080</v>
      </c>
      <c r="H506" s="17">
        <v>91003</v>
      </c>
      <c r="M506" s="17"/>
      <c r="N506" s="17"/>
    </row>
    <row r="507" spans="1:14" ht="15.75" customHeight="1" x14ac:dyDescent="0.25">
      <c r="A507" s="17"/>
      <c r="B507" s="17"/>
      <c r="C507" s="17">
        <v>10398</v>
      </c>
      <c r="D507" s="17">
        <v>107029</v>
      </c>
      <c r="E507" s="17">
        <v>96049</v>
      </c>
      <c r="F507" s="17">
        <v>98059</v>
      </c>
      <c r="G507" s="17" t="s">
        <v>18</v>
      </c>
      <c r="H507" s="17"/>
      <c r="M507" s="17"/>
      <c r="N507" s="17"/>
    </row>
    <row r="508" spans="1:14" ht="15.75" customHeight="1" x14ac:dyDescent="0.25">
      <c r="A508" s="17"/>
      <c r="B508" s="17"/>
      <c r="C508" s="17">
        <v>111109</v>
      </c>
      <c r="D508" s="17">
        <v>116068</v>
      </c>
      <c r="E508" s="17"/>
      <c r="F508" s="17"/>
      <c r="G508" s="17"/>
      <c r="H508" s="17"/>
      <c r="M508" s="17">
        <v>116068</v>
      </c>
      <c r="N508" s="17">
        <v>1412</v>
      </c>
    </row>
    <row r="509" spans="1:14" ht="15.75" customHeight="1" x14ac:dyDescent="0.25">
      <c r="A509" s="17">
        <v>172</v>
      </c>
      <c r="B509" s="17">
        <v>3034</v>
      </c>
      <c r="C509" s="17">
        <v>4065</v>
      </c>
      <c r="D509" s="17">
        <v>8038</v>
      </c>
      <c r="E509" s="17">
        <v>11098</v>
      </c>
      <c r="F509" s="17">
        <v>15030</v>
      </c>
      <c r="G509" s="17">
        <v>20007</v>
      </c>
      <c r="H509" s="17">
        <v>22065</v>
      </c>
      <c r="M509" s="17"/>
      <c r="N509" s="17"/>
    </row>
    <row r="510" spans="1:14" ht="15.75" customHeight="1" x14ac:dyDescent="0.25">
      <c r="A510" s="17"/>
      <c r="B510" s="17"/>
      <c r="C510" s="17">
        <v>35101</v>
      </c>
      <c r="D510" s="17">
        <v>39075</v>
      </c>
      <c r="E510" s="17">
        <v>27058</v>
      </c>
      <c r="F510" s="17">
        <v>30113</v>
      </c>
      <c r="G510" s="17" t="s">
        <v>18</v>
      </c>
      <c r="H510" s="17"/>
      <c r="M510" s="17"/>
      <c r="N510" s="17"/>
    </row>
    <row r="511" spans="1:14" ht="15.75" customHeight="1" x14ac:dyDescent="0.25">
      <c r="A511" s="17"/>
      <c r="B511" s="17"/>
      <c r="C511" s="17" t="s">
        <v>18</v>
      </c>
      <c r="D511" s="17"/>
      <c r="E511" s="17">
        <v>44060</v>
      </c>
      <c r="F511" s="17">
        <v>46099</v>
      </c>
      <c r="G511" s="17">
        <v>52101</v>
      </c>
      <c r="H511" s="17">
        <v>56065</v>
      </c>
      <c r="M511" s="17"/>
      <c r="N511" s="17"/>
    </row>
    <row r="512" spans="1:14" ht="15.75" customHeight="1" x14ac:dyDescent="0.25">
      <c r="A512" s="17"/>
      <c r="B512" s="17"/>
      <c r="C512" s="17">
        <v>68072</v>
      </c>
      <c r="D512" s="17">
        <v>72048</v>
      </c>
      <c r="E512" s="17">
        <v>61042</v>
      </c>
      <c r="F512" s="17">
        <v>63081</v>
      </c>
      <c r="G512" s="17" t="s">
        <v>18</v>
      </c>
      <c r="H512" s="17"/>
      <c r="M512" s="17"/>
      <c r="N512" s="17"/>
    </row>
    <row r="513" spans="1:14" ht="15.75" customHeight="1" x14ac:dyDescent="0.25">
      <c r="A513" s="17"/>
      <c r="B513" s="17"/>
      <c r="C513" s="17" t="s">
        <v>18</v>
      </c>
      <c r="D513" s="17"/>
      <c r="E513" s="17">
        <v>77040</v>
      </c>
      <c r="F513" s="17">
        <v>80093</v>
      </c>
      <c r="G513" s="17">
        <v>85090</v>
      </c>
      <c r="H513" s="17">
        <v>88024</v>
      </c>
      <c r="M513" s="17"/>
      <c r="N513" s="17"/>
    </row>
    <row r="514" spans="1:14" ht="15.75" customHeight="1" x14ac:dyDescent="0.25">
      <c r="A514" s="17"/>
      <c r="B514" s="17"/>
      <c r="C514" s="17">
        <v>101117</v>
      </c>
      <c r="D514" s="17">
        <v>105105</v>
      </c>
      <c r="E514" s="17">
        <v>93029</v>
      </c>
      <c r="F514" s="17">
        <v>96107</v>
      </c>
      <c r="G514" s="17" t="s">
        <v>18</v>
      </c>
      <c r="H514" s="17"/>
      <c r="M514" s="17"/>
      <c r="N514" s="17"/>
    </row>
    <row r="515" spans="1:14" ht="15.75" customHeight="1" x14ac:dyDescent="0.25">
      <c r="A515" s="17"/>
      <c r="B515" s="17"/>
      <c r="C515" s="17" t="s">
        <v>18</v>
      </c>
      <c r="D515" s="17"/>
      <c r="E515" s="17">
        <v>110110</v>
      </c>
      <c r="F515" s="17">
        <v>114068</v>
      </c>
      <c r="G515" s="17">
        <v>119092</v>
      </c>
      <c r="H515" s="17"/>
      <c r="M515" s="17">
        <v>119092</v>
      </c>
      <c r="N515" s="17">
        <v>1413</v>
      </c>
    </row>
    <row r="516" spans="1:14" ht="15.75" customHeight="1" x14ac:dyDescent="0.25">
      <c r="A516" s="17">
        <v>173</v>
      </c>
      <c r="B516" s="17">
        <v>2035</v>
      </c>
      <c r="C516" s="17">
        <v>3081</v>
      </c>
      <c r="D516" s="17">
        <v>7079</v>
      </c>
      <c r="E516" s="17">
        <v>12054</v>
      </c>
      <c r="F516" s="17">
        <v>14096</v>
      </c>
      <c r="G516" s="17">
        <v>20097</v>
      </c>
      <c r="H516" s="17">
        <v>24098</v>
      </c>
      <c r="M516" s="17"/>
      <c r="N516" s="17"/>
    </row>
    <row r="517" spans="1:14" ht="15.75" customHeight="1" x14ac:dyDescent="0.25">
      <c r="A517" s="17"/>
      <c r="B517" s="17"/>
      <c r="C517" s="17">
        <v>46036</v>
      </c>
      <c r="D517" s="17">
        <v>50019</v>
      </c>
      <c r="E517" s="17">
        <v>38027</v>
      </c>
      <c r="F517" s="17">
        <v>41078</v>
      </c>
      <c r="G517" s="17">
        <v>29101</v>
      </c>
      <c r="H517" s="17">
        <v>33076</v>
      </c>
      <c r="M517" s="17"/>
      <c r="N517" s="17"/>
    </row>
    <row r="518" spans="1:14" ht="15.75" customHeight="1" x14ac:dyDescent="0.25">
      <c r="A518" s="17"/>
      <c r="B518" s="17"/>
      <c r="C518" s="17">
        <v>55070</v>
      </c>
      <c r="D518" s="17">
        <v>59048</v>
      </c>
      <c r="E518" s="17">
        <v>64035</v>
      </c>
      <c r="F518" s="17">
        <v>67100</v>
      </c>
      <c r="G518" s="17">
        <v>72083</v>
      </c>
      <c r="H518" s="17">
        <v>76071</v>
      </c>
      <c r="M518" s="17"/>
      <c r="N518" s="17"/>
    </row>
    <row r="519" spans="1:14" ht="15.75" customHeight="1" x14ac:dyDescent="0.25">
      <c r="A519" s="17"/>
      <c r="B519" s="17"/>
      <c r="C519" s="17">
        <v>97084</v>
      </c>
      <c r="D519" s="17">
        <v>101059</v>
      </c>
      <c r="E519" s="17">
        <v>89074</v>
      </c>
      <c r="F519" s="17">
        <v>92117</v>
      </c>
      <c r="G519" s="17">
        <v>81006</v>
      </c>
      <c r="H519" s="17">
        <v>84094</v>
      </c>
      <c r="M519" s="17"/>
      <c r="N519" s="17"/>
    </row>
    <row r="520" spans="1:14" ht="15.75" customHeight="1" x14ac:dyDescent="0.25">
      <c r="A520" s="17"/>
      <c r="B520" s="17"/>
      <c r="C520" s="17">
        <v>105079</v>
      </c>
      <c r="D520" s="17">
        <v>109075</v>
      </c>
      <c r="E520" s="17">
        <v>114043</v>
      </c>
      <c r="F520" s="17">
        <v>117079</v>
      </c>
      <c r="G520" s="17"/>
      <c r="H520" s="17"/>
      <c r="M520" s="17">
        <v>117079</v>
      </c>
      <c r="N520" s="17">
        <v>1414</v>
      </c>
    </row>
    <row r="521" spans="1:14" ht="15.75" customHeight="1" x14ac:dyDescent="0.25">
      <c r="A521" s="17">
        <v>174</v>
      </c>
      <c r="B521" s="17">
        <v>1111</v>
      </c>
      <c r="C521" s="17">
        <v>3029</v>
      </c>
      <c r="D521" s="17">
        <v>6001</v>
      </c>
      <c r="E521" s="17">
        <v>11025</v>
      </c>
      <c r="F521" s="17">
        <v>13069</v>
      </c>
      <c r="G521" s="17">
        <v>18098</v>
      </c>
      <c r="H521" s="17">
        <v>21058</v>
      </c>
      <c r="M521" s="17"/>
      <c r="N521" s="17"/>
    </row>
    <row r="522" spans="1:14" ht="15.75" customHeight="1" x14ac:dyDescent="0.25">
      <c r="A522" s="17"/>
      <c r="B522" s="17"/>
      <c r="C522" s="17">
        <v>44001</v>
      </c>
      <c r="D522" s="17">
        <v>48015</v>
      </c>
      <c r="E522" s="17">
        <v>36042</v>
      </c>
      <c r="F522" s="17">
        <v>38098</v>
      </c>
      <c r="G522" s="17">
        <v>27007</v>
      </c>
      <c r="H522" s="17">
        <v>31026</v>
      </c>
      <c r="M522" s="17"/>
      <c r="N522" s="17"/>
    </row>
    <row r="523" spans="1:14" ht="15.75" customHeight="1" x14ac:dyDescent="0.25">
      <c r="A523" s="17"/>
      <c r="B523" s="17"/>
      <c r="C523" s="17">
        <v>54110</v>
      </c>
      <c r="D523" s="17">
        <v>59003</v>
      </c>
      <c r="E523" s="17">
        <v>64035</v>
      </c>
      <c r="F523" s="17">
        <v>66093</v>
      </c>
      <c r="G523" s="17">
        <v>71101</v>
      </c>
      <c r="H523" s="17">
        <v>75095</v>
      </c>
      <c r="M523" s="17"/>
      <c r="N523" s="17"/>
    </row>
    <row r="524" spans="1:14" ht="15.75" customHeight="1" x14ac:dyDescent="0.25">
      <c r="A524" s="17"/>
      <c r="B524" s="17"/>
      <c r="C524" s="17">
        <v>97108</v>
      </c>
      <c r="D524" s="17">
        <v>100074</v>
      </c>
      <c r="E524" s="17">
        <v>88109</v>
      </c>
      <c r="F524" s="17">
        <v>92065</v>
      </c>
      <c r="G524" s="17">
        <v>79103</v>
      </c>
      <c r="H524" s="17">
        <v>83091</v>
      </c>
      <c r="M524" s="17"/>
      <c r="N524" s="17"/>
    </row>
    <row r="525" spans="1:14" ht="15.75" customHeight="1" x14ac:dyDescent="0.25">
      <c r="A525" s="17"/>
      <c r="B525" s="17"/>
      <c r="C525" s="17">
        <v>106054</v>
      </c>
      <c r="D525" s="17">
        <v>110062</v>
      </c>
      <c r="E525" s="17">
        <v>115083</v>
      </c>
      <c r="F525" s="17">
        <v>118009</v>
      </c>
      <c r="G525" s="17"/>
      <c r="H525" s="17"/>
      <c r="M525" s="17">
        <v>118009</v>
      </c>
      <c r="N525" s="17">
        <v>1415</v>
      </c>
    </row>
    <row r="526" spans="1:14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M526" s="17"/>
      <c r="N526" s="17"/>
    </row>
    <row r="527" spans="1:14" ht="15.75" customHeight="1" x14ac:dyDescent="0.25">
      <c r="A527" s="17">
        <v>175</v>
      </c>
      <c r="B527" s="17">
        <v>2026</v>
      </c>
      <c r="C527" s="17">
        <v>3078</v>
      </c>
      <c r="D527" s="17">
        <v>6042</v>
      </c>
      <c r="E527" s="17">
        <v>11030</v>
      </c>
      <c r="F527" s="17">
        <v>13063</v>
      </c>
      <c r="G527" s="17">
        <v>18032</v>
      </c>
      <c r="H527" s="17">
        <v>20076</v>
      </c>
      <c r="M527" s="17"/>
      <c r="N527" s="17"/>
    </row>
    <row r="528" spans="1:14" ht="15.75" customHeight="1" x14ac:dyDescent="0.25">
      <c r="A528" s="17"/>
      <c r="B528" s="17"/>
      <c r="C528" s="17">
        <v>38018</v>
      </c>
      <c r="D528" s="17">
        <v>40055</v>
      </c>
      <c r="E528" s="17">
        <v>31063</v>
      </c>
      <c r="F528" s="17">
        <v>33082</v>
      </c>
      <c r="G528" s="17">
        <v>25076</v>
      </c>
      <c r="H528" s="17">
        <v>27119</v>
      </c>
      <c r="M528" s="17"/>
      <c r="N528" s="17"/>
    </row>
    <row r="529" spans="1:14" ht="15.75" customHeight="1" x14ac:dyDescent="0.25">
      <c r="A529" s="17"/>
      <c r="B529" s="17"/>
      <c r="C529" s="17">
        <v>44018</v>
      </c>
      <c r="D529" s="17">
        <v>46076</v>
      </c>
      <c r="E529" s="17">
        <v>51046</v>
      </c>
      <c r="F529" s="17">
        <v>53067</v>
      </c>
      <c r="G529" s="17">
        <v>58016</v>
      </c>
      <c r="H529" s="17">
        <v>59032</v>
      </c>
      <c r="M529" s="17"/>
      <c r="N529" s="17"/>
    </row>
    <row r="530" spans="1:14" ht="15.75" customHeight="1" x14ac:dyDescent="0.25">
      <c r="A530" s="17"/>
      <c r="B530" s="17"/>
      <c r="C530" s="17">
        <v>75111</v>
      </c>
      <c r="D530" s="17">
        <v>78007</v>
      </c>
      <c r="E530" s="17">
        <v>70066</v>
      </c>
      <c r="F530" s="17">
        <v>72079</v>
      </c>
      <c r="G530" s="17">
        <v>63098</v>
      </c>
      <c r="H530" s="17">
        <v>66012</v>
      </c>
      <c r="M530" s="17"/>
      <c r="N530" s="17"/>
    </row>
    <row r="531" spans="1:14" ht="15.75" customHeight="1" x14ac:dyDescent="0.25">
      <c r="A531" s="17"/>
      <c r="B531" s="17"/>
      <c r="C531" s="17">
        <v>83079</v>
      </c>
      <c r="D531" s="17">
        <v>85105</v>
      </c>
      <c r="E531" s="17">
        <v>89036</v>
      </c>
      <c r="F531" s="17">
        <v>91053</v>
      </c>
      <c r="G531" s="17">
        <v>95099</v>
      </c>
      <c r="H531" s="17">
        <v>98008</v>
      </c>
      <c r="M531" s="17"/>
      <c r="N531" s="17"/>
    </row>
    <row r="532" spans="1:14" ht="15.75" customHeight="1" x14ac:dyDescent="0.25">
      <c r="A532" s="17"/>
      <c r="B532" s="17"/>
      <c r="C532" s="17">
        <v>114094</v>
      </c>
      <c r="D532" s="17">
        <v>117005</v>
      </c>
      <c r="E532" s="17">
        <v>108010</v>
      </c>
      <c r="F532" s="17">
        <v>110028</v>
      </c>
      <c r="G532" s="17">
        <v>102043</v>
      </c>
      <c r="H532" s="17">
        <v>104081</v>
      </c>
      <c r="M532" s="17">
        <v>117005</v>
      </c>
      <c r="N532" s="17">
        <v>1416</v>
      </c>
    </row>
    <row r="533" spans="1:14" ht="15.75" customHeight="1" x14ac:dyDescent="0.25">
      <c r="A533" s="17">
        <v>176</v>
      </c>
      <c r="B533" s="17">
        <v>1048</v>
      </c>
      <c r="C533" s="17">
        <v>2088</v>
      </c>
      <c r="D533" s="17">
        <v>6092</v>
      </c>
      <c r="E533" s="17">
        <v>12011</v>
      </c>
      <c r="F533" s="17">
        <v>15082</v>
      </c>
      <c r="G533" s="17">
        <v>21049</v>
      </c>
      <c r="H533" s="17">
        <v>25072</v>
      </c>
      <c r="M533" s="17"/>
      <c r="N533" s="17"/>
    </row>
    <row r="534" spans="1:14" ht="15.75" customHeight="1" x14ac:dyDescent="0.25">
      <c r="A534" s="17"/>
      <c r="B534" s="17"/>
      <c r="C534" s="17">
        <v>49081</v>
      </c>
      <c r="D534" s="17">
        <v>53107</v>
      </c>
      <c r="E534" s="17">
        <v>40024</v>
      </c>
      <c r="F534" s="17">
        <v>44001</v>
      </c>
      <c r="G534" s="17">
        <v>31064</v>
      </c>
      <c r="H534" s="17">
        <v>36016</v>
      </c>
      <c r="M534" s="17"/>
      <c r="N534" s="17"/>
    </row>
    <row r="535" spans="1:14" ht="15.75" customHeight="1" x14ac:dyDescent="0.25">
      <c r="A535" s="17"/>
      <c r="B535" s="17"/>
      <c r="C535" s="17">
        <v>60020</v>
      </c>
      <c r="D535" s="17">
        <v>65006</v>
      </c>
      <c r="E535" s="17">
        <v>70089</v>
      </c>
      <c r="F535" s="17">
        <v>73037</v>
      </c>
      <c r="G535" s="17">
        <v>78104</v>
      </c>
      <c r="H535" s="17">
        <v>83013</v>
      </c>
      <c r="M535" s="17"/>
      <c r="N535" s="17"/>
    </row>
    <row r="536" spans="1:14" ht="15.75" customHeight="1" x14ac:dyDescent="0.25">
      <c r="A536" s="17"/>
      <c r="B536" s="17"/>
      <c r="C536" s="17">
        <v>107060</v>
      </c>
      <c r="D536" s="17">
        <v>111074</v>
      </c>
      <c r="E536" s="17">
        <v>98046</v>
      </c>
      <c r="F536" s="17">
        <v>102028</v>
      </c>
      <c r="G536" s="17">
        <v>89031</v>
      </c>
      <c r="H536" s="17">
        <v>93113</v>
      </c>
      <c r="M536" s="17"/>
      <c r="N536" s="17"/>
    </row>
    <row r="537" spans="1:14" ht="15.75" customHeight="1" x14ac:dyDescent="0.25">
      <c r="A537" s="17"/>
      <c r="B537" s="17"/>
      <c r="C537" s="17">
        <v>117001</v>
      </c>
      <c r="D537" s="17"/>
      <c r="E537" s="17"/>
      <c r="F537" s="17"/>
      <c r="G537" s="17"/>
      <c r="H537" s="17"/>
      <c r="M537" s="17">
        <v>117001</v>
      </c>
      <c r="N537" s="17">
        <v>1417</v>
      </c>
    </row>
    <row r="540" spans="1:14" ht="15.75" customHeight="1" x14ac:dyDescent="0.25">
      <c r="A540">
        <v>60</v>
      </c>
      <c r="B540">
        <v>2078</v>
      </c>
      <c r="C540">
        <v>5000</v>
      </c>
      <c r="D540">
        <v>6015</v>
      </c>
      <c r="E540">
        <v>13004</v>
      </c>
      <c r="F540">
        <v>14022</v>
      </c>
      <c r="G540">
        <v>21023</v>
      </c>
      <c r="H540">
        <v>23072</v>
      </c>
      <c r="I540">
        <v>29079</v>
      </c>
      <c r="J540">
        <v>32014</v>
      </c>
      <c r="K540">
        <v>37113</v>
      </c>
      <c r="L540">
        <v>40022</v>
      </c>
    </row>
    <row r="541" spans="1:14" ht="15.75" customHeight="1" x14ac:dyDescent="0.25">
      <c r="C541">
        <v>122053</v>
      </c>
      <c r="D541">
        <v>124115</v>
      </c>
      <c r="E541">
        <v>114028</v>
      </c>
      <c r="F541">
        <v>115051</v>
      </c>
      <c r="G541">
        <v>104084</v>
      </c>
      <c r="H541">
        <v>107010</v>
      </c>
      <c r="I541">
        <v>56068</v>
      </c>
      <c r="J541">
        <v>58114</v>
      </c>
      <c r="K541">
        <v>47005</v>
      </c>
      <c r="L541">
        <v>49046</v>
      </c>
    </row>
    <row r="542" spans="1:14" ht="15.75" customHeight="1" x14ac:dyDescent="0.25">
      <c r="C542">
        <v>130111</v>
      </c>
      <c r="D542">
        <v>133049</v>
      </c>
      <c r="E542">
        <v>140081</v>
      </c>
      <c r="F542">
        <v>141102</v>
      </c>
      <c r="G542">
        <v>149013</v>
      </c>
      <c r="H542">
        <v>150033</v>
      </c>
      <c r="I542">
        <v>157073</v>
      </c>
      <c r="J542">
        <v>200002</v>
      </c>
      <c r="M542">
        <v>200002</v>
      </c>
    </row>
    <row r="543" spans="1:14" ht="15.75" customHeight="1" x14ac:dyDescent="0.25">
      <c r="A543">
        <v>61</v>
      </c>
      <c r="B543">
        <v>1113</v>
      </c>
      <c r="C543">
        <v>5028</v>
      </c>
      <c r="D543">
        <v>8043</v>
      </c>
      <c r="E543">
        <v>14051</v>
      </c>
      <c r="F543">
        <v>16058</v>
      </c>
      <c r="G543">
        <v>23095</v>
      </c>
      <c r="H543">
        <v>26112</v>
      </c>
      <c r="I543">
        <v>33039</v>
      </c>
      <c r="J543">
        <v>36066</v>
      </c>
      <c r="K543">
        <v>43110</v>
      </c>
      <c r="L543">
        <v>46117</v>
      </c>
    </row>
    <row r="544" spans="1:14" ht="15.75" customHeight="1" x14ac:dyDescent="0.25">
      <c r="C544">
        <v>129053</v>
      </c>
      <c r="D544">
        <v>131062</v>
      </c>
      <c r="E544">
        <v>120047</v>
      </c>
      <c r="F544">
        <v>122044</v>
      </c>
      <c r="G544">
        <v>111046</v>
      </c>
      <c r="H544">
        <v>114041</v>
      </c>
      <c r="I544">
        <v>103048</v>
      </c>
      <c r="J544">
        <v>105045</v>
      </c>
      <c r="K544">
        <v>53005</v>
      </c>
      <c r="L544">
        <v>56015</v>
      </c>
    </row>
    <row r="545" spans="1:13" ht="15.75" customHeight="1" x14ac:dyDescent="0.25">
      <c r="C545">
        <v>139011</v>
      </c>
      <c r="D545">
        <v>141026</v>
      </c>
      <c r="E545">
        <v>147033</v>
      </c>
      <c r="F545">
        <v>150030</v>
      </c>
      <c r="G545">
        <v>156052</v>
      </c>
      <c r="H545">
        <v>159056</v>
      </c>
      <c r="M545">
        <v>159056</v>
      </c>
    </row>
    <row r="546" spans="1:13" ht="15.75" customHeight="1" x14ac:dyDescent="0.25">
      <c r="A546">
        <v>62</v>
      </c>
      <c r="B546">
        <v>3000</v>
      </c>
      <c r="C546">
        <v>5017</v>
      </c>
      <c r="D546">
        <v>7024</v>
      </c>
      <c r="E546">
        <v>13024</v>
      </c>
      <c r="F546">
        <v>15015</v>
      </c>
      <c r="G546">
        <v>21040</v>
      </c>
      <c r="H546">
        <v>23043</v>
      </c>
      <c r="I546">
        <v>28071</v>
      </c>
      <c r="J546">
        <v>30076</v>
      </c>
    </row>
    <row r="547" spans="1:13" ht="15.75" customHeight="1" x14ac:dyDescent="0.25">
      <c r="C547">
        <v>54081</v>
      </c>
      <c r="D547">
        <v>56105</v>
      </c>
      <c r="E547">
        <v>46036</v>
      </c>
      <c r="F547">
        <v>47033</v>
      </c>
      <c r="G547">
        <v>36115</v>
      </c>
      <c r="H547">
        <v>39000</v>
      </c>
    </row>
    <row r="548" spans="1:13" ht="15.75" customHeight="1" x14ac:dyDescent="0.25">
      <c r="E548">
        <v>103030</v>
      </c>
      <c r="F548">
        <v>105033</v>
      </c>
      <c r="G548">
        <v>111092</v>
      </c>
      <c r="H548">
        <v>113105</v>
      </c>
      <c r="I548">
        <v>120031</v>
      </c>
      <c r="J548">
        <v>122042</v>
      </c>
    </row>
    <row r="549" spans="1:13" ht="15.75" customHeight="1" x14ac:dyDescent="0.25">
      <c r="C549">
        <v>148033</v>
      </c>
      <c r="D549">
        <v>151059</v>
      </c>
      <c r="E549">
        <v>139086</v>
      </c>
      <c r="F549">
        <v>141100</v>
      </c>
      <c r="G549">
        <v>130003</v>
      </c>
      <c r="H549">
        <v>132019</v>
      </c>
    </row>
    <row r="550" spans="1:13" ht="15.75" customHeight="1" x14ac:dyDescent="0.25">
      <c r="E550">
        <v>157110</v>
      </c>
      <c r="F550">
        <v>200000</v>
      </c>
      <c r="M550">
        <v>200000</v>
      </c>
    </row>
    <row r="551" spans="1:13" ht="15.75" customHeight="1" x14ac:dyDescent="0.25">
      <c r="A551">
        <v>63</v>
      </c>
      <c r="B551">
        <v>1102</v>
      </c>
      <c r="C551">
        <v>4033</v>
      </c>
      <c r="D551">
        <v>5057</v>
      </c>
      <c r="E551">
        <v>11114</v>
      </c>
      <c r="F551">
        <v>13001</v>
      </c>
      <c r="G551">
        <v>18057</v>
      </c>
      <c r="H551">
        <v>19064</v>
      </c>
      <c r="I551">
        <v>25024</v>
      </c>
      <c r="J551">
        <v>27053</v>
      </c>
      <c r="K551">
        <v>32117</v>
      </c>
      <c r="L551">
        <v>35017</v>
      </c>
    </row>
    <row r="552" spans="1:13" ht="15.75" customHeight="1" x14ac:dyDescent="0.25">
      <c r="C552">
        <v>110001</v>
      </c>
      <c r="D552">
        <v>112026</v>
      </c>
      <c r="E552">
        <v>102020</v>
      </c>
      <c r="F552">
        <v>103032</v>
      </c>
      <c r="G552">
        <v>55053</v>
      </c>
      <c r="H552">
        <v>56062</v>
      </c>
      <c r="I552">
        <v>47092</v>
      </c>
      <c r="J552">
        <v>50000</v>
      </c>
      <c r="K552">
        <v>41029</v>
      </c>
      <c r="L552">
        <v>42037</v>
      </c>
    </row>
    <row r="553" spans="1:13" ht="15.75" customHeight="1" x14ac:dyDescent="0.25">
      <c r="E553">
        <v>117098</v>
      </c>
      <c r="F553">
        <v>118106</v>
      </c>
      <c r="G553">
        <v>125088</v>
      </c>
      <c r="H553">
        <v>126100</v>
      </c>
      <c r="I553">
        <v>132068</v>
      </c>
      <c r="J553">
        <v>134095</v>
      </c>
      <c r="K553">
        <v>140081</v>
      </c>
      <c r="L553">
        <v>142107</v>
      </c>
    </row>
    <row r="554" spans="1:13" ht="15.75" customHeight="1" x14ac:dyDescent="0.25">
      <c r="I554">
        <v>153102</v>
      </c>
      <c r="J554">
        <v>155001</v>
      </c>
      <c r="M554">
        <v>159066</v>
      </c>
    </row>
    <row r="555" spans="1:13" ht="15.75" customHeight="1" x14ac:dyDescent="0.25">
      <c r="A555">
        <v>64</v>
      </c>
      <c r="B555">
        <v>2101</v>
      </c>
      <c r="C555">
        <v>5046</v>
      </c>
      <c r="D555">
        <v>7091</v>
      </c>
      <c r="E555">
        <v>15015</v>
      </c>
      <c r="F555">
        <v>16028</v>
      </c>
      <c r="G555">
        <v>23056</v>
      </c>
      <c r="H555">
        <v>25083</v>
      </c>
      <c r="I555">
        <v>33026</v>
      </c>
      <c r="J555">
        <v>35069</v>
      </c>
      <c r="K555">
        <v>42107</v>
      </c>
      <c r="L555">
        <v>45012</v>
      </c>
    </row>
    <row r="556" spans="1:13" ht="15.75" customHeight="1" x14ac:dyDescent="0.25">
      <c r="C556">
        <v>128028</v>
      </c>
      <c r="D556">
        <v>130062</v>
      </c>
      <c r="E556">
        <v>120018</v>
      </c>
      <c r="F556">
        <v>121025</v>
      </c>
      <c r="G556">
        <v>112011</v>
      </c>
      <c r="H556">
        <v>113020</v>
      </c>
      <c r="I556">
        <v>102082</v>
      </c>
      <c r="J556">
        <v>104090</v>
      </c>
    </row>
    <row r="557" spans="1:13" ht="15.75" customHeight="1" x14ac:dyDescent="0.25">
      <c r="C557">
        <v>154088</v>
      </c>
      <c r="D557">
        <v>155099</v>
      </c>
      <c r="M557">
        <v>157103</v>
      </c>
    </row>
    <row r="558" spans="1:13" ht="15.75" customHeight="1" x14ac:dyDescent="0.25">
      <c r="A558">
        <v>65</v>
      </c>
      <c r="B558" t="s">
        <v>20</v>
      </c>
    </row>
    <row r="559" spans="1:13" ht="15.75" customHeight="1" x14ac:dyDescent="0.25">
      <c r="A559">
        <v>66</v>
      </c>
      <c r="B559">
        <v>1082</v>
      </c>
      <c r="C559">
        <v>3119</v>
      </c>
      <c r="D559">
        <v>5008</v>
      </c>
      <c r="E559">
        <v>10057</v>
      </c>
      <c r="F559">
        <v>11061</v>
      </c>
      <c r="G559">
        <v>16103</v>
      </c>
      <c r="H559">
        <v>17110</v>
      </c>
      <c r="I559">
        <v>23032</v>
      </c>
      <c r="J559">
        <v>24041</v>
      </c>
      <c r="K559">
        <v>30087</v>
      </c>
      <c r="L559">
        <v>31096</v>
      </c>
    </row>
    <row r="560" spans="1:13" ht="15.75" customHeight="1" x14ac:dyDescent="0.25">
      <c r="C560">
        <v>102116</v>
      </c>
      <c r="D560">
        <v>104003</v>
      </c>
      <c r="E560">
        <v>56063</v>
      </c>
      <c r="F560">
        <v>57071</v>
      </c>
      <c r="G560">
        <v>50017</v>
      </c>
      <c r="H560">
        <v>51027</v>
      </c>
      <c r="I560">
        <v>43067</v>
      </c>
      <c r="J560">
        <v>44079</v>
      </c>
      <c r="K560">
        <v>37010</v>
      </c>
      <c r="L560">
        <v>38016</v>
      </c>
    </row>
    <row r="561" spans="1:13" ht="15.75" customHeight="1" x14ac:dyDescent="0.25">
      <c r="C561">
        <v>110077</v>
      </c>
      <c r="D561">
        <v>111083</v>
      </c>
      <c r="E561">
        <v>117007</v>
      </c>
      <c r="F561">
        <v>118013</v>
      </c>
      <c r="G561">
        <v>123073</v>
      </c>
      <c r="H561">
        <v>124082</v>
      </c>
      <c r="I561">
        <v>130021</v>
      </c>
      <c r="J561">
        <v>132048</v>
      </c>
      <c r="K561">
        <v>137104</v>
      </c>
      <c r="L561">
        <v>138111</v>
      </c>
    </row>
    <row r="562" spans="1:13" ht="15.75" customHeight="1" x14ac:dyDescent="0.25">
      <c r="G562">
        <v>157029</v>
      </c>
      <c r="H562">
        <v>158038</v>
      </c>
      <c r="I562">
        <v>150088</v>
      </c>
      <c r="J562">
        <v>151101</v>
      </c>
      <c r="K562">
        <v>143028</v>
      </c>
      <c r="L562">
        <v>145043</v>
      </c>
      <c r="M562">
        <v>159047</v>
      </c>
    </row>
    <row r="563" spans="1:13" ht="15.75" customHeight="1" x14ac:dyDescent="0.25">
      <c r="A563">
        <v>67</v>
      </c>
      <c r="B563">
        <v>1113</v>
      </c>
      <c r="C563">
        <v>4028</v>
      </c>
      <c r="D563">
        <v>5045</v>
      </c>
      <c r="E563">
        <v>10104</v>
      </c>
      <c r="F563">
        <v>11113</v>
      </c>
      <c r="G563">
        <v>18044</v>
      </c>
      <c r="H563">
        <v>19055</v>
      </c>
      <c r="I563">
        <v>24111</v>
      </c>
      <c r="J563">
        <v>27024</v>
      </c>
      <c r="K563">
        <v>32057</v>
      </c>
      <c r="L563">
        <v>33064</v>
      </c>
    </row>
    <row r="564" spans="1:13" ht="15.75" customHeight="1" x14ac:dyDescent="0.25">
      <c r="C564">
        <v>107102</v>
      </c>
      <c r="D564">
        <v>110002</v>
      </c>
      <c r="E564">
        <v>101023</v>
      </c>
      <c r="F564">
        <v>102031</v>
      </c>
      <c r="G564">
        <v>53066</v>
      </c>
      <c r="H564">
        <v>54074</v>
      </c>
      <c r="I564">
        <v>46113</v>
      </c>
      <c r="J564">
        <v>48002</v>
      </c>
      <c r="K564">
        <v>39011</v>
      </c>
      <c r="L564">
        <v>40018</v>
      </c>
    </row>
    <row r="565" spans="1:13" ht="15.75" customHeight="1" x14ac:dyDescent="0.25">
      <c r="C565">
        <v>115087</v>
      </c>
      <c r="D565">
        <v>117117</v>
      </c>
      <c r="E565">
        <v>123061</v>
      </c>
      <c r="F565">
        <v>124073</v>
      </c>
      <c r="G565">
        <v>130042</v>
      </c>
      <c r="H565">
        <v>132062</v>
      </c>
      <c r="I565">
        <v>138029</v>
      </c>
      <c r="J565">
        <v>139048</v>
      </c>
      <c r="K565">
        <v>144118</v>
      </c>
      <c r="L565">
        <v>147021</v>
      </c>
    </row>
    <row r="566" spans="1:13" ht="15.75" customHeight="1" x14ac:dyDescent="0.25">
      <c r="I566">
        <v>159076</v>
      </c>
      <c r="K566">
        <v>152102</v>
      </c>
      <c r="L566">
        <v>153114</v>
      </c>
      <c r="M566">
        <v>159076</v>
      </c>
    </row>
    <row r="567" spans="1:13" ht="15.75" customHeight="1" x14ac:dyDescent="0.25">
      <c r="A567">
        <v>68</v>
      </c>
      <c r="B567">
        <v>1051</v>
      </c>
      <c r="C567">
        <v>3071</v>
      </c>
      <c r="D567">
        <v>5095</v>
      </c>
      <c r="E567">
        <v>12023</v>
      </c>
      <c r="F567">
        <v>13031</v>
      </c>
      <c r="G567">
        <v>19097</v>
      </c>
      <c r="H567">
        <v>21114</v>
      </c>
      <c r="I567">
        <v>28052</v>
      </c>
      <c r="J567">
        <v>30071</v>
      </c>
      <c r="K567">
        <v>36000</v>
      </c>
      <c r="L567">
        <v>38013</v>
      </c>
    </row>
    <row r="568" spans="1:13" ht="15.75" customHeight="1" x14ac:dyDescent="0.25">
      <c r="C568">
        <v>117016</v>
      </c>
      <c r="D568">
        <v>119038</v>
      </c>
      <c r="E568">
        <v>108049</v>
      </c>
      <c r="F568">
        <v>110060</v>
      </c>
      <c r="G568">
        <v>100111</v>
      </c>
      <c r="H568">
        <v>103005</v>
      </c>
      <c r="I568">
        <v>53030</v>
      </c>
      <c r="J568">
        <v>55052</v>
      </c>
      <c r="K568">
        <v>44076</v>
      </c>
      <c r="L568">
        <v>46091</v>
      </c>
    </row>
    <row r="569" spans="1:13" ht="15.75" customHeight="1" x14ac:dyDescent="0.25">
      <c r="C569">
        <v>126006</v>
      </c>
      <c r="D569">
        <v>128034</v>
      </c>
      <c r="E569">
        <v>133086</v>
      </c>
      <c r="F569">
        <v>135103</v>
      </c>
      <c r="G569">
        <v>142052</v>
      </c>
      <c r="H569">
        <v>143063</v>
      </c>
      <c r="I569">
        <v>150014</v>
      </c>
      <c r="J569">
        <v>152043</v>
      </c>
      <c r="K569">
        <v>158108</v>
      </c>
      <c r="M569">
        <v>159119</v>
      </c>
    </row>
    <row r="570" spans="1:13" ht="15.75" customHeight="1" x14ac:dyDescent="0.25">
      <c r="A570">
        <v>69</v>
      </c>
      <c r="B570">
        <v>2015</v>
      </c>
      <c r="C570">
        <v>4026</v>
      </c>
      <c r="D570">
        <v>6047</v>
      </c>
      <c r="E570">
        <v>12044</v>
      </c>
      <c r="F570">
        <v>13043</v>
      </c>
      <c r="G570">
        <v>19063</v>
      </c>
      <c r="H570">
        <v>21064</v>
      </c>
      <c r="I570">
        <v>27109</v>
      </c>
      <c r="J570">
        <v>29115</v>
      </c>
      <c r="K570">
        <v>37020</v>
      </c>
      <c r="L570">
        <v>39021</v>
      </c>
    </row>
    <row r="571" spans="1:13" ht="15.75" customHeight="1" x14ac:dyDescent="0.25">
      <c r="C571">
        <v>116014</v>
      </c>
      <c r="D571">
        <v>118036</v>
      </c>
      <c r="E571">
        <v>108079</v>
      </c>
      <c r="F571">
        <v>110083</v>
      </c>
      <c r="G571">
        <v>100034</v>
      </c>
      <c r="H571">
        <v>102040</v>
      </c>
      <c r="I571">
        <v>52117</v>
      </c>
      <c r="J571">
        <v>55001</v>
      </c>
      <c r="K571">
        <v>44083</v>
      </c>
      <c r="L571">
        <v>46081</v>
      </c>
    </row>
    <row r="572" spans="1:13" ht="15.75" customHeight="1" x14ac:dyDescent="0.25">
      <c r="C572">
        <v>125095</v>
      </c>
      <c r="D572">
        <v>127113</v>
      </c>
      <c r="E572">
        <v>133010</v>
      </c>
      <c r="F572">
        <v>135017</v>
      </c>
      <c r="G572">
        <v>141060</v>
      </c>
      <c r="H572">
        <v>143066</v>
      </c>
      <c r="I572">
        <v>149112</v>
      </c>
      <c r="J572">
        <v>152001</v>
      </c>
      <c r="K572">
        <v>158026</v>
      </c>
      <c r="M572">
        <v>159027</v>
      </c>
    </row>
    <row r="574" spans="1:13" ht="15.75" customHeight="1" x14ac:dyDescent="0.25">
      <c r="A574">
        <v>100</v>
      </c>
      <c r="B574">
        <v>2011</v>
      </c>
      <c r="C574">
        <v>3112</v>
      </c>
      <c r="D574">
        <v>6021</v>
      </c>
      <c r="E574">
        <v>10061</v>
      </c>
      <c r="F574">
        <v>12070</v>
      </c>
      <c r="G574">
        <v>18008</v>
      </c>
      <c r="H574">
        <v>20034</v>
      </c>
      <c r="I574">
        <v>25108</v>
      </c>
      <c r="J574">
        <v>28035</v>
      </c>
      <c r="K574">
        <v>33017</v>
      </c>
      <c r="L574">
        <v>35013</v>
      </c>
    </row>
    <row r="575" spans="1:13" ht="15.75" customHeight="1" x14ac:dyDescent="0.25">
      <c r="B575">
        <v>2011</v>
      </c>
      <c r="C575">
        <v>69000</v>
      </c>
      <c r="D575">
        <v>72090</v>
      </c>
      <c r="E575">
        <v>62079</v>
      </c>
      <c r="F575">
        <v>63081</v>
      </c>
      <c r="G575">
        <v>54107</v>
      </c>
      <c r="H575">
        <v>57008</v>
      </c>
      <c r="I575">
        <v>47115</v>
      </c>
      <c r="J575">
        <v>50040</v>
      </c>
      <c r="K575">
        <v>40053</v>
      </c>
      <c r="L575">
        <v>42059</v>
      </c>
    </row>
    <row r="576" spans="1:13" ht="15.75" customHeight="1" x14ac:dyDescent="0.25">
      <c r="B576">
        <v>2011</v>
      </c>
      <c r="E576">
        <v>78064</v>
      </c>
      <c r="F576">
        <v>80076</v>
      </c>
      <c r="G576">
        <v>84091</v>
      </c>
      <c r="H576">
        <v>86109</v>
      </c>
      <c r="I576">
        <v>92057</v>
      </c>
      <c r="J576">
        <v>94079</v>
      </c>
      <c r="K576">
        <v>99011</v>
      </c>
      <c r="L576">
        <v>101008</v>
      </c>
      <c r="M576">
        <v>101008</v>
      </c>
    </row>
    <row r="577" spans="1:13" ht="15.75" customHeight="1" x14ac:dyDescent="0.25">
      <c r="A577">
        <v>101</v>
      </c>
      <c r="B577">
        <v>102</v>
      </c>
      <c r="C577">
        <v>3016</v>
      </c>
      <c r="D577">
        <v>5088</v>
      </c>
      <c r="E577">
        <v>11066</v>
      </c>
      <c r="F577">
        <v>14094</v>
      </c>
      <c r="G577">
        <v>20084</v>
      </c>
      <c r="H577">
        <v>24019</v>
      </c>
      <c r="I577">
        <v>30037</v>
      </c>
      <c r="J577">
        <v>32099</v>
      </c>
      <c r="K577">
        <v>38106</v>
      </c>
      <c r="L577">
        <v>42045</v>
      </c>
    </row>
    <row r="578" spans="1:13" ht="15.75" customHeight="1" x14ac:dyDescent="0.25">
      <c r="B578">
        <v>102</v>
      </c>
      <c r="C578">
        <v>89051</v>
      </c>
      <c r="D578">
        <v>93056</v>
      </c>
      <c r="E578">
        <v>79099</v>
      </c>
      <c r="F578">
        <v>82012</v>
      </c>
      <c r="G578">
        <v>69093</v>
      </c>
      <c r="H578">
        <v>72028</v>
      </c>
      <c r="I578">
        <v>59066</v>
      </c>
      <c r="J578">
        <v>63049</v>
      </c>
      <c r="K578">
        <v>50019</v>
      </c>
      <c r="L578">
        <v>52043</v>
      </c>
    </row>
    <row r="579" spans="1:13" ht="15.75" customHeight="1" x14ac:dyDescent="0.25">
      <c r="B579">
        <v>102</v>
      </c>
      <c r="C579">
        <v>99017</v>
      </c>
      <c r="D579">
        <v>103086</v>
      </c>
      <c r="E579">
        <v>109048</v>
      </c>
      <c r="F579">
        <v>111075</v>
      </c>
      <c r="G579">
        <v>118078</v>
      </c>
      <c r="M579">
        <v>118078</v>
      </c>
    </row>
    <row r="580" spans="1:13" ht="15.75" customHeight="1" x14ac:dyDescent="0.25">
      <c r="A580">
        <v>102</v>
      </c>
      <c r="B580">
        <v>1065</v>
      </c>
      <c r="C580">
        <v>3114</v>
      </c>
      <c r="D580">
        <v>6045</v>
      </c>
      <c r="E580">
        <v>11020</v>
      </c>
      <c r="F580">
        <v>13059</v>
      </c>
      <c r="G580">
        <v>19074</v>
      </c>
      <c r="H580">
        <v>21114</v>
      </c>
      <c r="I580">
        <v>28026</v>
      </c>
      <c r="J580">
        <v>30090</v>
      </c>
      <c r="K580">
        <v>35084</v>
      </c>
      <c r="L580">
        <v>37118</v>
      </c>
    </row>
    <row r="581" spans="1:13" ht="15.75" customHeight="1" x14ac:dyDescent="0.25">
      <c r="B581">
        <v>1065</v>
      </c>
      <c r="C581">
        <v>68042</v>
      </c>
      <c r="D581">
        <v>70092</v>
      </c>
      <c r="E581">
        <v>59116</v>
      </c>
      <c r="F581">
        <v>62033</v>
      </c>
      <c r="G581">
        <v>52088</v>
      </c>
      <c r="H581">
        <v>55013</v>
      </c>
      <c r="I581">
        <v>44023</v>
      </c>
      <c r="J581">
        <v>46077</v>
      </c>
    </row>
    <row r="582" spans="1:13" ht="15.75" customHeight="1" x14ac:dyDescent="0.25">
      <c r="B582">
        <v>1065</v>
      </c>
      <c r="E582">
        <v>75061</v>
      </c>
      <c r="F582">
        <v>77093</v>
      </c>
      <c r="G582">
        <v>83082</v>
      </c>
      <c r="H582">
        <v>85113</v>
      </c>
      <c r="I582">
        <v>90084</v>
      </c>
      <c r="J582">
        <v>93016</v>
      </c>
      <c r="K582">
        <v>99027</v>
      </c>
      <c r="L582">
        <v>101058</v>
      </c>
      <c r="M582">
        <v>101058</v>
      </c>
    </row>
    <row r="583" spans="1:13" ht="15.75" customHeight="1" x14ac:dyDescent="0.25">
      <c r="A583">
        <v>103</v>
      </c>
      <c r="B583">
        <v>1046</v>
      </c>
      <c r="C583">
        <v>3021</v>
      </c>
      <c r="D583">
        <v>5050</v>
      </c>
      <c r="E583">
        <v>10115</v>
      </c>
      <c r="F583">
        <v>13020</v>
      </c>
      <c r="G583">
        <v>19110</v>
      </c>
      <c r="H583">
        <v>22023</v>
      </c>
      <c r="I583">
        <v>27113</v>
      </c>
      <c r="J583">
        <v>31054</v>
      </c>
      <c r="K583">
        <v>37041</v>
      </c>
      <c r="L583">
        <v>40078</v>
      </c>
    </row>
    <row r="584" spans="1:13" ht="15.75" customHeight="1" x14ac:dyDescent="0.25">
      <c r="B584">
        <v>1046</v>
      </c>
      <c r="C584">
        <v>83029</v>
      </c>
      <c r="D584">
        <v>85067</v>
      </c>
      <c r="E584">
        <v>72081</v>
      </c>
      <c r="F584">
        <v>76027</v>
      </c>
      <c r="G584">
        <v>63069</v>
      </c>
      <c r="H584">
        <v>66112</v>
      </c>
      <c r="I584">
        <v>54045</v>
      </c>
      <c r="J584">
        <v>57104</v>
      </c>
      <c r="K584">
        <v>45018</v>
      </c>
      <c r="L584">
        <v>48071</v>
      </c>
    </row>
    <row r="585" spans="1:13" ht="15.75" customHeight="1" x14ac:dyDescent="0.25">
      <c r="B585">
        <v>1046</v>
      </c>
      <c r="C585">
        <v>88101</v>
      </c>
      <c r="D585">
        <v>92062</v>
      </c>
      <c r="E585">
        <v>98040</v>
      </c>
      <c r="F585">
        <v>100075</v>
      </c>
      <c r="G585">
        <v>107074</v>
      </c>
      <c r="H585">
        <v>109119</v>
      </c>
      <c r="I585">
        <v>116116</v>
      </c>
      <c r="M585">
        <v>116116</v>
      </c>
    </row>
    <row r="586" spans="1:13" ht="15.75" customHeight="1" x14ac:dyDescent="0.25">
      <c r="A586">
        <v>104</v>
      </c>
      <c r="B586">
        <v>2034</v>
      </c>
      <c r="C586">
        <v>4011</v>
      </c>
      <c r="D586">
        <v>8002</v>
      </c>
      <c r="E586">
        <v>13110</v>
      </c>
      <c r="F586">
        <v>17041</v>
      </c>
      <c r="G586">
        <v>24054</v>
      </c>
      <c r="H586">
        <v>28005</v>
      </c>
      <c r="I586">
        <v>35023</v>
      </c>
      <c r="J586">
        <v>37078</v>
      </c>
      <c r="K586">
        <v>44106</v>
      </c>
      <c r="L586">
        <v>48044</v>
      </c>
    </row>
    <row r="587" spans="1:13" ht="15.75" customHeight="1" x14ac:dyDescent="0.25">
      <c r="B587">
        <v>2034</v>
      </c>
      <c r="C587">
        <v>94006</v>
      </c>
      <c r="D587">
        <v>96087</v>
      </c>
      <c r="E587">
        <v>84072</v>
      </c>
      <c r="F587">
        <v>86109</v>
      </c>
      <c r="G587">
        <v>73102</v>
      </c>
      <c r="H587">
        <v>77053</v>
      </c>
      <c r="I587">
        <v>65056</v>
      </c>
      <c r="J587">
        <v>67103</v>
      </c>
      <c r="K587">
        <v>54073</v>
      </c>
      <c r="L587">
        <v>58017</v>
      </c>
    </row>
    <row r="588" spans="1:13" ht="15.75" customHeight="1" x14ac:dyDescent="0.25">
      <c r="B588">
        <v>2034</v>
      </c>
      <c r="E588">
        <v>104020</v>
      </c>
      <c r="F588">
        <v>107078</v>
      </c>
      <c r="G588">
        <v>114105</v>
      </c>
      <c r="H588">
        <v>117029</v>
      </c>
      <c r="M588">
        <v>117029</v>
      </c>
    </row>
    <row r="589" spans="1:13" ht="15.75" customHeight="1" x14ac:dyDescent="0.25">
      <c r="A589">
        <v>105</v>
      </c>
      <c r="B589">
        <v>1063</v>
      </c>
      <c r="C589">
        <v>3059</v>
      </c>
      <c r="D589">
        <v>6017</v>
      </c>
      <c r="E589">
        <v>12040</v>
      </c>
      <c r="F589">
        <v>14083</v>
      </c>
      <c r="G589">
        <v>21116</v>
      </c>
      <c r="H589">
        <v>24046</v>
      </c>
      <c r="I589">
        <v>30079</v>
      </c>
      <c r="J589">
        <v>33015</v>
      </c>
      <c r="K589">
        <v>39030</v>
      </c>
      <c r="L589">
        <v>41071</v>
      </c>
    </row>
    <row r="590" spans="1:13" ht="15.75" customHeight="1" x14ac:dyDescent="0.25">
      <c r="B590">
        <v>1063</v>
      </c>
      <c r="C590">
        <v>81042</v>
      </c>
      <c r="D590">
        <v>83112</v>
      </c>
      <c r="E590">
        <v>72094</v>
      </c>
      <c r="F590">
        <v>75020</v>
      </c>
      <c r="G590">
        <v>64020</v>
      </c>
      <c r="H590">
        <v>66074</v>
      </c>
      <c r="I590">
        <v>56084</v>
      </c>
      <c r="J590">
        <v>59015</v>
      </c>
      <c r="K590">
        <v>46111</v>
      </c>
      <c r="L590">
        <v>49033</v>
      </c>
    </row>
    <row r="591" spans="1:13" ht="15.75" customHeight="1" x14ac:dyDescent="0.25">
      <c r="B591">
        <v>1063</v>
      </c>
      <c r="C591">
        <v>90061</v>
      </c>
      <c r="D591">
        <v>93001</v>
      </c>
      <c r="E591">
        <v>97117</v>
      </c>
      <c r="F591">
        <v>100042</v>
      </c>
      <c r="G591">
        <v>106065</v>
      </c>
      <c r="H591">
        <v>109007</v>
      </c>
      <c r="I591">
        <v>115043</v>
      </c>
      <c r="J591">
        <v>117110</v>
      </c>
      <c r="M591">
        <v>117110</v>
      </c>
    </row>
    <row r="592" spans="1:13" ht="15.75" customHeight="1" x14ac:dyDescent="0.25">
      <c r="A592">
        <v>106</v>
      </c>
      <c r="B592">
        <v>1057</v>
      </c>
      <c r="C592">
        <v>3024</v>
      </c>
      <c r="D592">
        <v>6085</v>
      </c>
      <c r="E592">
        <v>12030</v>
      </c>
      <c r="F592">
        <v>14060</v>
      </c>
      <c r="G592">
        <v>21048</v>
      </c>
      <c r="H592">
        <v>23081</v>
      </c>
      <c r="I592">
        <v>29061</v>
      </c>
      <c r="J592">
        <v>33007</v>
      </c>
      <c r="K592">
        <v>40012</v>
      </c>
      <c r="L592">
        <v>42034</v>
      </c>
    </row>
    <row r="593" spans="1:13" ht="15.75" customHeight="1" x14ac:dyDescent="0.25">
      <c r="B593">
        <v>1057</v>
      </c>
      <c r="C593">
        <v>87008</v>
      </c>
      <c r="D593">
        <v>90077</v>
      </c>
      <c r="E593">
        <v>77079</v>
      </c>
      <c r="F593">
        <v>81015</v>
      </c>
      <c r="G593">
        <v>68015</v>
      </c>
      <c r="H593">
        <v>71064</v>
      </c>
      <c r="I593">
        <v>58074</v>
      </c>
      <c r="J593">
        <v>62013</v>
      </c>
      <c r="K593">
        <v>49020</v>
      </c>
      <c r="L593">
        <v>51045</v>
      </c>
    </row>
    <row r="594" spans="1:13" ht="15.75" customHeight="1" x14ac:dyDescent="0.25">
      <c r="B594">
        <v>1057</v>
      </c>
      <c r="C594">
        <v>97002</v>
      </c>
      <c r="D594">
        <v>100067</v>
      </c>
      <c r="E594">
        <v>106072</v>
      </c>
      <c r="F594">
        <v>108108</v>
      </c>
      <c r="G594">
        <v>115099</v>
      </c>
      <c r="H594">
        <v>119040</v>
      </c>
      <c r="M594">
        <v>119040</v>
      </c>
    </row>
    <row r="595" spans="1:13" ht="15.75" customHeight="1" x14ac:dyDescent="0.25">
      <c r="A595">
        <v>107</v>
      </c>
      <c r="B595">
        <v>1033</v>
      </c>
      <c r="C595">
        <v>2110</v>
      </c>
      <c r="D595">
        <v>6064</v>
      </c>
      <c r="E595">
        <v>11114</v>
      </c>
      <c r="F595">
        <v>15020</v>
      </c>
      <c r="G595">
        <v>21095</v>
      </c>
      <c r="H595">
        <v>24002</v>
      </c>
      <c r="I595">
        <v>30084</v>
      </c>
      <c r="J595">
        <v>32109</v>
      </c>
      <c r="K595">
        <v>39080</v>
      </c>
      <c r="L595">
        <v>42103</v>
      </c>
    </row>
    <row r="596" spans="1:13" ht="15.75" customHeight="1" x14ac:dyDescent="0.25">
      <c r="B596">
        <v>1033</v>
      </c>
      <c r="C596">
        <v>87075</v>
      </c>
      <c r="D596">
        <v>91026</v>
      </c>
      <c r="E596">
        <v>78080</v>
      </c>
      <c r="F596">
        <v>80102</v>
      </c>
      <c r="G596">
        <v>68069</v>
      </c>
      <c r="H596">
        <v>71113</v>
      </c>
      <c r="I596">
        <v>58069</v>
      </c>
      <c r="J596">
        <v>61115</v>
      </c>
      <c r="K596">
        <v>49093</v>
      </c>
      <c r="L596">
        <v>52116</v>
      </c>
    </row>
    <row r="597" spans="1:13" ht="15.75" customHeight="1" x14ac:dyDescent="0.25">
      <c r="B597">
        <v>1033</v>
      </c>
      <c r="C597">
        <v>98046</v>
      </c>
      <c r="D597">
        <v>101115</v>
      </c>
      <c r="E597">
        <v>108087</v>
      </c>
      <c r="F597">
        <v>110108</v>
      </c>
      <c r="G597">
        <v>117058</v>
      </c>
      <c r="M597">
        <v>117058</v>
      </c>
    </row>
    <row r="598" spans="1:13" ht="15.75" customHeight="1" x14ac:dyDescent="0.25">
      <c r="A598">
        <v>108</v>
      </c>
      <c r="B598" s="31" t="s">
        <v>17</v>
      </c>
    </row>
    <row r="601" spans="1:13" ht="15.75" customHeight="1" x14ac:dyDescent="0.25">
      <c r="A601">
        <v>109</v>
      </c>
      <c r="B601">
        <v>64</v>
      </c>
      <c r="C601">
        <v>2101</v>
      </c>
      <c r="D601">
        <v>4115</v>
      </c>
      <c r="E601">
        <v>10070</v>
      </c>
      <c r="F601">
        <v>12094</v>
      </c>
      <c r="G601">
        <v>19060</v>
      </c>
      <c r="H601">
        <v>21100</v>
      </c>
      <c r="I601">
        <v>28102</v>
      </c>
      <c r="J601">
        <v>31020</v>
      </c>
      <c r="K601">
        <v>37002</v>
      </c>
      <c r="L601">
        <v>40047</v>
      </c>
    </row>
    <row r="602" spans="1:13" ht="15.75" customHeight="1" x14ac:dyDescent="0.25">
      <c r="B602">
        <v>64</v>
      </c>
      <c r="C602">
        <v>81119</v>
      </c>
      <c r="D602">
        <v>85073</v>
      </c>
      <c r="E602">
        <v>73107</v>
      </c>
      <c r="F602">
        <v>76015</v>
      </c>
      <c r="G602">
        <v>64071</v>
      </c>
      <c r="H602">
        <v>66106</v>
      </c>
      <c r="I602">
        <v>56059</v>
      </c>
      <c r="J602">
        <v>58098</v>
      </c>
      <c r="K602">
        <v>47038</v>
      </c>
      <c r="L602">
        <v>49067</v>
      </c>
    </row>
    <row r="603" spans="1:13" ht="15.75" customHeight="1" x14ac:dyDescent="0.25">
      <c r="B603">
        <v>64</v>
      </c>
      <c r="C603">
        <v>91111</v>
      </c>
      <c r="D603">
        <v>94028</v>
      </c>
      <c r="E603">
        <v>101021</v>
      </c>
      <c r="F603">
        <v>103056</v>
      </c>
      <c r="G603">
        <v>109039</v>
      </c>
      <c r="H603">
        <v>111078</v>
      </c>
      <c r="I603">
        <v>118087</v>
      </c>
      <c r="M603">
        <v>118087</v>
      </c>
    </row>
  </sheetData>
  <mergeCells count="8">
    <mergeCell ref="I1:J1"/>
    <mergeCell ref="K1:L1"/>
    <mergeCell ref="O3:O4"/>
    <mergeCell ref="A1:A2"/>
    <mergeCell ref="B1:B2"/>
    <mergeCell ref="C1:D1"/>
    <mergeCell ref="E1:F1"/>
    <mergeCell ref="G1:H1"/>
  </mergeCells>
  <conditionalFormatting sqref="P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568A-D98C-4BDB-A231-36B10D6FF2C6}">
  <dimension ref="A1:C13"/>
  <sheetViews>
    <sheetView workbookViewId="0">
      <selection activeCell="A9" sqref="A9"/>
    </sheetView>
  </sheetViews>
  <sheetFormatPr defaultRowHeight="12.5" x14ac:dyDescent="0.25"/>
  <cols>
    <col min="1" max="1" width="80.36328125" customWidth="1"/>
    <col min="2" max="2" width="21.26953125" customWidth="1"/>
  </cols>
  <sheetData>
    <row r="1" spans="1:3" x14ac:dyDescent="0.25">
      <c r="A1" s="36" t="s">
        <v>23</v>
      </c>
    </row>
    <row r="2" spans="1:3" x14ac:dyDescent="0.25">
      <c r="A2" s="36" t="s">
        <v>24</v>
      </c>
    </row>
    <row r="5" spans="1:3" x14ac:dyDescent="0.25">
      <c r="C5" s="21"/>
    </row>
    <row r="13" spans="1:3" ht="13" x14ac:dyDescent="0.3">
      <c r="A13" s="21"/>
      <c r="B13" s="21"/>
      <c r="C13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07B5-2D72-401C-8849-6BBDEAE0F269}">
  <dimension ref="A1:AA570"/>
  <sheetViews>
    <sheetView tabSelected="1" topLeftCell="A431" zoomScale="97" workbookViewId="0">
      <selection activeCell="E27" sqref="E27"/>
    </sheetView>
  </sheetViews>
  <sheetFormatPr defaultRowHeight="12.5" x14ac:dyDescent="0.25"/>
  <cols>
    <col min="2" max="2" width="10.453125" customWidth="1"/>
    <col min="3" max="3" width="11.453125" customWidth="1"/>
    <col min="4" max="4" width="10" customWidth="1"/>
    <col min="5" max="5" width="11.81640625" customWidth="1"/>
    <col min="6" max="6" width="15.453125" customWidth="1"/>
    <col min="7" max="7" width="12.26953125" customWidth="1"/>
    <col min="8" max="8" width="14.453125" customWidth="1"/>
    <col min="9" max="9" width="11.7265625" customWidth="1"/>
    <col min="10" max="10" width="13.7265625" customWidth="1"/>
    <col min="11" max="11" width="13.453125" customWidth="1"/>
    <col min="12" max="12" width="13.1796875" customWidth="1"/>
    <col min="13" max="13" width="13.7265625" customWidth="1"/>
  </cols>
  <sheetData>
    <row r="1" spans="1:27" ht="15.75" customHeight="1" x14ac:dyDescent="0.25">
      <c r="A1" s="28" t="s">
        <v>0</v>
      </c>
      <c r="B1" s="28" t="s">
        <v>1</v>
      </c>
      <c r="C1" s="28" t="s">
        <v>2</v>
      </c>
      <c r="D1" s="28"/>
      <c r="E1" s="28" t="s">
        <v>3</v>
      </c>
      <c r="F1" s="28"/>
      <c r="G1" s="28" t="s">
        <v>4</v>
      </c>
      <c r="H1" s="28"/>
      <c r="I1" s="28" t="s">
        <v>5</v>
      </c>
      <c r="J1" s="28"/>
      <c r="K1" s="29" t="s">
        <v>6</v>
      </c>
      <c r="L1" s="29"/>
      <c r="M1" s="26"/>
      <c r="N1" s="27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s="20" customFormat="1" ht="15.75" customHeight="1" x14ac:dyDescent="0.25">
      <c r="A2" s="28"/>
      <c r="B2" s="28"/>
      <c r="C2" s="28" t="s">
        <v>7</v>
      </c>
      <c r="D2" s="28" t="s">
        <v>8</v>
      </c>
      <c r="E2" s="28" t="s">
        <v>7</v>
      </c>
      <c r="F2" s="28" t="s">
        <v>8</v>
      </c>
      <c r="G2" s="28" t="s">
        <v>7</v>
      </c>
      <c r="H2" s="28" t="s">
        <v>8</v>
      </c>
      <c r="I2" s="28" t="s">
        <v>7</v>
      </c>
      <c r="J2" s="28" t="s">
        <v>8</v>
      </c>
      <c r="K2" s="28" t="s">
        <v>7</v>
      </c>
      <c r="L2" s="28" t="s">
        <v>8</v>
      </c>
      <c r="M2" s="26" t="s">
        <v>9</v>
      </c>
      <c r="N2" s="27" t="s">
        <v>10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5.75" customHeight="1" x14ac:dyDescent="0.25">
      <c r="A3" s="2">
        <v>1</v>
      </c>
      <c r="B3" s="2">
        <v>1043</v>
      </c>
      <c r="C3" s="2">
        <v>3090</v>
      </c>
      <c r="D3" s="2">
        <v>5119</v>
      </c>
      <c r="E3" s="2">
        <v>11076</v>
      </c>
      <c r="F3" s="2">
        <v>13098</v>
      </c>
      <c r="G3" s="2">
        <v>19057</v>
      </c>
      <c r="H3" s="2">
        <v>22029</v>
      </c>
      <c r="I3" s="2">
        <v>28058</v>
      </c>
      <c r="J3" s="2">
        <v>30076</v>
      </c>
      <c r="K3" s="2">
        <v>36040</v>
      </c>
      <c r="L3" s="2">
        <v>39074</v>
      </c>
      <c r="M3" s="2"/>
      <c r="O3" s="24"/>
      <c r="P3" s="22"/>
    </row>
    <row r="4" spans="1:27" ht="15.75" customHeight="1" x14ac:dyDescent="0.25">
      <c r="A4" s="2">
        <v>1</v>
      </c>
      <c r="B4" s="2">
        <v>1043</v>
      </c>
      <c r="C4" s="2">
        <v>71069</v>
      </c>
      <c r="D4" s="2">
        <v>73099</v>
      </c>
      <c r="E4" s="2">
        <v>62071</v>
      </c>
      <c r="F4" s="2">
        <v>64093</v>
      </c>
      <c r="G4" s="2">
        <v>54077</v>
      </c>
      <c r="H4" s="2">
        <v>56109</v>
      </c>
      <c r="I4" s="2">
        <v>45055</v>
      </c>
      <c r="J4" s="2">
        <v>47090</v>
      </c>
      <c r="O4" s="25"/>
      <c r="P4" s="22"/>
    </row>
    <row r="5" spans="1:27" ht="15.75" customHeight="1" x14ac:dyDescent="0.25">
      <c r="A5" s="2">
        <v>1</v>
      </c>
      <c r="B5" s="2">
        <v>1043</v>
      </c>
      <c r="E5" s="2">
        <v>79058</v>
      </c>
      <c r="F5" s="2">
        <v>81076</v>
      </c>
      <c r="G5" s="2">
        <v>87038</v>
      </c>
      <c r="H5" s="2">
        <v>90071</v>
      </c>
      <c r="I5" s="2">
        <v>96012</v>
      </c>
      <c r="J5" s="2">
        <v>99064</v>
      </c>
      <c r="K5" s="2">
        <v>105018</v>
      </c>
      <c r="L5" s="2">
        <v>108040</v>
      </c>
      <c r="M5" s="2"/>
      <c r="O5" s="23"/>
      <c r="P5" s="23"/>
    </row>
    <row r="6" spans="1:27" ht="15.75" customHeight="1" x14ac:dyDescent="0.25">
      <c r="A6" s="2">
        <v>1</v>
      </c>
      <c r="B6" s="2">
        <v>1043</v>
      </c>
      <c r="I6" s="2">
        <v>114004</v>
      </c>
      <c r="J6" s="2">
        <v>116034</v>
      </c>
      <c r="O6" s="23"/>
      <c r="P6" s="23"/>
    </row>
    <row r="7" spans="1:27" ht="15.75" customHeight="1" x14ac:dyDescent="0.25">
      <c r="A7" s="2">
        <v>2</v>
      </c>
      <c r="B7" s="2">
        <v>2027</v>
      </c>
      <c r="C7">
        <v>3044</v>
      </c>
      <c r="D7">
        <v>6119</v>
      </c>
      <c r="E7" s="2">
        <v>12006</v>
      </c>
      <c r="F7" s="2">
        <v>14007</v>
      </c>
      <c r="G7" s="2">
        <v>19033</v>
      </c>
      <c r="H7" s="2">
        <v>22035</v>
      </c>
      <c r="I7" s="2">
        <v>27051</v>
      </c>
      <c r="J7" s="2">
        <v>30068</v>
      </c>
      <c r="K7" s="2">
        <v>36091</v>
      </c>
      <c r="L7" s="2">
        <v>38083</v>
      </c>
      <c r="M7" s="2"/>
    </row>
    <row r="8" spans="1:27" ht="15.75" customHeight="1" x14ac:dyDescent="0.25">
      <c r="A8" s="2">
        <v>2</v>
      </c>
      <c r="B8" s="2">
        <v>2027</v>
      </c>
      <c r="C8">
        <v>81032</v>
      </c>
      <c r="D8">
        <v>84060</v>
      </c>
      <c r="E8" s="2">
        <v>74047</v>
      </c>
      <c r="F8" s="2">
        <v>76042</v>
      </c>
      <c r="G8" s="2">
        <v>66045</v>
      </c>
      <c r="H8" s="2">
        <v>68046</v>
      </c>
      <c r="I8" s="2">
        <v>58091</v>
      </c>
      <c r="J8" s="2">
        <v>61027</v>
      </c>
      <c r="K8">
        <v>50026</v>
      </c>
      <c r="L8">
        <v>53013</v>
      </c>
    </row>
    <row r="9" spans="1:27" ht="15.75" customHeight="1" x14ac:dyDescent="0.25">
      <c r="A9" s="2">
        <v>2</v>
      </c>
      <c r="B9" s="2">
        <v>2027</v>
      </c>
      <c r="C9">
        <v>104090</v>
      </c>
      <c r="D9">
        <v>106117</v>
      </c>
      <c r="E9" s="2">
        <v>112021</v>
      </c>
      <c r="F9" s="2">
        <v>114023</v>
      </c>
      <c r="G9" s="2"/>
    </row>
    <row r="10" spans="1:27" ht="15.75" customHeight="1" x14ac:dyDescent="0.25">
      <c r="A10" s="2">
        <v>3</v>
      </c>
      <c r="B10" s="2">
        <v>3110</v>
      </c>
      <c r="C10">
        <v>6060</v>
      </c>
      <c r="D10">
        <v>9008</v>
      </c>
      <c r="E10" s="2">
        <v>15067</v>
      </c>
      <c r="F10" s="2">
        <v>18001</v>
      </c>
      <c r="G10" s="2">
        <v>24035</v>
      </c>
      <c r="H10" s="2">
        <v>26101</v>
      </c>
      <c r="I10" s="2">
        <v>33021</v>
      </c>
      <c r="J10" s="2">
        <v>35092</v>
      </c>
      <c r="K10" s="2">
        <v>43056</v>
      </c>
      <c r="L10" s="2">
        <v>45113</v>
      </c>
      <c r="M10" s="2"/>
    </row>
    <row r="11" spans="1:27" ht="15.75" customHeight="1" x14ac:dyDescent="0.25">
      <c r="A11" s="2">
        <v>3</v>
      </c>
      <c r="B11" s="2">
        <v>3110</v>
      </c>
      <c r="C11">
        <v>93063</v>
      </c>
      <c r="D11">
        <v>96012</v>
      </c>
      <c r="E11" s="2">
        <v>84074</v>
      </c>
      <c r="F11" s="2">
        <v>87018</v>
      </c>
      <c r="G11" s="2">
        <v>75077</v>
      </c>
      <c r="H11" s="2">
        <v>78026</v>
      </c>
      <c r="I11" s="2">
        <v>66077</v>
      </c>
      <c r="J11" s="2">
        <v>69025</v>
      </c>
      <c r="K11">
        <v>52065</v>
      </c>
      <c r="L11">
        <v>54118</v>
      </c>
    </row>
    <row r="12" spans="1:27" ht="15.75" customHeight="1" x14ac:dyDescent="0.25">
      <c r="A12" s="2">
        <v>3</v>
      </c>
      <c r="B12" s="2">
        <v>3110</v>
      </c>
      <c r="C12">
        <v>103105</v>
      </c>
      <c r="D12">
        <v>106067</v>
      </c>
      <c r="E12" s="2">
        <v>113009</v>
      </c>
      <c r="F12" s="2">
        <v>115076</v>
      </c>
    </row>
    <row r="13" spans="1:27" ht="15.75" customHeight="1" x14ac:dyDescent="0.25">
      <c r="A13" s="2">
        <v>4</v>
      </c>
      <c r="B13" s="2">
        <v>1060</v>
      </c>
      <c r="C13">
        <v>3103</v>
      </c>
      <c r="D13">
        <v>6030</v>
      </c>
      <c r="E13" s="2">
        <v>13035</v>
      </c>
      <c r="F13" s="2">
        <v>15053</v>
      </c>
      <c r="G13" s="2">
        <v>21042</v>
      </c>
      <c r="H13" s="2">
        <v>24079</v>
      </c>
      <c r="I13" s="2">
        <v>30053</v>
      </c>
      <c r="J13" s="2">
        <v>32083</v>
      </c>
      <c r="K13" s="2">
        <v>38045</v>
      </c>
      <c r="L13" s="2">
        <v>41088</v>
      </c>
      <c r="M13" s="2"/>
    </row>
    <row r="14" spans="1:27" ht="15.75" customHeight="1" x14ac:dyDescent="0.25">
      <c r="A14" s="2">
        <v>4</v>
      </c>
      <c r="B14" s="2">
        <v>1060</v>
      </c>
      <c r="C14">
        <v>79060</v>
      </c>
      <c r="D14">
        <v>81096</v>
      </c>
      <c r="E14" s="2">
        <v>71098</v>
      </c>
      <c r="F14" s="2">
        <v>73111</v>
      </c>
      <c r="G14" s="2">
        <v>64016</v>
      </c>
      <c r="H14" s="2">
        <v>66032</v>
      </c>
      <c r="I14" s="2">
        <v>55037</v>
      </c>
      <c r="J14" s="2">
        <v>58079</v>
      </c>
      <c r="K14">
        <v>46057</v>
      </c>
      <c r="L14">
        <v>49082</v>
      </c>
    </row>
    <row r="15" spans="1:27" ht="15.75" customHeight="1" x14ac:dyDescent="0.25">
      <c r="A15" s="2">
        <v>4</v>
      </c>
      <c r="B15" s="2">
        <v>1060</v>
      </c>
      <c r="C15">
        <v>88035</v>
      </c>
      <c r="D15">
        <v>90056</v>
      </c>
      <c r="E15" s="2">
        <v>95097</v>
      </c>
      <c r="F15" s="2">
        <v>97100</v>
      </c>
      <c r="G15" s="2">
        <v>103045</v>
      </c>
      <c r="H15" s="2">
        <v>105056</v>
      </c>
      <c r="I15" s="2">
        <v>110112</v>
      </c>
      <c r="J15" s="2">
        <v>113013</v>
      </c>
    </row>
    <row r="16" spans="1:27" ht="15.75" customHeight="1" x14ac:dyDescent="0.25">
      <c r="A16" s="2">
        <v>5</v>
      </c>
      <c r="B16" s="2">
        <v>2101</v>
      </c>
      <c r="C16">
        <v>4008</v>
      </c>
      <c r="D16">
        <v>6090</v>
      </c>
      <c r="E16" s="2">
        <v>14012</v>
      </c>
      <c r="F16" s="2">
        <v>16058</v>
      </c>
      <c r="G16" s="2">
        <v>22063</v>
      </c>
      <c r="H16" s="2">
        <v>24112</v>
      </c>
      <c r="I16" s="2">
        <v>31013</v>
      </c>
      <c r="J16" s="2">
        <v>33069</v>
      </c>
      <c r="K16" s="2">
        <v>41009</v>
      </c>
      <c r="L16" s="2">
        <v>43054</v>
      </c>
      <c r="M16" s="2"/>
    </row>
    <row r="17" spans="1:13" ht="15.75" customHeight="1" x14ac:dyDescent="0.25">
      <c r="A17" s="2">
        <v>5</v>
      </c>
      <c r="B17" s="2">
        <v>2101</v>
      </c>
      <c r="C17">
        <v>86049</v>
      </c>
      <c r="D17">
        <v>88118</v>
      </c>
      <c r="E17" s="2">
        <v>77046</v>
      </c>
      <c r="F17" s="2">
        <v>79115</v>
      </c>
      <c r="G17" s="2">
        <v>68087</v>
      </c>
      <c r="H17" s="2">
        <v>71017</v>
      </c>
      <c r="I17" s="2">
        <v>61013</v>
      </c>
      <c r="J17" s="2">
        <v>63071</v>
      </c>
      <c r="K17">
        <v>51022</v>
      </c>
      <c r="L17">
        <v>53079</v>
      </c>
    </row>
    <row r="18" spans="1:13" ht="15.75" customHeight="1" x14ac:dyDescent="0.25">
      <c r="A18" s="2">
        <v>5</v>
      </c>
      <c r="B18" s="2">
        <v>2101</v>
      </c>
      <c r="C18">
        <v>99073</v>
      </c>
      <c r="D18">
        <v>102023</v>
      </c>
      <c r="E18" s="2">
        <v>108082</v>
      </c>
      <c r="F18" s="2">
        <v>109105</v>
      </c>
    </row>
    <row r="19" spans="1:13" ht="15.75" customHeight="1" x14ac:dyDescent="0.25">
      <c r="A19" s="2">
        <v>6</v>
      </c>
      <c r="B19" s="2">
        <v>2070</v>
      </c>
      <c r="C19">
        <v>5039</v>
      </c>
      <c r="D19">
        <v>9006</v>
      </c>
      <c r="E19" s="2">
        <v>15109</v>
      </c>
      <c r="F19" s="2">
        <v>18010</v>
      </c>
      <c r="G19" s="2">
        <v>23117</v>
      </c>
      <c r="H19" s="2">
        <v>26025</v>
      </c>
      <c r="I19" s="2">
        <v>32078</v>
      </c>
      <c r="J19" s="2">
        <v>34102</v>
      </c>
      <c r="K19" s="2">
        <v>41060</v>
      </c>
      <c r="L19" s="2">
        <v>43069</v>
      </c>
      <c r="M19" s="2"/>
    </row>
    <row r="20" spans="1:13" ht="15.75" customHeight="1" x14ac:dyDescent="0.25">
      <c r="A20" s="2">
        <v>6</v>
      </c>
      <c r="B20" s="2">
        <v>2070</v>
      </c>
      <c r="C20">
        <v>83033</v>
      </c>
      <c r="D20">
        <v>86073</v>
      </c>
      <c r="E20" s="2">
        <v>75093</v>
      </c>
      <c r="F20" s="2">
        <v>77103</v>
      </c>
      <c r="G20" s="2">
        <v>67014</v>
      </c>
      <c r="H20" s="2">
        <v>69030</v>
      </c>
      <c r="I20" s="2">
        <v>58087</v>
      </c>
      <c r="J20" s="2">
        <v>60116</v>
      </c>
      <c r="K20">
        <v>50017</v>
      </c>
      <c r="L20">
        <v>52035</v>
      </c>
    </row>
    <row r="21" spans="1:13" ht="15.75" customHeight="1" x14ac:dyDescent="0.25">
      <c r="A21" s="2">
        <v>6</v>
      </c>
      <c r="B21" s="2">
        <v>2070</v>
      </c>
      <c r="E21" s="2">
        <v>96000</v>
      </c>
      <c r="F21" s="2">
        <v>98006</v>
      </c>
      <c r="G21" s="2">
        <v>104052</v>
      </c>
      <c r="H21" s="2">
        <v>106061</v>
      </c>
      <c r="I21" s="2">
        <v>113001</v>
      </c>
      <c r="J21" s="2">
        <v>115009</v>
      </c>
    </row>
    <row r="22" spans="1:13" ht="15.75" customHeight="1" x14ac:dyDescent="0.25">
      <c r="A22" s="2">
        <v>7</v>
      </c>
      <c r="B22" s="2">
        <v>1075</v>
      </c>
      <c r="C22">
        <v>3102</v>
      </c>
      <c r="D22">
        <v>5116</v>
      </c>
      <c r="E22" s="2">
        <v>11033</v>
      </c>
      <c r="F22" s="2">
        <v>13047</v>
      </c>
      <c r="G22" s="2">
        <v>18090</v>
      </c>
      <c r="H22" s="2">
        <v>20109</v>
      </c>
      <c r="I22" s="2">
        <v>26037</v>
      </c>
      <c r="J22" s="2">
        <v>28063</v>
      </c>
      <c r="K22" s="2">
        <v>34013</v>
      </c>
      <c r="L22" s="2">
        <v>37029</v>
      </c>
      <c r="M22" s="2"/>
    </row>
    <row r="23" spans="1:13" ht="15.75" customHeight="1" x14ac:dyDescent="0.25">
      <c r="A23" s="2">
        <v>7</v>
      </c>
      <c r="B23" s="2">
        <v>1075</v>
      </c>
      <c r="C23">
        <v>73119</v>
      </c>
      <c r="D23">
        <v>76017</v>
      </c>
      <c r="E23" s="2">
        <v>66033</v>
      </c>
      <c r="F23" s="2">
        <v>68053</v>
      </c>
      <c r="G23">
        <v>58059</v>
      </c>
      <c r="H23" s="2">
        <v>60083</v>
      </c>
      <c r="I23" s="2">
        <v>50077</v>
      </c>
      <c r="J23" s="2">
        <v>52102</v>
      </c>
      <c r="K23">
        <v>41108</v>
      </c>
      <c r="L23">
        <v>44003</v>
      </c>
    </row>
    <row r="24" spans="1:13" ht="15.75" customHeight="1" x14ac:dyDescent="0.25">
      <c r="A24" s="2">
        <v>7</v>
      </c>
      <c r="B24" s="2">
        <v>1075</v>
      </c>
      <c r="C24">
        <v>82049</v>
      </c>
      <c r="D24">
        <v>85007</v>
      </c>
      <c r="E24" s="2">
        <v>90085</v>
      </c>
      <c r="F24" s="2">
        <v>92107</v>
      </c>
      <c r="G24" s="2">
        <v>97111</v>
      </c>
      <c r="H24" s="2">
        <v>10081</v>
      </c>
      <c r="I24" s="2">
        <v>106037</v>
      </c>
      <c r="J24" s="2">
        <v>108062</v>
      </c>
      <c r="K24" s="2">
        <v>114018</v>
      </c>
      <c r="L24" s="2">
        <v>116034</v>
      </c>
      <c r="M24" s="2"/>
    </row>
    <row r="25" spans="1:13" ht="15.75" customHeight="1" x14ac:dyDescent="0.25">
      <c r="A25" s="2">
        <v>8</v>
      </c>
      <c r="B25" s="2">
        <v>1114</v>
      </c>
      <c r="C25">
        <v>4038</v>
      </c>
      <c r="D25">
        <v>7047</v>
      </c>
      <c r="E25">
        <v>12042</v>
      </c>
      <c r="F25">
        <v>14018</v>
      </c>
      <c r="G25">
        <v>19006</v>
      </c>
      <c r="H25">
        <v>22000</v>
      </c>
      <c r="I25">
        <v>27016</v>
      </c>
      <c r="J25">
        <v>30021</v>
      </c>
      <c r="K25">
        <v>36063</v>
      </c>
      <c r="L25">
        <v>39052</v>
      </c>
    </row>
    <row r="26" spans="1:13" ht="15.75" customHeight="1" x14ac:dyDescent="0.25">
      <c r="A26" s="2">
        <v>8</v>
      </c>
      <c r="B26" s="2">
        <v>1114</v>
      </c>
      <c r="C26">
        <v>77104</v>
      </c>
      <c r="D26">
        <v>80107</v>
      </c>
      <c r="E26">
        <v>69106</v>
      </c>
      <c r="F26">
        <v>72102</v>
      </c>
      <c r="G26">
        <v>60080</v>
      </c>
      <c r="H26">
        <v>63079</v>
      </c>
      <c r="I26">
        <v>53116</v>
      </c>
      <c r="J26">
        <v>56106</v>
      </c>
      <c r="K26">
        <v>45007</v>
      </c>
      <c r="L26">
        <v>47107</v>
      </c>
    </row>
    <row r="27" spans="1:13" ht="15.75" customHeight="1" x14ac:dyDescent="0.25">
      <c r="A27" s="2">
        <v>8</v>
      </c>
      <c r="B27" s="2">
        <v>1114</v>
      </c>
      <c r="C27">
        <v>86113</v>
      </c>
      <c r="D27">
        <v>88098</v>
      </c>
      <c r="E27">
        <v>93091</v>
      </c>
      <c r="F27">
        <v>96086</v>
      </c>
      <c r="G27">
        <v>101101</v>
      </c>
      <c r="H27">
        <v>104083</v>
      </c>
      <c r="I27">
        <v>109088</v>
      </c>
      <c r="J27">
        <v>112087</v>
      </c>
      <c r="K27">
        <v>117080</v>
      </c>
    </row>
    <row r="28" spans="1:13" ht="15.75" customHeight="1" x14ac:dyDescent="0.25">
      <c r="A28">
        <v>9</v>
      </c>
      <c r="B28">
        <v>2053</v>
      </c>
      <c r="C28">
        <v>4080</v>
      </c>
      <c r="D28">
        <v>8080</v>
      </c>
      <c r="E28">
        <v>16003</v>
      </c>
      <c r="F28">
        <v>18100</v>
      </c>
      <c r="G28">
        <v>26004</v>
      </c>
      <c r="H28">
        <v>28106</v>
      </c>
      <c r="I28">
        <v>34081</v>
      </c>
      <c r="J28">
        <v>38069</v>
      </c>
      <c r="K28">
        <v>44072</v>
      </c>
      <c r="L28">
        <v>47047</v>
      </c>
    </row>
    <row r="29" spans="1:13" ht="15.75" customHeight="1" x14ac:dyDescent="0.25">
      <c r="A29">
        <v>9</v>
      </c>
      <c r="B29">
        <v>2053</v>
      </c>
      <c r="C29">
        <v>117091</v>
      </c>
      <c r="E29">
        <v>109088</v>
      </c>
      <c r="F29">
        <v>112087</v>
      </c>
      <c r="G29">
        <v>100064</v>
      </c>
      <c r="H29">
        <v>104045</v>
      </c>
      <c r="I29">
        <v>92108</v>
      </c>
      <c r="J29">
        <v>95084</v>
      </c>
      <c r="K29">
        <v>77039</v>
      </c>
      <c r="L29">
        <v>81016</v>
      </c>
    </row>
    <row r="30" spans="1:13" ht="15.75" customHeight="1" x14ac:dyDescent="0.25">
      <c r="A30">
        <v>9</v>
      </c>
      <c r="B30">
        <v>2053</v>
      </c>
    </row>
    <row r="31" spans="1:13" ht="15.75" customHeight="1" x14ac:dyDescent="0.25">
      <c r="A31">
        <v>10</v>
      </c>
      <c r="B31">
        <v>1081</v>
      </c>
      <c r="C31">
        <v>4008</v>
      </c>
      <c r="D31">
        <v>7010</v>
      </c>
      <c r="E31">
        <v>10112</v>
      </c>
      <c r="F31">
        <v>13085</v>
      </c>
      <c r="G31">
        <v>18087</v>
      </c>
      <c r="H31">
        <v>21069</v>
      </c>
      <c r="I31">
        <v>25065</v>
      </c>
      <c r="J31">
        <v>28058</v>
      </c>
      <c r="K31">
        <v>33045</v>
      </c>
      <c r="L31">
        <v>35007</v>
      </c>
    </row>
    <row r="32" spans="1:13" ht="15.75" customHeight="1" x14ac:dyDescent="0.25">
      <c r="A32">
        <v>10</v>
      </c>
      <c r="B32">
        <v>1081</v>
      </c>
      <c r="C32">
        <v>60105</v>
      </c>
      <c r="D32">
        <v>64103</v>
      </c>
      <c r="E32">
        <v>54043</v>
      </c>
      <c r="F32">
        <v>56007</v>
      </c>
      <c r="G32">
        <v>46087</v>
      </c>
      <c r="H32">
        <v>49066</v>
      </c>
      <c r="I32">
        <v>40008</v>
      </c>
      <c r="J32">
        <v>42107</v>
      </c>
    </row>
    <row r="33" spans="1:12" ht="15.75" customHeight="1" x14ac:dyDescent="0.25">
      <c r="A33">
        <v>10</v>
      </c>
      <c r="B33">
        <v>1081</v>
      </c>
      <c r="E33">
        <v>68077</v>
      </c>
      <c r="F33">
        <v>71063</v>
      </c>
      <c r="G33">
        <v>76056</v>
      </c>
      <c r="H33">
        <v>78020</v>
      </c>
      <c r="I33">
        <v>83003</v>
      </c>
      <c r="J33">
        <v>85115</v>
      </c>
      <c r="K33">
        <v>90115</v>
      </c>
      <c r="L33">
        <v>93087</v>
      </c>
    </row>
    <row r="34" spans="1:12" ht="15.75" customHeight="1" x14ac:dyDescent="0.25">
      <c r="A34">
        <v>11</v>
      </c>
      <c r="B34">
        <v>1115</v>
      </c>
      <c r="C34">
        <v>4009</v>
      </c>
      <c r="D34">
        <v>6042</v>
      </c>
      <c r="E34">
        <v>11092</v>
      </c>
      <c r="F34">
        <v>12099</v>
      </c>
      <c r="G34">
        <v>19054</v>
      </c>
      <c r="H34">
        <v>20060</v>
      </c>
      <c r="I34">
        <v>25094</v>
      </c>
      <c r="J34">
        <v>27108</v>
      </c>
      <c r="K34">
        <v>33061</v>
      </c>
      <c r="L34">
        <v>35077</v>
      </c>
    </row>
    <row r="35" spans="1:12" ht="15.75" customHeight="1" x14ac:dyDescent="0.25">
      <c r="A35">
        <v>11</v>
      </c>
      <c r="B35">
        <v>1115</v>
      </c>
      <c r="C35">
        <v>102117</v>
      </c>
      <c r="D35">
        <v>104008</v>
      </c>
      <c r="E35">
        <v>55034</v>
      </c>
      <c r="F35">
        <v>56046</v>
      </c>
      <c r="G35">
        <v>47077</v>
      </c>
      <c r="H35">
        <v>49093</v>
      </c>
      <c r="I35">
        <v>41014</v>
      </c>
      <c r="J35">
        <v>42029</v>
      </c>
    </row>
    <row r="36" spans="1:12" ht="15.75" customHeight="1" x14ac:dyDescent="0.25">
      <c r="A36">
        <v>11</v>
      </c>
      <c r="B36">
        <v>1115</v>
      </c>
      <c r="E36">
        <v>109065</v>
      </c>
      <c r="F36">
        <v>111084</v>
      </c>
      <c r="G36">
        <v>117058</v>
      </c>
      <c r="H36">
        <v>119079</v>
      </c>
      <c r="I36">
        <v>125021</v>
      </c>
      <c r="J36">
        <v>127046</v>
      </c>
      <c r="K36">
        <v>133010</v>
      </c>
      <c r="L36">
        <v>135034</v>
      </c>
    </row>
    <row r="37" spans="1:12" ht="15.75" customHeight="1" x14ac:dyDescent="0.25">
      <c r="A37">
        <v>11</v>
      </c>
      <c r="B37">
        <v>1115</v>
      </c>
      <c r="E37">
        <v>155002</v>
      </c>
      <c r="F37">
        <v>156011</v>
      </c>
      <c r="G37">
        <v>147050</v>
      </c>
      <c r="H37">
        <v>148057</v>
      </c>
      <c r="I37">
        <v>140115</v>
      </c>
      <c r="J37">
        <v>142007</v>
      </c>
    </row>
    <row r="38" spans="1:12" ht="15.75" customHeight="1" x14ac:dyDescent="0.25">
      <c r="A38">
        <v>12</v>
      </c>
      <c r="B38">
        <v>47032</v>
      </c>
      <c r="C38">
        <v>49089</v>
      </c>
      <c r="D38">
        <v>52106</v>
      </c>
      <c r="E38">
        <v>56118</v>
      </c>
      <c r="F38">
        <v>61016</v>
      </c>
      <c r="G38">
        <v>65039</v>
      </c>
      <c r="H38">
        <v>69076</v>
      </c>
      <c r="I38">
        <v>73105</v>
      </c>
      <c r="J38">
        <v>78031</v>
      </c>
      <c r="K38">
        <v>83076</v>
      </c>
      <c r="L38">
        <v>86083</v>
      </c>
    </row>
    <row r="39" spans="1:12" ht="15.75" customHeight="1" x14ac:dyDescent="0.25">
      <c r="A39">
        <v>12</v>
      </c>
      <c r="B39">
        <v>47032</v>
      </c>
      <c r="E39">
        <v>118024</v>
      </c>
      <c r="G39">
        <v>109106</v>
      </c>
      <c r="H39">
        <v>113008</v>
      </c>
      <c r="I39">
        <v>101025</v>
      </c>
      <c r="J39">
        <v>104052</v>
      </c>
      <c r="K39">
        <v>91104</v>
      </c>
      <c r="L39">
        <v>94111</v>
      </c>
    </row>
    <row r="40" spans="1:12" ht="15.75" customHeight="1" x14ac:dyDescent="0.25">
      <c r="A40">
        <v>12</v>
      </c>
      <c r="B40">
        <v>47032</v>
      </c>
    </row>
    <row r="41" spans="1:12" ht="15.75" customHeight="1" x14ac:dyDescent="0.25">
      <c r="A41">
        <v>13</v>
      </c>
      <c r="B41">
        <v>1017</v>
      </c>
      <c r="C41">
        <v>3083</v>
      </c>
      <c r="D41">
        <v>6103</v>
      </c>
      <c r="E41">
        <v>10091</v>
      </c>
      <c r="F41">
        <v>13082</v>
      </c>
      <c r="G41">
        <v>18117</v>
      </c>
      <c r="H41">
        <v>22004</v>
      </c>
      <c r="I41">
        <v>27044</v>
      </c>
      <c r="J41">
        <v>30042</v>
      </c>
      <c r="K41">
        <v>34038</v>
      </c>
      <c r="L41">
        <v>37023</v>
      </c>
    </row>
    <row r="42" spans="1:12" ht="15.75" customHeight="1" x14ac:dyDescent="0.25">
      <c r="A42">
        <v>13</v>
      </c>
      <c r="B42">
        <v>1017</v>
      </c>
      <c r="C42">
        <v>73088</v>
      </c>
      <c r="D42">
        <v>76087</v>
      </c>
      <c r="E42">
        <v>66086</v>
      </c>
      <c r="F42">
        <v>68065</v>
      </c>
      <c r="G42">
        <v>58088</v>
      </c>
      <c r="H42">
        <v>61091</v>
      </c>
      <c r="I42">
        <v>50079</v>
      </c>
      <c r="J42">
        <v>53075</v>
      </c>
      <c r="K42">
        <v>42059</v>
      </c>
      <c r="L42">
        <v>45048</v>
      </c>
    </row>
    <row r="43" spans="1:12" ht="15.75" customHeight="1" x14ac:dyDescent="0.25">
      <c r="A43">
        <v>13</v>
      </c>
      <c r="B43">
        <v>1017</v>
      </c>
      <c r="C43">
        <v>82022</v>
      </c>
      <c r="D43">
        <v>85046</v>
      </c>
      <c r="E43">
        <v>90071</v>
      </c>
      <c r="F43">
        <v>93081</v>
      </c>
      <c r="G43">
        <v>99014</v>
      </c>
      <c r="H43">
        <v>102027</v>
      </c>
      <c r="I43">
        <v>106024</v>
      </c>
      <c r="J43">
        <v>109048</v>
      </c>
      <c r="K43">
        <v>114076</v>
      </c>
      <c r="L43">
        <v>118083</v>
      </c>
    </row>
    <row r="44" spans="1:12" ht="15.75" customHeight="1" x14ac:dyDescent="0.25">
      <c r="A44">
        <v>14</v>
      </c>
      <c r="B44">
        <v>1009</v>
      </c>
      <c r="C44">
        <v>3007</v>
      </c>
      <c r="D44">
        <v>7071</v>
      </c>
      <c r="E44">
        <v>11085</v>
      </c>
      <c r="F44">
        <v>15105</v>
      </c>
      <c r="G44">
        <v>21027</v>
      </c>
      <c r="H44">
        <v>25090</v>
      </c>
      <c r="I44">
        <v>31030</v>
      </c>
      <c r="J44">
        <v>34075</v>
      </c>
      <c r="K44">
        <v>40012</v>
      </c>
      <c r="L44">
        <v>44037</v>
      </c>
    </row>
    <row r="45" spans="1:12" ht="15.75" customHeight="1" x14ac:dyDescent="0.25">
      <c r="A45">
        <v>14</v>
      </c>
      <c r="B45">
        <v>1009</v>
      </c>
      <c r="C45">
        <v>87018</v>
      </c>
      <c r="D45">
        <v>90061</v>
      </c>
      <c r="E45">
        <v>78042</v>
      </c>
      <c r="F45">
        <v>81064</v>
      </c>
      <c r="G45">
        <v>68042</v>
      </c>
      <c r="H45">
        <v>72102</v>
      </c>
      <c r="I45">
        <v>59061</v>
      </c>
      <c r="J45">
        <v>62105</v>
      </c>
      <c r="K45">
        <v>49082</v>
      </c>
      <c r="L45">
        <v>53104</v>
      </c>
    </row>
    <row r="46" spans="1:12" ht="15.75" customHeight="1" x14ac:dyDescent="0.25">
      <c r="A46">
        <v>14</v>
      </c>
      <c r="B46">
        <v>1009</v>
      </c>
      <c r="C46">
        <v>96012</v>
      </c>
      <c r="D46">
        <v>100074</v>
      </c>
      <c r="E46">
        <v>104099</v>
      </c>
      <c r="F46">
        <v>109026</v>
      </c>
      <c r="G46">
        <v>114099</v>
      </c>
      <c r="H46">
        <v>118007</v>
      </c>
    </row>
    <row r="47" spans="1:12" ht="15.75" customHeight="1" x14ac:dyDescent="0.25">
      <c r="A47">
        <v>15</v>
      </c>
      <c r="B47">
        <v>1108</v>
      </c>
      <c r="C47">
        <v>3104</v>
      </c>
      <c r="D47">
        <v>7039</v>
      </c>
      <c r="E47">
        <v>12112</v>
      </c>
      <c r="F47">
        <v>16024</v>
      </c>
      <c r="G47">
        <v>20072</v>
      </c>
      <c r="H47">
        <v>25037</v>
      </c>
      <c r="I47">
        <v>29095</v>
      </c>
      <c r="J47">
        <v>33036</v>
      </c>
      <c r="K47">
        <v>39000</v>
      </c>
      <c r="L47">
        <v>42041</v>
      </c>
    </row>
    <row r="48" spans="1:12" ht="15.75" customHeight="1" x14ac:dyDescent="0.25">
      <c r="A48">
        <v>15</v>
      </c>
      <c r="B48">
        <v>1108</v>
      </c>
      <c r="C48">
        <v>83013</v>
      </c>
      <c r="D48">
        <v>86067</v>
      </c>
      <c r="E48">
        <v>75023</v>
      </c>
      <c r="F48">
        <v>78074</v>
      </c>
      <c r="G48">
        <v>66001</v>
      </c>
      <c r="H48">
        <v>69061</v>
      </c>
      <c r="I48">
        <v>56108</v>
      </c>
      <c r="J48">
        <v>60037</v>
      </c>
      <c r="K48">
        <v>47107</v>
      </c>
      <c r="L48">
        <v>51013</v>
      </c>
    </row>
    <row r="49" spans="1:12" ht="15.75" customHeight="1" x14ac:dyDescent="0.25">
      <c r="A49">
        <v>15</v>
      </c>
      <c r="B49">
        <v>1108</v>
      </c>
      <c r="C49">
        <v>93079</v>
      </c>
      <c r="D49">
        <v>98044</v>
      </c>
      <c r="E49">
        <v>102090</v>
      </c>
      <c r="F49">
        <v>106011</v>
      </c>
      <c r="G49">
        <v>111105</v>
      </c>
      <c r="H49">
        <v>115035</v>
      </c>
    </row>
    <row r="50" spans="1:12" ht="15.75" customHeight="1" x14ac:dyDescent="0.25">
      <c r="A50">
        <v>16</v>
      </c>
      <c r="B50">
        <v>1037</v>
      </c>
      <c r="C50">
        <v>3088</v>
      </c>
      <c r="D50">
        <v>6086</v>
      </c>
      <c r="E50">
        <v>11063</v>
      </c>
      <c r="F50">
        <v>15061</v>
      </c>
      <c r="G50">
        <v>21082</v>
      </c>
      <c r="H50">
        <v>24063</v>
      </c>
      <c r="I50">
        <v>30072</v>
      </c>
      <c r="J50">
        <v>33066</v>
      </c>
      <c r="K50">
        <v>39098</v>
      </c>
      <c r="L50">
        <v>42067</v>
      </c>
    </row>
    <row r="51" spans="1:12" ht="15.75" customHeight="1" x14ac:dyDescent="0.25">
      <c r="A51">
        <v>16</v>
      </c>
      <c r="B51">
        <v>1037</v>
      </c>
      <c r="C51">
        <v>83087</v>
      </c>
      <c r="D51">
        <v>86086</v>
      </c>
      <c r="E51">
        <v>75096</v>
      </c>
      <c r="F51">
        <v>78076</v>
      </c>
      <c r="G51">
        <v>66108</v>
      </c>
      <c r="H51">
        <v>69099</v>
      </c>
      <c r="I51">
        <v>58114</v>
      </c>
      <c r="J51">
        <v>61104</v>
      </c>
      <c r="K51">
        <v>50012</v>
      </c>
      <c r="L51">
        <v>52109</v>
      </c>
    </row>
    <row r="52" spans="1:12" ht="15.75" customHeight="1" x14ac:dyDescent="0.25">
      <c r="A52">
        <v>16</v>
      </c>
      <c r="B52">
        <v>1037</v>
      </c>
      <c r="C52">
        <v>94045</v>
      </c>
      <c r="D52">
        <v>97047</v>
      </c>
      <c r="E52">
        <v>103040</v>
      </c>
      <c r="F52">
        <v>106015</v>
      </c>
      <c r="G52">
        <v>111011</v>
      </c>
      <c r="H52">
        <v>115003</v>
      </c>
      <c r="I52">
        <v>119099</v>
      </c>
    </row>
    <row r="53" spans="1:12" ht="15.75" customHeight="1" x14ac:dyDescent="0.25">
      <c r="A53">
        <v>17</v>
      </c>
      <c r="B53">
        <v>85</v>
      </c>
      <c r="C53">
        <v>3006</v>
      </c>
      <c r="D53">
        <v>6046</v>
      </c>
      <c r="E53">
        <v>10073</v>
      </c>
      <c r="F53">
        <v>13082</v>
      </c>
      <c r="G53">
        <v>19011</v>
      </c>
      <c r="H53">
        <v>22015</v>
      </c>
      <c r="I53">
        <v>26042</v>
      </c>
      <c r="J53">
        <v>29065</v>
      </c>
      <c r="K53">
        <v>35009</v>
      </c>
      <c r="L53">
        <v>38036</v>
      </c>
    </row>
    <row r="54" spans="1:12" ht="15.75" customHeight="1" x14ac:dyDescent="0.25">
      <c r="A54">
        <v>17</v>
      </c>
      <c r="B54">
        <v>85</v>
      </c>
      <c r="C54">
        <v>70041</v>
      </c>
      <c r="D54">
        <v>73075</v>
      </c>
      <c r="E54">
        <v>61097</v>
      </c>
      <c r="F54">
        <v>64115</v>
      </c>
      <c r="G54">
        <v>53022</v>
      </c>
      <c r="H54">
        <v>56036</v>
      </c>
      <c r="I54">
        <v>44026</v>
      </c>
      <c r="J54">
        <v>47066</v>
      </c>
    </row>
    <row r="55" spans="1:12" ht="15.75" customHeight="1" x14ac:dyDescent="0.25">
      <c r="A55">
        <v>17</v>
      </c>
      <c r="B55">
        <v>85</v>
      </c>
      <c r="E55">
        <v>77110</v>
      </c>
      <c r="F55">
        <v>81005</v>
      </c>
      <c r="G55">
        <v>86075</v>
      </c>
      <c r="H55">
        <v>89098</v>
      </c>
      <c r="I55">
        <v>94013</v>
      </c>
      <c r="J55">
        <v>97043</v>
      </c>
      <c r="K55">
        <v>103016</v>
      </c>
      <c r="L55">
        <v>106024</v>
      </c>
    </row>
    <row r="56" spans="1:12" ht="15.75" customHeight="1" x14ac:dyDescent="0.25">
      <c r="A56">
        <v>18</v>
      </c>
      <c r="B56">
        <v>2041</v>
      </c>
      <c r="C56">
        <v>4101</v>
      </c>
      <c r="D56">
        <v>7062</v>
      </c>
      <c r="E56">
        <v>14091</v>
      </c>
      <c r="F56">
        <v>17020</v>
      </c>
      <c r="G56">
        <v>24061</v>
      </c>
      <c r="H56">
        <v>26109</v>
      </c>
      <c r="I56">
        <v>34026</v>
      </c>
      <c r="J56">
        <v>36081</v>
      </c>
      <c r="K56">
        <v>43070</v>
      </c>
      <c r="L56">
        <v>45103</v>
      </c>
    </row>
    <row r="57" spans="1:12" ht="15.75" customHeight="1" x14ac:dyDescent="0.25">
      <c r="A57">
        <v>18</v>
      </c>
      <c r="B57">
        <v>2041</v>
      </c>
      <c r="C57">
        <v>130083</v>
      </c>
      <c r="D57">
        <v>133015</v>
      </c>
      <c r="E57">
        <v>120117</v>
      </c>
      <c r="F57">
        <v>122017</v>
      </c>
      <c r="G57">
        <v>110085</v>
      </c>
      <c r="H57">
        <v>113006</v>
      </c>
      <c r="I57">
        <v>101076</v>
      </c>
      <c r="J57">
        <v>104016</v>
      </c>
      <c r="K57">
        <v>53045</v>
      </c>
      <c r="L57">
        <v>54057</v>
      </c>
    </row>
    <row r="58" spans="1:12" ht="15.75" customHeight="1" x14ac:dyDescent="0.25">
      <c r="A58">
        <v>18</v>
      </c>
      <c r="B58">
        <v>2041</v>
      </c>
      <c r="C58">
        <v>140045</v>
      </c>
      <c r="E58">
        <v>149100</v>
      </c>
      <c r="F58">
        <v>152012</v>
      </c>
      <c r="G58">
        <v>158013</v>
      </c>
    </row>
    <row r="59" spans="1:12" ht="15.75" customHeight="1" x14ac:dyDescent="0.25">
      <c r="A59">
        <v>19</v>
      </c>
      <c r="B59">
        <v>2086</v>
      </c>
      <c r="C59">
        <v>4105</v>
      </c>
      <c r="D59">
        <v>7010</v>
      </c>
      <c r="E59">
        <v>13068</v>
      </c>
      <c r="F59">
        <v>16023</v>
      </c>
      <c r="G59">
        <v>24046</v>
      </c>
      <c r="H59">
        <v>26072</v>
      </c>
      <c r="I59">
        <v>34036</v>
      </c>
      <c r="J59">
        <v>36057</v>
      </c>
      <c r="K59">
        <v>44012</v>
      </c>
      <c r="L59">
        <v>46026</v>
      </c>
    </row>
    <row r="60" spans="1:12" ht="15.75" customHeight="1" x14ac:dyDescent="0.25">
      <c r="A60">
        <v>19</v>
      </c>
      <c r="B60">
        <v>2086</v>
      </c>
      <c r="C60">
        <v>134022</v>
      </c>
      <c r="D60">
        <v>137069</v>
      </c>
      <c r="E60">
        <v>125052</v>
      </c>
      <c r="F60">
        <v>126059</v>
      </c>
      <c r="G60">
        <v>114070</v>
      </c>
      <c r="H60">
        <v>116089</v>
      </c>
      <c r="I60">
        <v>103071</v>
      </c>
      <c r="J60">
        <v>106106</v>
      </c>
      <c r="K60">
        <v>53097</v>
      </c>
      <c r="L60">
        <v>57004</v>
      </c>
    </row>
    <row r="61" spans="1:12" ht="15.75" customHeight="1" x14ac:dyDescent="0.25">
      <c r="A61">
        <v>19</v>
      </c>
      <c r="B61">
        <v>2086</v>
      </c>
      <c r="C61">
        <v>147074</v>
      </c>
      <c r="D61">
        <v>149103</v>
      </c>
      <c r="E61">
        <v>156058</v>
      </c>
      <c r="F61">
        <v>158074</v>
      </c>
    </row>
    <row r="62" spans="1:12" ht="15.75" customHeight="1" x14ac:dyDescent="0.25">
      <c r="A62">
        <v>20</v>
      </c>
      <c r="B62">
        <v>1119</v>
      </c>
      <c r="C62">
        <v>4018</v>
      </c>
      <c r="D62">
        <v>5037</v>
      </c>
      <c r="E62">
        <v>10080</v>
      </c>
      <c r="F62">
        <v>11085</v>
      </c>
      <c r="G62">
        <v>18021</v>
      </c>
      <c r="H62">
        <v>19028</v>
      </c>
      <c r="I62">
        <v>24105</v>
      </c>
      <c r="J62">
        <v>27004</v>
      </c>
      <c r="K62">
        <v>32054</v>
      </c>
      <c r="L62">
        <v>33058</v>
      </c>
    </row>
    <row r="63" spans="1:12" ht="15.75" customHeight="1" x14ac:dyDescent="0.25">
      <c r="A63">
        <v>20</v>
      </c>
      <c r="B63">
        <v>1119</v>
      </c>
      <c r="C63">
        <v>110007</v>
      </c>
      <c r="D63">
        <v>112038</v>
      </c>
      <c r="E63">
        <v>103036</v>
      </c>
      <c r="F63">
        <v>104045</v>
      </c>
      <c r="G63">
        <v>55066</v>
      </c>
      <c r="H63">
        <v>57088</v>
      </c>
      <c r="I63">
        <v>48100</v>
      </c>
      <c r="J63">
        <v>49113</v>
      </c>
      <c r="K63">
        <v>40119</v>
      </c>
      <c r="L63">
        <v>42009</v>
      </c>
    </row>
    <row r="64" spans="1:12" ht="15.75" customHeight="1" x14ac:dyDescent="0.25">
      <c r="A64">
        <v>20</v>
      </c>
      <c r="B64">
        <v>1119</v>
      </c>
      <c r="C64">
        <v>119014</v>
      </c>
      <c r="D64">
        <v>120034</v>
      </c>
      <c r="E64">
        <v>125103</v>
      </c>
      <c r="F64">
        <v>126115</v>
      </c>
      <c r="G64">
        <v>132084</v>
      </c>
      <c r="H64">
        <v>134098</v>
      </c>
      <c r="I64">
        <v>140054</v>
      </c>
      <c r="J64">
        <v>141066</v>
      </c>
      <c r="K64">
        <v>148041</v>
      </c>
      <c r="L64">
        <v>149049</v>
      </c>
    </row>
    <row r="65" spans="1:12" ht="15.75" customHeight="1" x14ac:dyDescent="0.25">
      <c r="A65">
        <v>20</v>
      </c>
      <c r="B65">
        <v>1119</v>
      </c>
      <c r="K65">
        <v>155016</v>
      </c>
      <c r="L65">
        <v>157030</v>
      </c>
    </row>
    <row r="66" spans="1:12" ht="15.75" customHeight="1" x14ac:dyDescent="0.25">
      <c r="A66">
        <v>21</v>
      </c>
      <c r="B66">
        <v>1062</v>
      </c>
      <c r="C66">
        <v>3108</v>
      </c>
      <c r="D66">
        <v>5014</v>
      </c>
      <c r="E66">
        <v>10099</v>
      </c>
      <c r="F66">
        <v>11113</v>
      </c>
      <c r="G66">
        <v>18112</v>
      </c>
      <c r="H66">
        <v>20013</v>
      </c>
      <c r="I66">
        <v>25095</v>
      </c>
      <c r="J66">
        <v>28012</v>
      </c>
      <c r="K66">
        <v>33080</v>
      </c>
      <c r="L66">
        <v>35113</v>
      </c>
    </row>
    <row r="67" spans="1:12" ht="15.75" customHeight="1" x14ac:dyDescent="0.25">
      <c r="A67">
        <v>21</v>
      </c>
      <c r="B67">
        <v>1062</v>
      </c>
      <c r="C67">
        <v>111112</v>
      </c>
      <c r="D67">
        <v>114036</v>
      </c>
      <c r="E67">
        <v>104110</v>
      </c>
      <c r="F67">
        <v>106006</v>
      </c>
      <c r="G67">
        <v>56099</v>
      </c>
      <c r="H67">
        <v>59018</v>
      </c>
      <c r="I67">
        <v>49094</v>
      </c>
      <c r="J67">
        <v>50118</v>
      </c>
      <c r="K67">
        <v>41097</v>
      </c>
      <c r="L67">
        <v>42111</v>
      </c>
    </row>
    <row r="68" spans="1:12" ht="15.75" customHeight="1" x14ac:dyDescent="0.25">
      <c r="A68">
        <v>21</v>
      </c>
      <c r="B68">
        <v>1062</v>
      </c>
      <c r="C68">
        <v>120015</v>
      </c>
      <c r="D68">
        <v>122073</v>
      </c>
      <c r="E68">
        <v>128096</v>
      </c>
      <c r="F68">
        <v>130005</v>
      </c>
      <c r="G68">
        <v>137042</v>
      </c>
      <c r="H68">
        <v>138066</v>
      </c>
      <c r="I68">
        <v>144065</v>
      </c>
      <c r="J68">
        <v>145095</v>
      </c>
      <c r="K68">
        <v>152112</v>
      </c>
      <c r="L68">
        <v>154011</v>
      </c>
    </row>
    <row r="69" spans="1:12" ht="15.75" customHeight="1" x14ac:dyDescent="0.25">
      <c r="A69">
        <v>22</v>
      </c>
      <c r="B69">
        <v>1088</v>
      </c>
      <c r="C69">
        <v>4013</v>
      </c>
      <c r="D69">
        <v>6046</v>
      </c>
      <c r="E69">
        <v>13010</v>
      </c>
      <c r="F69">
        <v>14020</v>
      </c>
      <c r="G69">
        <v>19109</v>
      </c>
      <c r="H69">
        <v>22011</v>
      </c>
      <c r="I69">
        <v>28116</v>
      </c>
      <c r="J69">
        <v>30010</v>
      </c>
      <c r="K69">
        <v>36091</v>
      </c>
      <c r="L69">
        <v>38116</v>
      </c>
    </row>
    <row r="70" spans="1:12" ht="15.75" customHeight="1" x14ac:dyDescent="0.25">
      <c r="A70">
        <v>22</v>
      </c>
      <c r="B70">
        <v>1088</v>
      </c>
      <c r="C70">
        <v>117021</v>
      </c>
      <c r="D70">
        <v>118035</v>
      </c>
      <c r="E70">
        <v>109037</v>
      </c>
      <c r="F70">
        <v>110050</v>
      </c>
      <c r="G70">
        <v>101074</v>
      </c>
      <c r="H70">
        <v>102085</v>
      </c>
      <c r="I70">
        <v>53087</v>
      </c>
      <c r="J70">
        <v>54101</v>
      </c>
      <c r="K70">
        <v>44108</v>
      </c>
      <c r="L70">
        <v>47007</v>
      </c>
    </row>
    <row r="71" spans="1:12" ht="15.75" customHeight="1" x14ac:dyDescent="0.25">
      <c r="A71">
        <v>22</v>
      </c>
      <c r="B71">
        <v>1088</v>
      </c>
      <c r="C71">
        <v>125007</v>
      </c>
      <c r="D71">
        <v>127031</v>
      </c>
      <c r="E71">
        <v>132094</v>
      </c>
      <c r="F71">
        <v>133101</v>
      </c>
      <c r="G71">
        <v>140063</v>
      </c>
      <c r="H71">
        <v>141076</v>
      </c>
      <c r="I71">
        <v>148043</v>
      </c>
      <c r="J71">
        <v>150066</v>
      </c>
      <c r="K71">
        <v>156019</v>
      </c>
      <c r="L71">
        <v>158039</v>
      </c>
    </row>
    <row r="72" spans="1:12" ht="15.75" customHeight="1" x14ac:dyDescent="0.25">
      <c r="A72">
        <v>23</v>
      </c>
      <c r="B72">
        <v>1093</v>
      </c>
      <c r="C72">
        <v>30117</v>
      </c>
      <c r="D72">
        <v>6046</v>
      </c>
      <c r="E72">
        <v>13044</v>
      </c>
      <c r="F72">
        <v>14065</v>
      </c>
      <c r="G72">
        <v>22004</v>
      </c>
      <c r="H72">
        <v>24063</v>
      </c>
      <c r="I72">
        <v>32040</v>
      </c>
      <c r="J72">
        <v>34102</v>
      </c>
      <c r="K72">
        <v>42036</v>
      </c>
      <c r="L72">
        <v>44082</v>
      </c>
    </row>
    <row r="73" spans="1:12" ht="15.75" customHeight="1" x14ac:dyDescent="0.25">
      <c r="A73">
        <v>23</v>
      </c>
      <c r="B73">
        <v>1093</v>
      </c>
      <c r="C73">
        <v>132085</v>
      </c>
      <c r="D73">
        <v>135034</v>
      </c>
      <c r="E73">
        <v>122085</v>
      </c>
      <c r="F73">
        <v>125018</v>
      </c>
      <c r="G73">
        <v>112088</v>
      </c>
      <c r="H73">
        <v>115026</v>
      </c>
      <c r="I73">
        <v>102069</v>
      </c>
      <c r="J73">
        <v>105019</v>
      </c>
      <c r="K73">
        <v>52049</v>
      </c>
      <c r="L73">
        <v>54090</v>
      </c>
    </row>
    <row r="74" spans="1:12" ht="15.75" customHeight="1" x14ac:dyDescent="0.25">
      <c r="A74">
        <v>23</v>
      </c>
      <c r="B74">
        <v>1093</v>
      </c>
      <c r="C74">
        <v>143009</v>
      </c>
      <c r="D74">
        <v>145068</v>
      </c>
      <c r="E74">
        <v>153008</v>
      </c>
      <c r="F74">
        <v>155061</v>
      </c>
    </row>
    <row r="75" spans="1:12" ht="15.75" customHeight="1" x14ac:dyDescent="0.25">
      <c r="A75">
        <v>24</v>
      </c>
      <c r="B75">
        <v>2101</v>
      </c>
      <c r="C75">
        <v>4114</v>
      </c>
      <c r="D75">
        <v>7020</v>
      </c>
      <c r="E75">
        <v>13061</v>
      </c>
      <c r="F75">
        <v>15066</v>
      </c>
      <c r="G75">
        <v>21113</v>
      </c>
      <c r="H75">
        <v>23118</v>
      </c>
      <c r="I75">
        <v>30053</v>
      </c>
      <c r="J75">
        <v>32065</v>
      </c>
      <c r="K75">
        <v>38095</v>
      </c>
      <c r="L75">
        <v>40096</v>
      </c>
    </row>
    <row r="76" spans="1:12" ht="15.75" customHeight="1" x14ac:dyDescent="0.25">
      <c r="A76">
        <v>24</v>
      </c>
      <c r="B76">
        <v>2101</v>
      </c>
      <c r="C76">
        <v>122011</v>
      </c>
      <c r="D76">
        <v>124025</v>
      </c>
      <c r="E76">
        <v>113100</v>
      </c>
      <c r="F76">
        <v>115108</v>
      </c>
      <c r="G76">
        <v>105043</v>
      </c>
      <c r="H76">
        <v>107046</v>
      </c>
      <c r="I76">
        <v>57005</v>
      </c>
      <c r="J76">
        <v>59014</v>
      </c>
      <c r="K76">
        <v>48066</v>
      </c>
      <c r="L76">
        <v>50065</v>
      </c>
    </row>
    <row r="77" spans="1:12" ht="15.75" customHeight="1" x14ac:dyDescent="0.25">
      <c r="A77">
        <v>24</v>
      </c>
      <c r="B77">
        <v>2101</v>
      </c>
      <c r="C77">
        <v>131020</v>
      </c>
      <c r="D77">
        <v>133026</v>
      </c>
      <c r="E77">
        <v>139076</v>
      </c>
      <c r="F77">
        <v>140078</v>
      </c>
      <c r="G77">
        <v>148018</v>
      </c>
      <c r="H77">
        <v>149024</v>
      </c>
      <c r="I77">
        <v>156062</v>
      </c>
      <c r="J77">
        <v>158069</v>
      </c>
    </row>
    <row r="79" spans="1:12" ht="15.75" customHeight="1" x14ac:dyDescent="0.25">
      <c r="A79">
        <v>26</v>
      </c>
      <c r="B79">
        <v>1011</v>
      </c>
      <c r="C79">
        <v>3053</v>
      </c>
      <c r="D79">
        <v>6081</v>
      </c>
      <c r="E79">
        <v>12016</v>
      </c>
      <c r="F79">
        <v>14039</v>
      </c>
      <c r="G79">
        <v>19110</v>
      </c>
      <c r="H79">
        <v>23022</v>
      </c>
      <c r="I79">
        <v>27084</v>
      </c>
      <c r="J79">
        <v>30118</v>
      </c>
      <c r="K79">
        <v>36069</v>
      </c>
      <c r="L79">
        <v>39093</v>
      </c>
    </row>
    <row r="80" spans="1:12" ht="15.75" customHeight="1" x14ac:dyDescent="0.25">
      <c r="A80">
        <v>26</v>
      </c>
      <c r="C80">
        <v>79035</v>
      </c>
      <c r="D80">
        <v>82069</v>
      </c>
      <c r="E80">
        <v>70047</v>
      </c>
      <c r="F80">
        <v>73088</v>
      </c>
      <c r="G80">
        <v>62065</v>
      </c>
      <c r="H80">
        <v>64088</v>
      </c>
      <c r="I80">
        <v>53058</v>
      </c>
      <c r="J80">
        <v>56097</v>
      </c>
      <c r="K80">
        <v>44063</v>
      </c>
      <c r="L80">
        <v>47095</v>
      </c>
    </row>
    <row r="81" spans="1:13" ht="15.75" customHeight="1" x14ac:dyDescent="0.25">
      <c r="A81">
        <v>26</v>
      </c>
      <c r="C81">
        <v>88018</v>
      </c>
      <c r="D81">
        <v>91076</v>
      </c>
      <c r="E81">
        <v>97031</v>
      </c>
      <c r="F81">
        <v>99059</v>
      </c>
      <c r="G81">
        <v>105027</v>
      </c>
      <c r="H81">
        <v>108071</v>
      </c>
      <c r="I81">
        <v>114034</v>
      </c>
      <c r="J81">
        <v>116056</v>
      </c>
      <c r="M81">
        <v>116056</v>
      </c>
    </row>
    <row r="82" spans="1:13" ht="15.75" customHeight="1" x14ac:dyDescent="0.25">
      <c r="A82">
        <v>27</v>
      </c>
      <c r="B82" s="8">
        <v>51</v>
      </c>
      <c r="C82" s="9">
        <v>2065</v>
      </c>
      <c r="D82" s="9">
        <v>5096</v>
      </c>
      <c r="E82" s="9">
        <v>9112</v>
      </c>
      <c r="F82" s="9">
        <v>13002</v>
      </c>
      <c r="G82" s="9">
        <v>17031</v>
      </c>
      <c r="H82" s="9">
        <v>20040</v>
      </c>
      <c r="I82" s="9">
        <v>25060</v>
      </c>
      <c r="J82" s="9">
        <v>27078</v>
      </c>
      <c r="K82" s="9">
        <v>32099</v>
      </c>
      <c r="L82" s="9">
        <v>35096</v>
      </c>
      <c r="M82" s="10"/>
    </row>
    <row r="83" spans="1:13" ht="15.75" customHeight="1" x14ac:dyDescent="0.25">
      <c r="A83">
        <v>27</v>
      </c>
      <c r="B83" s="11"/>
      <c r="C83" s="12">
        <v>70078</v>
      </c>
      <c r="D83" s="12">
        <v>73093</v>
      </c>
      <c r="E83" s="12">
        <v>64056</v>
      </c>
      <c r="F83" s="12">
        <v>66053</v>
      </c>
      <c r="G83" s="12">
        <v>56019</v>
      </c>
      <c r="H83" s="12">
        <v>58032</v>
      </c>
      <c r="I83" s="12">
        <v>48079</v>
      </c>
      <c r="J83" s="12">
        <v>50094</v>
      </c>
      <c r="K83" s="12">
        <v>40033</v>
      </c>
      <c r="L83" s="12">
        <v>43044</v>
      </c>
      <c r="M83" s="13"/>
    </row>
    <row r="84" spans="1:13" ht="15.75" customHeight="1" x14ac:dyDescent="0.25">
      <c r="A84">
        <v>27</v>
      </c>
      <c r="B84" s="11"/>
      <c r="C84" s="12">
        <v>79029</v>
      </c>
      <c r="D84" s="12">
        <v>82047</v>
      </c>
      <c r="E84" s="12">
        <v>87063</v>
      </c>
      <c r="F84" s="12">
        <v>89074</v>
      </c>
      <c r="G84" s="12">
        <v>95001</v>
      </c>
      <c r="H84" s="12">
        <v>97005</v>
      </c>
      <c r="I84" s="12">
        <v>102036</v>
      </c>
      <c r="J84" s="12">
        <v>104046</v>
      </c>
      <c r="K84" s="12">
        <v>109087</v>
      </c>
      <c r="L84" s="12">
        <v>112082</v>
      </c>
      <c r="M84" s="13"/>
    </row>
    <row r="85" spans="1:13" ht="15.75" customHeight="1" x14ac:dyDescent="0.25">
      <c r="A85">
        <v>27</v>
      </c>
      <c r="B85" s="11"/>
      <c r="C85" s="12"/>
      <c r="D85" s="12"/>
      <c r="E85" s="12"/>
      <c r="F85" s="12"/>
      <c r="G85" s="12"/>
      <c r="H85" s="12"/>
      <c r="I85" s="12"/>
      <c r="J85" s="12"/>
      <c r="K85" s="12">
        <v>116112</v>
      </c>
      <c r="L85" s="12">
        <v>120001</v>
      </c>
      <c r="M85" s="13">
        <v>120001</v>
      </c>
    </row>
    <row r="86" spans="1:13" ht="15.75" customHeight="1" x14ac:dyDescent="0.25">
      <c r="A86">
        <v>28</v>
      </c>
      <c r="B86" s="11">
        <v>1087</v>
      </c>
      <c r="C86" s="12">
        <v>3112</v>
      </c>
      <c r="D86" s="12">
        <v>7044</v>
      </c>
      <c r="E86" s="12">
        <v>12090</v>
      </c>
      <c r="F86" s="12">
        <v>14108</v>
      </c>
      <c r="G86" s="12">
        <v>20033</v>
      </c>
      <c r="H86" s="12">
        <v>22043</v>
      </c>
      <c r="I86" s="12">
        <v>27084</v>
      </c>
      <c r="J86" s="12">
        <v>29108</v>
      </c>
      <c r="K86" s="12">
        <v>36064</v>
      </c>
      <c r="L86" s="12">
        <v>38080</v>
      </c>
      <c r="M86" s="13"/>
    </row>
    <row r="87" spans="1:13" ht="15.75" customHeight="1" x14ac:dyDescent="0.25">
      <c r="A87">
        <v>28</v>
      </c>
      <c r="B87" s="11"/>
      <c r="C87" s="12">
        <v>75014</v>
      </c>
      <c r="D87" s="12">
        <v>77043</v>
      </c>
      <c r="E87" s="12">
        <v>67083</v>
      </c>
      <c r="F87" s="12">
        <v>69090</v>
      </c>
      <c r="G87" s="12">
        <v>60047</v>
      </c>
      <c r="H87" s="12">
        <v>62055</v>
      </c>
      <c r="I87" s="12">
        <v>52108</v>
      </c>
      <c r="J87" s="12">
        <v>55011</v>
      </c>
      <c r="K87" s="12">
        <v>44039</v>
      </c>
      <c r="L87" s="12">
        <v>46049</v>
      </c>
      <c r="M87" s="13"/>
    </row>
    <row r="88" spans="1:13" ht="15.75" customHeight="1" x14ac:dyDescent="0.25">
      <c r="A88">
        <v>28</v>
      </c>
      <c r="B88" s="11"/>
      <c r="C88" s="12">
        <v>82105</v>
      </c>
      <c r="D88" s="12">
        <v>85010</v>
      </c>
      <c r="E88" s="12">
        <v>90053</v>
      </c>
      <c r="F88" s="12">
        <v>92053</v>
      </c>
      <c r="G88" s="12">
        <v>97075</v>
      </c>
      <c r="H88" s="12">
        <v>99087</v>
      </c>
      <c r="I88" s="12">
        <v>103100</v>
      </c>
      <c r="J88" s="12">
        <v>105113</v>
      </c>
      <c r="K88" s="12">
        <v>111021</v>
      </c>
      <c r="L88" s="12">
        <v>113022</v>
      </c>
      <c r="M88" s="13">
        <v>118060</v>
      </c>
    </row>
    <row r="89" spans="1:13" ht="15.75" customHeight="1" x14ac:dyDescent="0.25">
      <c r="A89">
        <v>28</v>
      </c>
      <c r="B89" s="11"/>
      <c r="C89" s="12"/>
      <c r="D89" s="12"/>
      <c r="E89" s="12"/>
      <c r="F89" s="12"/>
      <c r="G89" s="12"/>
      <c r="H89" s="12"/>
      <c r="I89" s="12"/>
      <c r="J89" s="12"/>
      <c r="K89" s="12">
        <v>118060</v>
      </c>
      <c r="L89" s="12"/>
      <c r="M89" s="13"/>
    </row>
    <row r="90" spans="1:13" ht="15.75" customHeight="1" x14ac:dyDescent="0.25">
      <c r="A90">
        <v>29</v>
      </c>
      <c r="B90" s="11">
        <v>1048</v>
      </c>
      <c r="C90" s="12">
        <v>3105</v>
      </c>
      <c r="D90" s="12">
        <v>6029</v>
      </c>
      <c r="E90" s="12">
        <v>11994</v>
      </c>
      <c r="F90" s="12">
        <v>15033</v>
      </c>
      <c r="G90" s="12">
        <v>20119</v>
      </c>
      <c r="H90" s="12">
        <v>24037</v>
      </c>
      <c r="I90" s="12">
        <v>29994</v>
      </c>
      <c r="J90" s="12">
        <v>33034</v>
      </c>
      <c r="K90" s="12">
        <v>39101</v>
      </c>
      <c r="L90" s="12">
        <v>41115</v>
      </c>
      <c r="M90" s="13"/>
    </row>
    <row r="91" spans="1:13" ht="15.75" customHeight="1" x14ac:dyDescent="0.25">
      <c r="A91">
        <v>29</v>
      </c>
      <c r="B91" s="11"/>
      <c r="C91" s="12">
        <v>84028</v>
      </c>
      <c r="D91" s="12">
        <v>87074</v>
      </c>
      <c r="E91" s="12">
        <v>75054</v>
      </c>
      <c r="F91" s="12">
        <v>78073</v>
      </c>
      <c r="G91" s="12">
        <v>66090</v>
      </c>
      <c r="H91" s="12">
        <v>69995</v>
      </c>
      <c r="I91" s="12">
        <v>57112</v>
      </c>
      <c r="J91" s="12">
        <v>61023</v>
      </c>
      <c r="K91" s="12">
        <v>49030</v>
      </c>
      <c r="L91" s="12">
        <v>52048</v>
      </c>
      <c r="M91" s="13"/>
    </row>
    <row r="92" spans="1:13" ht="15.75" customHeight="1" x14ac:dyDescent="0.25">
      <c r="A92">
        <v>29</v>
      </c>
      <c r="B92" s="11"/>
      <c r="C92" s="12">
        <v>93066</v>
      </c>
      <c r="D92" s="12">
        <v>96119</v>
      </c>
      <c r="E92" s="12">
        <v>102049</v>
      </c>
      <c r="F92" s="12">
        <v>104055</v>
      </c>
      <c r="G92" s="12">
        <v>111011</v>
      </c>
      <c r="H92" s="12">
        <v>114040</v>
      </c>
      <c r="I92" s="12">
        <v>119117</v>
      </c>
      <c r="J92" s="12"/>
      <c r="K92" s="12"/>
      <c r="L92" s="12"/>
      <c r="M92" s="13">
        <v>119117</v>
      </c>
    </row>
    <row r="93" spans="1:13" ht="15.75" customHeight="1" x14ac:dyDescent="0.25">
      <c r="A93">
        <v>30</v>
      </c>
      <c r="B93" s="11">
        <v>2038</v>
      </c>
      <c r="C93" s="12">
        <v>3053</v>
      </c>
      <c r="D93" s="12">
        <v>6113</v>
      </c>
      <c r="E93" s="12">
        <v>11058</v>
      </c>
      <c r="F93" s="12">
        <v>14098</v>
      </c>
      <c r="G93" s="12">
        <v>20076</v>
      </c>
      <c r="H93" s="12">
        <v>22105</v>
      </c>
      <c r="I93" s="12">
        <v>28092</v>
      </c>
      <c r="J93" s="12">
        <v>31005</v>
      </c>
      <c r="K93" s="12">
        <v>36094</v>
      </c>
      <c r="L93" s="12">
        <v>40015</v>
      </c>
      <c r="M93" s="13"/>
    </row>
    <row r="94" spans="1:13" ht="15.75" customHeight="1" x14ac:dyDescent="0.25">
      <c r="A94">
        <v>30</v>
      </c>
      <c r="B94" s="11"/>
      <c r="C94" s="12">
        <v>76107</v>
      </c>
      <c r="D94" s="12">
        <v>79028</v>
      </c>
      <c r="E94" s="12">
        <v>69012</v>
      </c>
      <c r="F94" s="12">
        <v>71037</v>
      </c>
      <c r="G94" s="12">
        <v>61018</v>
      </c>
      <c r="H94" s="12">
        <v>63045</v>
      </c>
      <c r="I94" s="12">
        <v>53011</v>
      </c>
      <c r="J94" s="12">
        <v>55048</v>
      </c>
      <c r="K94" s="12">
        <v>45015</v>
      </c>
      <c r="L94" s="12">
        <v>47035</v>
      </c>
      <c r="M94" s="13"/>
    </row>
    <row r="95" spans="1:13" ht="15.75" customHeight="1" x14ac:dyDescent="0.25">
      <c r="A95">
        <v>30</v>
      </c>
      <c r="B95" s="14"/>
      <c r="C95" s="15">
        <v>85020</v>
      </c>
      <c r="D95" s="15">
        <v>87059</v>
      </c>
      <c r="E95" s="15">
        <v>93035</v>
      </c>
      <c r="F95" s="15">
        <v>95063</v>
      </c>
      <c r="G95" s="15">
        <v>101053</v>
      </c>
      <c r="H95" s="15">
        <v>103086</v>
      </c>
      <c r="I95" s="15">
        <v>109059</v>
      </c>
      <c r="J95" s="15">
        <v>111090</v>
      </c>
      <c r="K95" s="15">
        <v>117071</v>
      </c>
      <c r="L95" s="15"/>
      <c r="M95" s="16">
        <v>117071</v>
      </c>
    </row>
    <row r="96" spans="1:13" ht="15.75" customHeight="1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x14ac:dyDescent="0.25">
      <c r="A97">
        <v>30</v>
      </c>
      <c r="B97">
        <v>1078</v>
      </c>
      <c r="C97">
        <v>3055</v>
      </c>
      <c r="D97">
        <v>6110</v>
      </c>
      <c r="E97">
        <v>11058</v>
      </c>
      <c r="F97">
        <v>13083</v>
      </c>
      <c r="G97">
        <v>20075</v>
      </c>
      <c r="H97">
        <v>22109</v>
      </c>
      <c r="I97">
        <v>28091</v>
      </c>
      <c r="J97">
        <v>31006</v>
      </c>
      <c r="K97">
        <v>36094</v>
      </c>
      <c r="L97">
        <v>40013</v>
      </c>
    </row>
    <row r="98" spans="1:13" x14ac:dyDescent="0.25">
      <c r="A98">
        <v>30</v>
      </c>
      <c r="B98">
        <v>1078</v>
      </c>
      <c r="C98">
        <v>76107</v>
      </c>
      <c r="D98">
        <v>79030</v>
      </c>
      <c r="E98">
        <v>69014</v>
      </c>
      <c r="F98">
        <v>71039</v>
      </c>
      <c r="G98">
        <v>61019</v>
      </c>
      <c r="H98">
        <v>63046</v>
      </c>
      <c r="I98">
        <v>53008</v>
      </c>
      <c r="J98">
        <v>55047</v>
      </c>
      <c r="K98">
        <v>45016</v>
      </c>
      <c r="L98">
        <v>47035</v>
      </c>
    </row>
    <row r="99" spans="1:13" x14ac:dyDescent="0.25">
      <c r="A99">
        <v>30</v>
      </c>
      <c r="B99">
        <v>1078</v>
      </c>
      <c r="C99">
        <v>85020</v>
      </c>
      <c r="D99">
        <v>87058</v>
      </c>
      <c r="E99">
        <v>93036</v>
      </c>
      <c r="F99">
        <v>95067</v>
      </c>
      <c r="G99">
        <v>101055</v>
      </c>
      <c r="H99">
        <v>103086</v>
      </c>
      <c r="I99">
        <v>109059</v>
      </c>
      <c r="J99">
        <v>111091</v>
      </c>
      <c r="K99">
        <v>117074</v>
      </c>
      <c r="M99">
        <v>117074</v>
      </c>
    </row>
    <row r="100" spans="1:13" x14ac:dyDescent="0.25">
      <c r="A100">
        <v>31</v>
      </c>
      <c r="B100">
        <v>1108</v>
      </c>
      <c r="C100">
        <v>4012</v>
      </c>
      <c r="D100">
        <v>6038</v>
      </c>
      <c r="E100">
        <v>11092</v>
      </c>
      <c r="F100">
        <v>13105</v>
      </c>
      <c r="G100">
        <v>19041</v>
      </c>
      <c r="H100">
        <v>19043</v>
      </c>
      <c r="I100">
        <v>26115</v>
      </c>
      <c r="J100">
        <v>30034</v>
      </c>
      <c r="K100">
        <v>35113</v>
      </c>
      <c r="L100">
        <v>38015</v>
      </c>
    </row>
    <row r="101" spans="1:13" x14ac:dyDescent="0.25">
      <c r="A101">
        <v>31</v>
      </c>
      <c r="B101">
        <v>1108</v>
      </c>
      <c r="C101">
        <v>77014</v>
      </c>
      <c r="D101">
        <v>80040</v>
      </c>
      <c r="E101">
        <v>69044</v>
      </c>
      <c r="F101">
        <v>72079</v>
      </c>
      <c r="G101">
        <v>61069</v>
      </c>
      <c r="H101">
        <v>63091</v>
      </c>
      <c r="I101">
        <v>53106</v>
      </c>
      <c r="J101">
        <v>56006</v>
      </c>
      <c r="K101">
        <v>44107</v>
      </c>
      <c r="L101">
        <v>47006</v>
      </c>
    </row>
    <row r="102" spans="1:13" x14ac:dyDescent="0.25">
      <c r="A102">
        <v>31</v>
      </c>
      <c r="B102">
        <v>1108</v>
      </c>
      <c r="C102">
        <v>86022</v>
      </c>
      <c r="D102">
        <v>89080</v>
      </c>
      <c r="E102">
        <v>94006</v>
      </c>
      <c r="F102">
        <v>97045</v>
      </c>
      <c r="G102">
        <v>103023</v>
      </c>
      <c r="H102">
        <v>105054</v>
      </c>
      <c r="I102">
        <v>111009</v>
      </c>
      <c r="J102">
        <v>114056</v>
      </c>
      <c r="M102">
        <v>114056</v>
      </c>
    </row>
    <row r="103" spans="1:13" x14ac:dyDescent="0.25">
      <c r="A103">
        <v>32</v>
      </c>
      <c r="B103">
        <v>2003</v>
      </c>
      <c r="C103">
        <v>3103</v>
      </c>
      <c r="D103">
        <v>6060</v>
      </c>
      <c r="E103">
        <v>12079</v>
      </c>
      <c r="F103">
        <v>15001</v>
      </c>
      <c r="G103">
        <v>19111</v>
      </c>
      <c r="H103">
        <v>23059</v>
      </c>
      <c r="I103">
        <v>28054</v>
      </c>
      <c r="J103">
        <v>30104</v>
      </c>
      <c r="K103">
        <v>37006</v>
      </c>
      <c r="L103">
        <v>39045</v>
      </c>
    </row>
    <row r="104" spans="1:13" x14ac:dyDescent="0.25">
      <c r="A104">
        <v>32</v>
      </c>
      <c r="B104">
        <v>2003</v>
      </c>
      <c r="C104">
        <v>75084</v>
      </c>
      <c r="D104">
        <v>78018</v>
      </c>
      <c r="E104">
        <v>68048</v>
      </c>
      <c r="F104">
        <v>70096</v>
      </c>
      <c r="G104">
        <v>59103</v>
      </c>
      <c r="H104">
        <v>62029</v>
      </c>
      <c r="I104">
        <v>52081</v>
      </c>
      <c r="J104">
        <v>55009</v>
      </c>
      <c r="K104">
        <v>44036</v>
      </c>
      <c r="L104">
        <v>46072</v>
      </c>
    </row>
    <row r="105" spans="1:13" x14ac:dyDescent="0.25">
      <c r="A105">
        <v>32</v>
      </c>
      <c r="B105">
        <v>2003</v>
      </c>
      <c r="C105">
        <v>84053</v>
      </c>
      <c r="D105">
        <v>86107</v>
      </c>
      <c r="E105">
        <v>91097</v>
      </c>
      <c r="F105">
        <v>94018</v>
      </c>
      <c r="G105">
        <v>100033</v>
      </c>
      <c r="H105">
        <v>102087</v>
      </c>
      <c r="I105">
        <v>107076</v>
      </c>
      <c r="J105">
        <v>110005</v>
      </c>
      <c r="K105">
        <v>116015</v>
      </c>
      <c r="L105">
        <v>118053</v>
      </c>
      <c r="M105">
        <v>118053</v>
      </c>
    </row>
    <row r="106" spans="1:13" x14ac:dyDescent="0.25">
      <c r="A106">
        <v>33</v>
      </c>
      <c r="B106">
        <v>1056</v>
      </c>
      <c r="C106">
        <v>3022</v>
      </c>
      <c r="D106">
        <v>5062</v>
      </c>
      <c r="E106">
        <v>11007</v>
      </c>
      <c r="F106">
        <v>13021</v>
      </c>
      <c r="G106">
        <v>18077</v>
      </c>
      <c r="H106">
        <v>20095</v>
      </c>
      <c r="I106">
        <v>26060</v>
      </c>
      <c r="J106">
        <v>28083</v>
      </c>
      <c r="K106">
        <v>34066</v>
      </c>
      <c r="L106">
        <v>36079</v>
      </c>
    </row>
    <row r="107" spans="1:13" x14ac:dyDescent="0.25">
      <c r="A107">
        <v>33</v>
      </c>
      <c r="B107">
        <v>1056</v>
      </c>
      <c r="C107">
        <v>73070</v>
      </c>
      <c r="D107">
        <v>75097</v>
      </c>
      <c r="E107">
        <v>65055</v>
      </c>
      <c r="F107">
        <v>67069</v>
      </c>
      <c r="G107">
        <v>57086</v>
      </c>
      <c r="H107">
        <v>59101</v>
      </c>
      <c r="I107">
        <v>49103</v>
      </c>
      <c r="J107">
        <v>52003</v>
      </c>
      <c r="K107">
        <v>42028</v>
      </c>
      <c r="L107">
        <v>44037</v>
      </c>
    </row>
    <row r="108" spans="1:13" x14ac:dyDescent="0.25">
      <c r="A108">
        <v>33</v>
      </c>
      <c r="B108">
        <v>1056</v>
      </c>
      <c r="C108">
        <v>81094</v>
      </c>
      <c r="D108">
        <v>84009</v>
      </c>
      <c r="E108">
        <v>89113</v>
      </c>
      <c r="F108">
        <v>92010</v>
      </c>
      <c r="G108">
        <v>97085</v>
      </c>
      <c r="H108">
        <v>99102</v>
      </c>
      <c r="I108">
        <v>105062</v>
      </c>
      <c r="J108">
        <v>107087</v>
      </c>
      <c r="K108">
        <v>113057</v>
      </c>
      <c r="L108">
        <v>115070</v>
      </c>
      <c r="M108">
        <v>115070</v>
      </c>
    </row>
    <row r="109" spans="1:13" x14ac:dyDescent="0.25">
      <c r="A109">
        <v>34</v>
      </c>
      <c r="B109">
        <v>1041</v>
      </c>
      <c r="C109">
        <v>3041</v>
      </c>
      <c r="D109">
        <v>5113</v>
      </c>
      <c r="E109">
        <v>10112</v>
      </c>
      <c r="F109">
        <v>13031</v>
      </c>
      <c r="G109">
        <v>19066</v>
      </c>
      <c r="H109">
        <v>21117</v>
      </c>
      <c r="I109">
        <v>26098</v>
      </c>
      <c r="J109">
        <v>29032</v>
      </c>
      <c r="K109">
        <v>35047</v>
      </c>
      <c r="L109">
        <v>37085</v>
      </c>
    </row>
    <row r="110" spans="1:13" x14ac:dyDescent="0.25">
      <c r="A110">
        <v>34</v>
      </c>
      <c r="B110">
        <v>1041</v>
      </c>
      <c r="C110">
        <v>42098</v>
      </c>
      <c r="D110">
        <v>45016</v>
      </c>
      <c r="E110">
        <v>51032</v>
      </c>
      <c r="F110">
        <v>53075</v>
      </c>
      <c r="G110">
        <v>58056</v>
      </c>
      <c r="H110">
        <v>60093</v>
      </c>
      <c r="I110">
        <v>66118</v>
      </c>
      <c r="J110">
        <v>69042</v>
      </c>
      <c r="K110">
        <v>74053</v>
      </c>
      <c r="L110">
        <v>77006</v>
      </c>
    </row>
    <row r="111" spans="1:13" x14ac:dyDescent="0.25">
      <c r="A111">
        <v>34</v>
      </c>
      <c r="B111">
        <v>1041</v>
      </c>
      <c r="C111">
        <v>84025</v>
      </c>
      <c r="D111">
        <v>86085</v>
      </c>
      <c r="E111">
        <v>91089</v>
      </c>
      <c r="F111">
        <v>94020</v>
      </c>
      <c r="G111">
        <v>100066</v>
      </c>
      <c r="H111">
        <v>102114</v>
      </c>
      <c r="I111">
        <v>107115</v>
      </c>
      <c r="J111">
        <v>110049</v>
      </c>
      <c r="K111">
        <v>116083</v>
      </c>
      <c r="L111">
        <v>119005</v>
      </c>
      <c r="M111">
        <v>119005</v>
      </c>
    </row>
    <row r="112" spans="1:13" x14ac:dyDescent="0.25">
      <c r="A112">
        <v>35</v>
      </c>
      <c r="B112">
        <v>1090</v>
      </c>
      <c r="C112">
        <v>3065</v>
      </c>
      <c r="D112">
        <v>5109</v>
      </c>
      <c r="E112">
        <v>11113</v>
      </c>
      <c r="F112">
        <v>14037</v>
      </c>
      <c r="G112">
        <v>20020</v>
      </c>
      <c r="H112">
        <v>22061</v>
      </c>
      <c r="I112">
        <v>28055</v>
      </c>
      <c r="J112">
        <v>30099</v>
      </c>
      <c r="K112">
        <v>36099</v>
      </c>
      <c r="L112">
        <v>39024</v>
      </c>
    </row>
    <row r="113" spans="1:13" x14ac:dyDescent="0.25">
      <c r="A113">
        <v>35</v>
      </c>
      <c r="B113">
        <v>1090</v>
      </c>
      <c r="C113">
        <v>78031</v>
      </c>
      <c r="D113">
        <v>80078</v>
      </c>
      <c r="E113">
        <v>70113</v>
      </c>
      <c r="F113">
        <v>73042</v>
      </c>
      <c r="G113">
        <v>62058</v>
      </c>
      <c r="H113">
        <v>64106</v>
      </c>
      <c r="I113">
        <v>53117</v>
      </c>
      <c r="J113">
        <v>56052</v>
      </c>
      <c r="K113">
        <v>45058</v>
      </c>
      <c r="L113">
        <v>47105</v>
      </c>
    </row>
    <row r="114" spans="1:13" x14ac:dyDescent="0.25">
      <c r="A114">
        <v>35</v>
      </c>
      <c r="B114">
        <v>1090</v>
      </c>
      <c r="C114">
        <v>86084</v>
      </c>
      <c r="D114">
        <v>89019</v>
      </c>
      <c r="E114">
        <v>94000</v>
      </c>
      <c r="F114">
        <v>96049</v>
      </c>
      <c r="G114">
        <v>102054</v>
      </c>
      <c r="H114">
        <v>104101</v>
      </c>
      <c r="I114">
        <v>110119</v>
      </c>
      <c r="J114">
        <v>113046</v>
      </c>
      <c r="K114">
        <v>118030</v>
      </c>
      <c r="M114">
        <v>118030</v>
      </c>
    </row>
    <row r="115" spans="1:13" x14ac:dyDescent="0.25">
      <c r="A115">
        <v>36</v>
      </c>
      <c r="B115">
        <v>1071</v>
      </c>
      <c r="C115">
        <v>3049</v>
      </c>
      <c r="D115">
        <v>7011</v>
      </c>
      <c r="E115">
        <v>11102</v>
      </c>
      <c r="F115">
        <v>14021</v>
      </c>
      <c r="G115">
        <v>20033</v>
      </c>
      <c r="H115">
        <v>22073</v>
      </c>
      <c r="I115">
        <v>28093</v>
      </c>
      <c r="J115">
        <v>31033</v>
      </c>
      <c r="K115">
        <v>37053</v>
      </c>
      <c r="L115">
        <v>40111</v>
      </c>
    </row>
    <row r="116" spans="1:13" x14ac:dyDescent="0.25">
      <c r="A116">
        <v>36</v>
      </c>
      <c r="B116">
        <v>1071</v>
      </c>
      <c r="C116">
        <v>79068</v>
      </c>
      <c r="D116">
        <v>82004</v>
      </c>
      <c r="E116">
        <v>71009</v>
      </c>
      <c r="F116">
        <v>74071</v>
      </c>
      <c r="G116">
        <v>62088</v>
      </c>
      <c r="H116">
        <v>65011</v>
      </c>
      <c r="I116">
        <v>55032</v>
      </c>
      <c r="J116">
        <v>57080</v>
      </c>
      <c r="K116">
        <v>45090</v>
      </c>
      <c r="L116">
        <v>49018</v>
      </c>
    </row>
    <row r="117" spans="1:13" x14ac:dyDescent="0.25">
      <c r="A117">
        <v>36</v>
      </c>
      <c r="B117">
        <v>1071</v>
      </c>
      <c r="C117">
        <v>89048</v>
      </c>
      <c r="D117">
        <v>91114</v>
      </c>
      <c r="E117">
        <v>96095</v>
      </c>
      <c r="F117">
        <v>100022</v>
      </c>
      <c r="G117">
        <v>105005</v>
      </c>
      <c r="H117">
        <v>108068</v>
      </c>
      <c r="I117">
        <v>113054</v>
      </c>
      <c r="J117">
        <v>117010</v>
      </c>
      <c r="M117">
        <v>117010</v>
      </c>
    </row>
    <row r="118" spans="1:13" x14ac:dyDescent="0.25">
      <c r="A118">
        <v>37</v>
      </c>
      <c r="B118">
        <v>1044</v>
      </c>
      <c r="C118">
        <v>4006</v>
      </c>
      <c r="D118">
        <v>9063</v>
      </c>
      <c r="E118">
        <v>15116</v>
      </c>
      <c r="F118">
        <v>19102</v>
      </c>
      <c r="G118">
        <v>27072</v>
      </c>
      <c r="H118">
        <v>31078</v>
      </c>
      <c r="I118">
        <v>39085</v>
      </c>
      <c r="J118">
        <v>43090</v>
      </c>
      <c r="K118">
        <v>51067</v>
      </c>
      <c r="L118">
        <v>55034</v>
      </c>
    </row>
    <row r="119" spans="1:13" x14ac:dyDescent="0.25">
      <c r="A119">
        <v>37</v>
      </c>
      <c r="B119">
        <v>1044</v>
      </c>
      <c r="C119">
        <v>109020</v>
      </c>
      <c r="D119">
        <v>113024</v>
      </c>
      <c r="E119">
        <v>98083</v>
      </c>
      <c r="F119">
        <v>101031</v>
      </c>
      <c r="G119">
        <v>86117</v>
      </c>
      <c r="H119">
        <v>89063</v>
      </c>
      <c r="I119">
        <v>74100</v>
      </c>
      <c r="J119">
        <v>78113</v>
      </c>
      <c r="K119">
        <v>63032</v>
      </c>
      <c r="L119">
        <v>66111</v>
      </c>
    </row>
    <row r="120" spans="1:13" x14ac:dyDescent="0.25">
      <c r="A120">
        <v>37</v>
      </c>
      <c r="B120">
        <v>1044</v>
      </c>
      <c r="M120">
        <v>66111</v>
      </c>
    </row>
    <row r="121" spans="1:13" x14ac:dyDescent="0.25">
      <c r="A121">
        <v>38</v>
      </c>
      <c r="B121">
        <v>1088</v>
      </c>
      <c r="C121">
        <v>3060</v>
      </c>
      <c r="D121">
        <v>7023</v>
      </c>
      <c r="E121">
        <v>12095</v>
      </c>
      <c r="F121">
        <v>14118</v>
      </c>
      <c r="G121">
        <v>21109</v>
      </c>
      <c r="H121">
        <v>25050</v>
      </c>
      <c r="I121">
        <v>31018</v>
      </c>
      <c r="J121">
        <v>34086</v>
      </c>
      <c r="K121">
        <v>41086</v>
      </c>
      <c r="L121">
        <v>45008</v>
      </c>
    </row>
    <row r="122" spans="1:13" x14ac:dyDescent="0.25">
      <c r="A122">
        <v>38</v>
      </c>
      <c r="B122">
        <v>1088</v>
      </c>
      <c r="C122">
        <v>90003</v>
      </c>
      <c r="D122">
        <v>92048</v>
      </c>
      <c r="E122">
        <v>81004</v>
      </c>
      <c r="F122">
        <v>83020</v>
      </c>
      <c r="G122">
        <v>70090</v>
      </c>
      <c r="H122">
        <v>74015</v>
      </c>
      <c r="I122">
        <v>62086</v>
      </c>
      <c r="J122">
        <v>64117</v>
      </c>
      <c r="K122">
        <v>52081</v>
      </c>
      <c r="L122">
        <v>55100</v>
      </c>
    </row>
    <row r="123" spans="1:13" x14ac:dyDescent="0.25">
      <c r="A123">
        <v>38</v>
      </c>
      <c r="B123">
        <v>1088</v>
      </c>
      <c r="C123">
        <v>98077</v>
      </c>
      <c r="D123">
        <v>102020</v>
      </c>
      <c r="E123">
        <v>107091</v>
      </c>
      <c r="F123">
        <v>109106</v>
      </c>
      <c r="G123">
        <v>116093</v>
      </c>
      <c r="H123">
        <v>119008</v>
      </c>
      <c r="M123">
        <v>119008</v>
      </c>
    </row>
    <row r="124" spans="1:13" x14ac:dyDescent="0.25">
      <c r="A124">
        <v>39</v>
      </c>
      <c r="B124">
        <v>1036</v>
      </c>
      <c r="C124">
        <v>4064</v>
      </c>
      <c r="D124">
        <v>8042</v>
      </c>
      <c r="E124">
        <v>14031</v>
      </c>
      <c r="F124">
        <v>17077</v>
      </c>
      <c r="G124">
        <v>23086</v>
      </c>
      <c r="H124">
        <v>27010</v>
      </c>
      <c r="I124">
        <v>33016</v>
      </c>
      <c r="J124">
        <v>36099</v>
      </c>
      <c r="K124">
        <v>43119</v>
      </c>
      <c r="L124">
        <v>46037</v>
      </c>
    </row>
    <row r="125" spans="1:13" x14ac:dyDescent="0.25">
      <c r="A125">
        <v>39</v>
      </c>
      <c r="B125">
        <v>1036</v>
      </c>
      <c r="C125">
        <v>95030</v>
      </c>
      <c r="D125">
        <v>98109</v>
      </c>
      <c r="E125">
        <v>85117</v>
      </c>
      <c r="F125">
        <v>89047</v>
      </c>
      <c r="G125">
        <v>76104</v>
      </c>
      <c r="H125">
        <v>80024</v>
      </c>
      <c r="I125">
        <v>68073</v>
      </c>
      <c r="J125">
        <v>71014</v>
      </c>
      <c r="K125">
        <v>57073</v>
      </c>
      <c r="L125">
        <v>61021</v>
      </c>
    </row>
    <row r="126" spans="1:13" x14ac:dyDescent="0.25">
      <c r="A126">
        <v>39</v>
      </c>
      <c r="B126">
        <v>1036</v>
      </c>
      <c r="C126">
        <v>104112</v>
      </c>
      <c r="D126">
        <v>108066</v>
      </c>
      <c r="E126">
        <v>113055</v>
      </c>
      <c r="F126">
        <v>116111</v>
      </c>
      <c r="M126">
        <v>116111</v>
      </c>
    </row>
    <row r="127" spans="1:13" x14ac:dyDescent="0.25">
      <c r="A127">
        <v>40</v>
      </c>
      <c r="B127">
        <v>2061</v>
      </c>
      <c r="C127">
        <v>4095</v>
      </c>
      <c r="D127">
        <v>7039</v>
      </c>
      <c r="E127">
        <v>12108</v>
      </c>
      <c r="F127">
        <v>15007</v>
      </c>
      <c r="G127">
        <v>21061</v>
      </c>
      <c r="H127">
        <v>23083</v>
      </c>
      <c r="I127">
        <v>29041</v>
      </c>
      <c r="J127">
        <v>31080</v>
      </c>
      <c r="K127">
        <v>38043</v>
      </c>
      <c r="L127">
        <v>40053</v>
      </c>
      <c r="M127">
        <v>159001</v>
      </c>
    </row>
    <row r="128" spans="1:13" x14ac:dyDescent="0.25">
      <c r="A128">
        <v>40</v>
      </c>
      <c r="B128">
        <v>2061</v>
      </c>
      <c r="C128">
        <v>120006</v>
      </c>
      <c r="D128">
        <v>122046</v>
      </c>
      <c r="E128">
        <v>112052</v>
      </c>
      <c r="F128">
        <v>113060</v>
      </c>
      <c r="G128">
        <v>103104</v>
      </c>
      <c r="H128">
        <v>106005</v>
      </c>
      <c r="I128">
        <v>55001</v>
      </c>
      <c r="J128">
        <v>57029</v>
      </c>
      <c r="K128">
        <v>46056</v>
      </c>
      <c r="L128">
        <v>48065</v>
      </c>
      <c r="M128">
        <v>159001</v>
      </c>
    </row>
    <row r="129" spans="1:13" x14ac:dyDescent="0.25">
      <c r="A129">
        <v>40</v>
      </c>
      <c r="B129">
        <v>2061</v>
      </c>
      <c r="C129">
        <v>128091</v>
      </c>
      <c r="D129">
        <v>129100</v>
      </c>
      <c r="E129">
        <v>136033</v>
      </c>
      <c r="F129">
        <v>137035</v>
      </c>
      <c r="G129">
        <v>143078</v>
      </c>
      <c r="H129">
        <v>145089</v>
      </c>
      <c r="I129">
        <v>151044</v>
      </c>
      <c r="J129">
        <v>153062</v>
      </c>
      <c r="M129">
        <v>159001</v>
      </c>
    </row>
    <row r="130" spans="1:13" x14ac:dyDescent="0.25">
      <c r="A130">
        <v>41</v>
      </c>
      <c r="B130">
        <v>2003</v>
      </c>
      <c r="C130">
        <v>4048</v>
      </c>
      <c r="D130">
        <v>7015</v>
      </c>
      <c r="E130">
        <v>13035</v>
      </c>
      <c r="F130">
        <v>15085</v>
      </c>
      <c r="G130">
        <v>23042</v>
      </c>
      <c r="H130">
        <v>24067</v>
      </c>
      <c r="I130">
        <v>32034</v>
      </c>
      <c r="J130">
        <v>34094</v>
      </c>
      <c r="K130">
        <v>42062</v>
      </c>
      <c r="L130">
        <v>44108</v>
      </c>
      <c r="M130">
        <v>158119</v>
      </c>
    </row>
    <row r="131" spans="1:13" x14ac:dyDescent="0.25">
      <c r="A131">
        <v>41</v>
      </c>
      <c r="B131">
        <v>2003</v>
      </c>
      <c r="C131">
        <v>127099</v>
      </c>
      <c r="D131">
        <v>130042</v>
      </c>
      <c r="E131">
        <v>118115</v>
      </c>
      <c r="F131">
        <v>121049</v>
      </c>
      <c r="G131">
        <v>110020</v>
      </c>
      <c r="H131">
        <v>112072</v>
      </c>
      <c r="I131">
        <v>101036</v>
      </c>
      <c r="J131">
        <v>102063</v>
      </c>
      <c r="K131">
        <v>51034</v>
      </c>
      <c r="L131">
        <v>53072</v>
      </c>
      <c r="M131">
        <v>158119</v>
      </c>
    </row>
    <row r="132" spans="1:13" x14ac:dyDescent="0.25">
      <c r="A132">
        <v>41</v>
      </c>
      <c r="B132">
        <v>2003</v>
      </c>
      <c r="E132">
        <v>138002</v>
      </c>
      <c r="F132">
        <v>139026</v>
      </c>
      <c r="G132">
        <v>146083</v>
      </c>
      <c r="H132">
        <v>149005</v>
      </c>
      <c r="I132">
        <v>156066</v>
      </c>
      <c r="J132">
        <v>158119</v>
      </c>
      <c r="M132">
        <v>158119</v>
      </c>
    </row>
    <row r="133" spans="1:13" x14ac:dyDescent="0.25">
      <c r="A133">
        <v>42</v>
      </c>
      <c r="B133">
        <v>2056</v>
      </c>
      <c r="C133">
        <v>5014</v>
      </c>
      <c r="D133">
        <v>7075</v>
      </c>
      <c r="E133">
        <v>15026</v>
      </c>
      <c r="F133">
        <v>16049</v>
      </c>
      <c r="G133">
        <v>25013</v>
      </c>
      <c r="H133">
        <v>27065</v>
      </c>
      <c r="I133">
        <v>35041</v>
      </c>
      <c r="J133">
        <v>37100</v>
      </c>
      <c r="K133">
        <v>46069</v>
      </c>
      <c r="L133">
        <v>48109</v>
      </c>
      <c r="M133">
        <v>159060</v>
      </c>
    </row>
    <row r="134" spans="1:13" x14ac:dyDescent="0.25">
      <c r="A134">
        <v>42</v>
      </c>
      <c r="B134">
        <v>2056</v>
      </c>
      <c r="C134">
        <v>58076</v>
      </c>
      <c r="D134">
        <v>101032</v>
      </c>
      <c r="E134">
        <v>110016</v>
      </c>
      <c r="F134">
        <v>112059</v>
      </c>
      <c r="G134">
        <v>121012</v>
      </c>
      <c r="H134">
        <v>123068</v>
      </c>
      <c r="I134">
        <v>132035</v>
      </c>
      <c r="J134">
        <v>134092</v>
      </c>
      <c r="K134">
        <v>142050</v>
      </c>
      <c r="L134">
        <v>144093</v>
      </c>
      <c r="M134">
        <v>159060</v>
      </c>
    </row>
    <row r="135" spans="1:13" x14ac:dyDescent="0.25">
      <c r="A135">
        <v>42</v>
      </c>
      <c r="B135">
        <v>2056</v>
      </c>
      <c r="C135">
        <v>157000</v>
      </c>
      <c r="D135">
        <v>159060</v>
      </c>
      <c r="M135">
        <v>159060</v>
      </c>
    </row>
    <row r="136" spans="1:13" x14ac:dyDescent="0.25">
      <c r="A136">
        <v>43</v>
      </c>
      <c r="B136">
        <v>2019</v>
      </c>
      <c r="C136">
        <v>4095</v>
      </c>
      <c r="D136">
        <v>7053</v>
      </c>
      <c r="E136">
        <v>15024</v>
      </c>
      <c r="F136">
        <v>17099</v>
      </c>
      <c r="G136">
        <v>26081</v>
      </c>
      <c r="H136">
        <v>29035</v>
      </c>
      <c r="I136">
        <v>38004</v>
      </c>
      <c r="J136">
        <v>42010</v>
      </c>
      <c r="K136">
        <v>50031</v>
      </c>
      <c r="L136">
        <v>52105</v>
      </c>
      <c r="M136">
        <v>158082</v>
      </c>
    </row>
    <row r="137" spans="1:13" x14ac:dyDescent="0.25">
      <c r="A137">
        <v>43</v>
      </c>
      <c r="B137">
        <v>2019</v>
      </c>
      <c r="C137">
        <v>136109</v>
      </c>
      <c r="D137">
        <v>140118</v>
      </c>
      <c r="E137">
        <v>125084</v>
      </c>
      <c r="F137">
        <v>128049</v>
      </c>
      <c r="G137">
        <v>113033</v>
      </c>
      <c r="H137">
        <v>115117</v>
      </c>
      <c r="I137">
        <v>101020</v>
      </c>
      <c r="J137">
        <v>105022</v>
      </c>
      <c r="M137">
        <v>158082</v>
      </c>
    </row>
    <row r="138" spans="1:13" x14ac:dyDescent="0.25">
      <c r="A138">
        <v>43</v>
      </c>
      <c r="B138">
        <v>2019</v>
      </c>
      <c r="E138">
        <v>149028</v>
      </c>
      <c r="F138">
        <v>151106</v>
      </c>
      <c r="M138">
        <v>158082</v>
      </c>
    </row>
    <row r="139" spans="1:13" x14ac:dyDescent="0.25">
      <c r="A139">
        <v>44</v>
      </c>
      <c r="B139">
        <v>1092</v>
      </c>
      <c r="C139">
        <v>4113</v>
      </c>
      <c r="D139">
        <v>7110</v>
      </c>
      <c r="E139">
        <v>14067</v>
      </c>
      <c r="F139">
        <v>16052</v>
      </c>
      <c r="G139">
        <v>23032</v>
      </c>
      <c r="H139">
        <v>25027</v>
      </c>
      <c r="I139">
        <v>31118</v>
      </c>
      <c r="J139">
        <v>34104</v>
      </c>
      <c r="K139">
        <v>41065</v>
      </c>
      <c r="L139">
        <v>44050</v>
      </c>
      <c r="M139">
        <v>156078</v>
      </c>
    </row>
    <row r="140" spans="1:13" x14ac:dyDescent="0.25">
      <c r="A140">
        <v>44</v>
      </c>
      <c r="B140">
        <v>1092</v>
      </c>
      <c r="C140">
        <v>125027</v>
      </c>
      <c r="D140">
        <v>128021</v>
      </c>
      <c r="E140">
        <v>117059</v>
      </c>
      <c r="F140">
        <v>119048</v>
      </c>
      <c r="G140">
        <v>108090</v>
      </c>
      <c r="H140">
        <v>110082</v>
      </c>
      <c r="I140">
        <v>100001</v>
      </c>
      <c r="J140">
        <v>101110</v>
      </c>
      <c r="K140">
        <v>51034</v>
      </c>
      <c r="L140">
        <v>53022</v>
      </c>
      <c r="M140">
        <v>156078</v>
      </c>
    </row>
    <row r="141" spans="1:13" x14ac:dyDescent="0.25">
      <c r="A141">
        <v>44</v>
      </c>
      <c r="B141">
        <v>1092</v>
      </c>
      <c r="C141">
        <v>135022</v>
      </c>
      <c r="D141">
        <v>138009</v>
      </c>
      <c r="E141">
        <v>143108</v>
      </c>
      <c r="F141">
        <v>145101</v>
      </c>
      <c r="G141">
        <v>152092</v>
      </c>
      <c r="H141">
        <v>154085</v>
      </c>
      <c r="M141">
        <v>156078</v>
      </c>
    </row>
    <row r="142" spans="1:13" x14ac:dyDescent="0.25">
      <c r="A142">
        <v>45</v>
      </c>
      <c r="B142">
        <v>4009</v>
      </c>
      <c r="C142">
        <v>6021</v>
      </c>
      <c r="D142">
        <v>9022</v>
      </c>
      <c r="E142">
        <v>15011</v>
      </c>
      <c r="F142">
        <v>16003</v>
      </c>
      <c r="M142">
        <v>21001</v>
      </c>
    </row>
    <row r="143" spans="1:13" x14ac:dyDescent="0.25">
      <c r="A143">
        <v>46</v>
      </c>
      <c r="B143">
        <v>2052</v>
      </c>
      <c r="C143">
        <v>5075</v>
      </c>
      <c r="D143">
        <v>8015</v>
      </c>
      <c r="E143">
        <v>14060</v>
      </c>
      <c r="F143">
        <v>15081</v>
      </c>
      <c r="G143">
        <v>23037</v>
      </c>
      <c r="H143">
        <v>24065</v>
      </c>
      <c r="I143">
        <v>31001</v>
      </c>
      <c r="J143">
        <v>33065</v>
      </c>
      <c r="K143">
        <v>41016</v>
      </c>
      <c r="L143">
        <v>42041</v>
      </c>
      <c r="M143">
        <v>156076</v>
      </c>
    </row>
    <row r="144" spans="1:13" x14ac:dyDescent="0.25">
      <c r="A144">
        <v>46</v>
      </c>
      <c r="B144">
        <v>2052</v>
      </c>
      <c r="C144">
        <v>121035</v>
      </c>
      <c r="D144">
        <v>123080</v>
      </c>
      <c r="E144">
        <v>111063</v>
      </c>
      <c r="F144">
        <v>112080</v>
      </c>
      <c r="G144">
        <v>101107</v>
      </c>
      <c r="H144">
        <v>104029</v>
      </c>
      <c r="I144">
        <v>53021</v>
      </c>
      <c r="J144">
        <v>55091</v>
      </c>
      <c r="M144">
        <v>156076</v>
      </c>
    </row>
    <row r="145" spans="1:13" x14ac:dyDescent="0.25">
      <c r="A145">
        <v>46</v>
      </c>
      <c r="B145">
        <v>2052</v>
      </c>
      <c r="E145">
        <v>129086</v>
      </c>
      <c r="F145">
        <v>132003</v>
      </c>
      <c r="G145">
        <v>138021</v>
      </c>
      <c r="H145">
        <v>139042</v>
      </c>
      <c r="I145">
        <v>146087</v>
      </c>
      <c r="J145">
        <v>147119</v>
      </c>
      <c r="K145">
        <v>155058</v>
      </c>
      <c r="L145">
        <v>156076</v>
      </c>
      <c r="M145">
        <v>156076</v>
      </c>
    </row>
    <row r="146" spans="1:13" x14ac:dyDescent="0.25">
      <c r="A146">
        <v>47</v>
      </c>
      <c r="B146">
        <v>44</v>
      </c>
      <c r="C146">
        <v>3003</v>
      </c>
      <c r="D146">
        <v>4040</v>
      </c>
      <c r="E146">
        <v>11107</v>
      </c>
      <c r="F146">
        <v>13011</v>
      </c>
      <c r="G146">
        <v>19027</v>
      </c>
      <c r="H146">
        <v>21075</v>
      </c>
      <c r="I146">
        <v>27103</v>
      </c>
      <c r="J146">
        <v>30049</v>
      </c>
      <c r="K146">
        <v>38000</v>
      </c>
      <c r="L146">
        <v>39022</v>
      </c>
      <c r="M146">
        <v>159009</v>
      </c>
    </row>
    <row r="147" spans="1:13" x14ac:dyDescent="0.25">
      <c r="A147">
        <v>47</v>
      </c>
      <c r="B147">
        <v>44</v>
      </c>
      <c r="C147">
        <v>121113</v>
      </c>
      <c r="D147">
        <v>123032</v>
      </c>
      <c r="E147">
        <v>113010</v>
      </c>
      <c r="F147">
        <v>114037</v>
      </c>
      <c r="G147">
        <v>102104</v>
      </c>
      <c r="H147">
        <v>105036</v>
      </c>
      <c r="I147">
        <v>55037</v>
      </c>
      <c r="J147">
        <v>56066</v>
      </c>
      <c r="K147">
        <v>46072</v>
      </c>
      <c r="L147">
        <v>47093</v>
      </c>
      <c r="M147">
        <v>159009</v>
      </c>
    </row>
    <row r="148" spans="1:13" x14ac:dyDescent="0.25">
      <c r="A148">
        <v>47</v>
      </c>
      <c r="B148">
        <v>44</v>
      </c>
      <c r="C148">
        <v>130039</v>
      </c>
      <c r="D148">
        <v>132092</v>
      </c>
      <c r="E148">
        <v>139029</v>
      </c>
      <c r="F148">
        <v>141080</v>
      </c>
      <c r="G148">
        <v>147118</v>
      </c>
      <c r="H148">
        <v>150045</v>
      </c>
      <c r="I148">
        <v>156085</v>
      </c>
      <c r="J148">
        <v>157108</v>
      </c>
      <c r="M148">
        <v>159009</v>
      </c>
    </row>
    <row r="149" spans="1:13" x14ac:dyDescent="0.25">
      <c r="A149">
        <v>48</v>
      </c>
      <c r="B149">
        <v>1078</v>
      </c>
      <c r="C149">
        <v>3100</v>
      </c>
      <c r="D149">
        <v>5119</v>
      </c>
      <c r="E149">
        <v>11024</v>
      </c>
      <c r="F149">
        <v>13039</v>
      </c>
      <c r="G149">
        <v>19097</v>
      </c>
      <c r="H149">
        <v>21118</v>
      </c>
      <c r="I149">
        <v>27047</v>
      </c>
      <c r="J149">
        <v>29063</v>
      </c>
      <c r="K149">
        <v>35118</v>
      </c>
      <c r="L149">
        <v>37007</v>
      </c>
      <c r="M149">
        <v>200006</v>
      </c>
    </row>
    <row r="150" spans="1:13" x14ac:dyDescent="0.25">
      <c r="A150">
        <v>48</v>
      </c>
      <c r="B150">
        <v>1078</v>
      </c>
      <c r="C150">
        <v>113063</v>
      </c>
      <c r="D150">
        <v>115084</v>
      </c>
      <c r="E150">
        <v>107008</v>
      </c>
      <c r="F150">
        <v>108014</v>
      </c>
      <c r="G150">
        <v>59074</v>
      </c>
      <c r="H150">
        <v>100080</v>
      </c>
      <c r="I150">
        <v>50119</v>
      </c>
      <c r="J150">
        <v>53018</v>
      </c>
      <c r="K150">
        <v>43049</v>
      </c>
      <c r="L150">
        <v>44054</v>
      </c>
      <c r="M150">
        <v>200006</v>
      </c>
    </row>
    <row r="151" spans="1:13" x14ac:dyDescent="0.25">
      <c r="A151">
        <v>48</v>
      </c>
      <c r="B151">
        <v>1078</v>
      </c>
      <c r="C151">
        <v>121054</v>
      </c>
      <c r="D151">
        <v>123071</v>
      </c>
      <c r="E151">
        <v>130000</v>
      </c>
      <c r="F151">
        <v>131007</v>
      </c>
      <c r="G151">
        <v>136046</v>
      </c>
      <c r="H151">
        <v>138059</v>
      </c>
      <c r="I151">
        <v>143104</v>
      </c>
      <c r="J151">
        <v>145119</v>
      </c>
      <c r="K151">
        <v>152052</v>
      </c>
      <c r="L151">
        <v>153057</v>
      </c>
      <c r="M151">
        <v>200006</v>
      </c>
    </row>
    <row r="152" spans="1:13" x14ac:dyDescent="0.25">
      <c r="A152">
        <v>48</v>
      </c>
      <c r="B152">
        <v>1078</v>
      </c>
      <c r="K152">
        <v>159002</v>
      </c>
      <c r="M152">
        <v>200006</v>
      </c>
    </row>
    <row r="153" spans="1:13" x14ac:dyDescent="0.25">
      <c r="A153">
        <v>49</v>
      </c>
      <c r="B153">
        <v>1063</v>
      </c>
      <c r="C153">
        <v>3072</v>
      </c>
      <c r="D153">
        <v>4079</v>
      </c>
      <c r="E153">
        <v>10003</v>
      </c>
      <c r="F153">
        <v>12022</v>
      </c>
      <c r="G153">
        <v>17094</v>
      </c>
      <c r="H153">
        <v>19117</v>
      </c>
      <c r="I153">
        <v>25074</v>
      </c>
      <c r="J153">
        <v>26090</v>
      </c>
      <c r="K153">
        <v>33058</v>
      </c>
      <c r="L153">
        <v>34070</v>
      </c>
      <c r="M153">
        <v>157036</v>
      </c>
    </row>
    <row r="154" spans="1:13" x14ac:dyDescent="0.25">
      <c r="A154">
        <v>49</v>
      </c>
      <c r="B154">
        <v>1063</v>
      </c>
      <c r="C154">
        <v>110074</v>
      </c>
      <c r="D154">
        <v>112101</v>
      </c>
      <c r="E154">
        <v>103112</v>
      </c>
      <c r="F154">
        <v>105007</v>
      </c>
      <c r="G154">
        <v>56005</v>
      </c>
      <c r="H154">
        <v>57020</v>
      </c>
      <c r="I154">
        <v>48019</v>
      </c>
      <c r="J154">
        <v>50043</v>
      </c>
      <c r="K154">
        <v>40043</v>
      </c>
      <c r="L154">
        <v>42069</v>
      </c>
      <c r="M154">
        <v>157036</v>
      </c>
    </row>
    <row r="155" spans="1:13" x14ac:dyDescent="0.25">
      <c r="A155">
        <v>49</v>
      </c>
      <c r="B155">
        <v>1063</v>
      </c>
      <c r="C155">
        <v>118014</v>
      </c>
      <c r="D155">
        <v>120034</v>
      </c>
      <c r="E155">
        <v>125098</v>
      </c>
      <c r="F155">
        <v>126113</v>
      </c>
      <c r="G155">
        <v>132065</v>
      </c>
      <c r="H155">
        <v>134092</v>
      </c>
      <c r="I155">
        <v>140046</v>
      </c>
      <c r="J155">
        <v>141059</v>
      </c>
      <c r="K155">
        <v>148034</v>
      </c>
      <c r="L155">
        <v>149049</v>
      </c>
      <c r="M155">
        <v>157036</v>
      </c>
    </row>
    <row r="156" spans="1:13" x14ac:dyDescent="0.25">
      <c r="A156">
        <v>49</v>
      </c>
      <c r="K156">
        <v>155008</v>
      </c>
      <c r="L156">
        <v>157036</v>
      </c>
      <c r="M156">
        <v>157036</v>
      </c>
    </row>
    <row r="157" spans="1:13" x14ac:dyDescent="0.25">
      <c r="A157" s="17">
        <v>50</v>
      </c>
      <c r="B157" s="17">
        <v>1003</v>
      </c>
      <c r="C157" s="17">
        <v>3050</v>
      </c>
      <c r="D157" s="17">
        <v>5083</v>
      </c>
      <c r="E157" s="17">
        <v>11044</v>
      </c>
      <c r="F157" s="17">
        <v>13078</v>
      </c>
      <c r="G157" s="17">
        <v>19083</v>
      </c>
      <c r="H157" s="17">
        <v>22003</v>
      </c>
      <c r="I157" s="17">
        <v>27090</v>
      </c>
      <c r="J157" s="17">
        <v>30024</v>
      </c>
      <c r="K157" s="17">
        <v>36015</v>
      </c>
      <c r="L157" s="17">
        <v>38040</v>
      </c>
      <c r="M157" s="17"/>
    </row>
    <row r="158" spans="1:13" x14ac:dyDescent="0.25">
      <c r="A158" s="17">
        <v>50</v>
      </c>
      <c r="B158" s="17"/>
      <c r="C158" s="17">
        <v>77058</v>
      </c>
      <c r="D158" s="17">
        <v>79109</v>
      </c>
      <c r="E158" s="17">
        <v>69032</v>
      </c>
      <c r="F158" s="17">
        <v>71073</v>
      </c>
      <c r="G158" s="17">
        <v>60108</v>
      </c>
      <c r="H158" s="17">
        <v>63026</v>
      </c>
      <c r="I158" s="17">
        <v>52058</v>
      </c>
      <c r="J158" s="17">
        <v>54104</v>
      </c>
      <c r="K158" s="17">
        <v>44019</v>
      </c>
      <c r="L158" s="17">
        <v>46053</v>
      </c>
      <c r="M158" s="17"/>
    </row>
    <row r="159" spans="1:13" x14ac:dyDescent="0.25">
      <c r="A159" s="17">
        <v>50</v>
      </c>
      <c r="B159" s="17"/>
      <c r="C159" s="17">
        <v>85098</v>
      </c>
      <c r="D159" s="17">
        <v>88018</v>
      </c>
      <c r="E159" s="17">
        <v>93109</v>
      </c>
      <c r="F159" s="17">
        <v>96026</v>
      </c>
      <c r="G159" s="17">
        <v>101104</v>
      </c>
      <c r="H159" s="17">
        <v>104018</v>
      </c>
      <c r="I159" s="17">
        <v>110017</v>
      </c>
      <c r="J159" s="17">
        <v>112063</v>
      </c>
      <c r="K159" s="17">
        <v>118061</v>
      </c>
      <c r="L159" s="17"/>
      <c r="M159" s="17">
        <v>118061</v>
      </c>
    </row>
    <row r="160" spans="1:13" x14ac:dyDescent="0.25">
      <c r="A160" s="17">
        <v>51</v>
      </c>
      <c r="B160">
        <v>2072</v>
      </c>
      <c r="C160">
        <v>3072</v>
      </c>
      <c r="D160">
        <v>5094</v>
      </c>
      <c r="E160">
        <v>11005</v>
      </c>
      <c r="F160">
        <v>13010</v>
      </c>
      <c r="G160">
        <v>18052</v>
      </c>
      <c r="H160">
        <v>21076</v>
      </c>
      <c r="I160">
        <v>25115</v>
      </c>
      <c r="J160">
        <v>29025</v>
      </c>
      <c r="K160">
        <v>34091</v>
      </c>
      <c r="L160">
        <v>36104</v>
      </c>
    </row>
    <row r="161" spans="1:13" x14ac:dyDescent="0.25">
      <c r="A161" s="17">
        <v>51</v>
      </c>
      <c r="C161">
        <v>74062</v>
      </c>
      <c r="D161">
        <v>76082</v>
      </c>
      <c r="E161">
        <v>67009</v>
      </c>
      <c r="F161">
        <v>69021</v>
      </c>
      <c r="G161">
        <v>58053</v>
      </c>
      <c r="H161">
        <v>61077</v>
      </c>
      <c r="I161">
        <v>50112</v>
      </c>
      <c r="J161">
        <v>54026</v>
      </c>
      <c r="K161">
        <v>42042</v>
      </c>
      <c r="L161">
        <v>45067</v>
      </c>
    </row>
    <row r="162" spans="1:13" x14ac:dyDescent="0.25">
      <c r="A162" s="17">
        <v>51</v>
      </c>
      <c r="C162">
        <v>82024</v>
      </c>
      <c r="D162">
        <v>84037</v>
      </c>
      <c r="E162">
        <v>89063</v>
      </c>
      <c r="F162">
        <v>91077</v>
      </c>
      <c r="G162">
        <v>96117</v>
      </c>
      <c r="H162">
        <v>99017</v>
      </c>
      <c r="I162">
        <v>103051</v>
      </c>
      <c r="J162">
        <v>106070</v>
      </c>
      <c r="K162">
        <v>111119</v>
      </c>
      <c r="L162">
        <v>114015</v>
      </c>
    </row>
    <row r="163" spans="1:13" x14ac:dyDescent="0.25">
      <c r="A163" s="17">
        <v>51</v>
      </c>
      <c r="K163">
        <v>119040</v>
      </c>
      <c r="M163">
        <v>119040</v>
      </c>
    </row>
    <row r="164" spans="1:13" x14ac:dyDescent="0.25">
      <c r="A164" s="17">
        <v>52</v>
      </c>
      <c r="B164">
        <v>1027</v>
      </c>
      <c r="C164">
        <v>3072</v>
      </c>
      <c r="D164">
        <v>6119</v>
      </c>
      <c r="E164">
        <v>12119</v>
      </c>
      <c r="F164">
        <v>15042</v>
      </c>
      <c r="G164">
        <v>22080</v>
      </c>
      <c r="H164">
        <v>25038</v>
      </c>
      <c r="I164">
        <v>31080</v>
      </c>
      <c r="J164">
        <v>35050</v>
      </c>
      <c r="K164">
        <v>42007</v>
      </c>
      <c r="L164">
        <v>45088</v>
      </c>
    </row>
    <row r="165" spans="1:13" x14ac:dyDescent="0.25">
      <c r="A165" s="17">
        <v>52</v>
      </c>
      <c r="C165">
        <v>94007</v>
      </c>
      <c r="D165">
        <v>96085</v>
      </c>
      <c r="E165">
        <v>83048</v>
      </c>
      <c r="F165">
        <v>85115</v>
      </c>
      <c r="G165">
        <v>72116</v>
      </c>
      <c r="H165">
        <v>76103</v>
      </c>
      <c r="I165">
        <v>62044</v>
      </c>
      <c r="J165">
        <v>66024</v>
      </c>
      <c r="K165">
        <v>52036</v>
      </c>
      <c r="L165">
        <v>55112</v>
      </c>
    </row>
    <row r="166" spans="1:13" x14ac:dyDescent="0.25">
      <c r="A166" s="17">
        <v>52</v>
      </c>
      <c r="C166">
        <v>105000</v>
      </c>
      <c r="D166">
        <v>108119</v>
      </c>
      <c r="E166">
        <v>115045</v>
      </c>
      <c r="F166">
        <v>117096</v>
      </c>
      <c r="M166">
        <v>117096</v>
      </c>
    </row>
    <row r="167" spans="1:13" x14ac:dyDescent="0.25">
      <c r="A167" s="17">
        <v>53</v>
      </c>
      <c r="B167">
        <v>1020</v>
      </c>
      <c r="C167">
        <v>3048</v>
      </c>
      <c r="D167">
        <v>6108</v>
      </c>
      <c r="E167">
        <v>11055</v>
      </c>
      <c r="F167">
        <v>14107</v>
      </c>
      <c r="G167">
        <v>20067</v>
      </c>
      <c r="H167">
        <v>22097</v>
      </c>
      <c r="I167">
        <v>28047</v>
      </c>
      <c r="J167">
        <v>30079</v>
      </c>
      <c r="K167">
        <v>36044</v>
      </c>
      <c r="L167">
        <v>39079</v>
      </c>
    </row>
    <row r="168" spans="1:13" x14ac:dyDescent="0.25">
      <c r="A168" s="17">
        <v>53</v>
      </c>
      <c r="C168">
        <v>78057</v>
      </c>
      <c r="D168">
        <v>80098</v>
      </c>
      <c r="E168">
        <v>69046</v>
      </c>
      <c r="F168">
        <v>72092</v>
      </c>
      <c r="G168">
        <v>61040</v>
      </c>
      <c r="H168">
        <v>63072</v>
      </c>
      <c r="I168">
        <v>53040</v>
      </c>
      <c r="J168">
        <v>55074</v>
      </c>
      <c r="K168">
        <v>44037</v>
      </c>
      <c r="L168">
        <v>47075</v>
      </c>
    </row>
    <row r="169" spans="1:13" x14ac:dyDescent="0.25">
      <c r="A169" s="17">
        <v>53</v>
      </c>
      <c r="C169">
        <v>86110</v>
      </c>
      <c r="D169">
        <v>89028</v>
      </c>
      <c r="E169">
        <v>94112</v>
      </c>
      <c r="F169">
        <v>97020</v>
      </c>
      <c r="G169">
        <v>102099</v>
      </c>
      <c r="H169">
        <v>106024</v>
      </c>
      <c r="I169">
        <v>110084</v>
      </c>
      <c r="J169">
        <v>114020</v>
      </c>
      <c r="K169">
        <v>119104</v>
      </c>
      <c r="M169">
        <v>119104</v>
      </c>
    </row>
    <row r="170" spans="1:13" x14ac:dyDescent="0.25">
      <c r="A170" s="17">
        <v>54</v>
      </c>
      <c r="B170">
        <v>2046</v>
      </c>
      <c r="C170">
        <v>4079</v>
      </c>
      <c r="D170">
        <v>6107</v>
      </c>
      <c r="E170">
        <v>13094</v>
      </c>
      <c r="F170">
        <v>16001</v>
      </c>
      <c r="G170">
        <v>22100</v>
      </c>
      <c r="H170">
        <v>26024</v>
      </c>
      <c r="I170">
        <v>33008</v>
      </c>
      <c r="J170">
        <v>35038</v>
      </c>
      <c r="K170">
        <v>43024</v>
      </c>
      <c r="L170">
        <v>45047</v>
      </c>
    </row>
    <row r="171" spans="1:13" x14ac:dyDescent="0.25">
      <c r="A171" s="17">
        <v>54</v>
      </c>
      <c r="C171">
        <v>90109</v>
      </c>
      <c r="D171">
        <v>94075</v>
      </c>
      <c r="E171">
        <v>81103</v>
      </c>
      <c r="F171">
        <v>85024</v>
      </c>
      <c r="G171">
        <v>71070</v>
      </c>
      <c r="H171">
        <v>74114</v>
      </c>
      <c r="I171">
        <v>62059</v>
      </c>
      <c r="J171">
        <v>65110</v>
      </c>
      <c r="K171">
        <v>51024</v>
      </c>
      <c r="L171">
        <v>54055</v>
      </c>
    </row>
    <row r="172" spans="1:13" x14ac:dyDescent="0.25">
      <c r="A172" s="17">
        <v>54</v>
      </c>
      <c r="C172">
        <v>100079</v>
      </c>
      <c r="D172">
        <v>104021</v>
      </c>
      <c r="E172">
        <v>110012</v>
      </c>
      <c r="F172">
        <v>113058</v>
      </c>
      <c r="G172">
        <v>119054</v>
      </c>
      <c r="M172">
        <v>119054</v>
      </c>
    </row>
    <row r="174" spans="1:13" x14ac:dyDescent="0.25">
      <c r="A174" s="17">
        <v>55</v>
      </c>
      <c r="B174" s="17">
        <v>112</v>
      </c>
      <c r="C174" s="17">
        <v>3025</v>
      </c>
      <c r="D174" s="17">
        <v>5050</v>
      </c>
      <c r="E174" s="17">
        <v>9094</v>
      </c>
      <c r="F174" s="17">
        <v>11110</v>
      </c>
      <c r="G174" s="17">
        <v>16051</v>
      </c>
      <c r="H174" s="17">
        <v>18079</v>
      </c>
      <c r="I174" s="17">
        <v>24037</v>
      </c>
      <c r="J174" s="17">
        <v>26056</v>
      </c>
      <c r="K174" s="17">
        <v>31003</v>
      </c>
      <c r="L174" s="17">
        <v>33024</v>
      </c>
      <c r="M174" s="17"/>
    </row>
    <row r="175" spans="1:13" x14ac:dyDescent="0.25">
      <c r="A175" s="17">
        <v>55</v>
      </c>
      <c r="B175" s="17"/>
      <c r="C175" s="17">
        <v>69040</v>
      </c>
      <c r="D175" s="17">
        <v>72090</v>
      </c>
      <c r="E175" s="17">
        <v>62062</v>
      </c>
      <c r="F175" s="17">
        <v>64087</v>
      </c>
      <c r="G175" s="17">
        <v>54072</v>
      </c>
      <c r="H175" s="17">
        <v>56097</v>
      </c>
      <c r="I175" s="17">
        <v>46078</v>
      </c>
      <c r="J175" s="17">
        <v>48103</v>
      </c>
      <c r="K175" s="17">
        <v>38089</v>
      </c>
      <c r="L175" s="17">
        <v>40108</v>
      </c>
      <c r="M175" s="17"/>
    </row>
    <row r="176" spans="1:13" x14ac:dyDescent="0.25">
      <c r="A176" s="17">
        <v>55</v>
      </c>
      <c r="B176" s="17"/>
      <c r="C176" s="17">
        <v>77054</v>
      </c>
      <c r="D176" s="17">
        <v>79084</v>
      </c>
      <c r="E176" s="17">
        <v>84040</v>
      </c>
      <c r="F176" s="17">
        <v>87083</v>
      </c>
      <c r="G176" s="17">
        <v>92044</v>
      </c>
      <c r="H176" s="17">
        <v>94070</v>
      </c>
      <c r="I176" s="17">
        <v>100061</v>
      </c>
      <c r="J176" s="17">
        <v>102097</v>
      </c>
      <c r="K176" s="17">
        <v>108064</v>
      </c>
      <c r="L176" s="17">
        <v>110087</v>
      </c>
      <c r="M176" s="17"/>
    </row>
    <row r="177" spans="1:13" x14ac:dyDescent="0.25">
      <c r="A177" s="17">
        <v>55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17">
        <v>115066</v>
      </c>
      <c r="L177" s="17">
        <v>117096</v>
      </c>
      <c r="M177" s="17">
        <v>117096</v>
      </c>
    </row>
    <row r="178" spans="1:13" x14ac:dyDescent="0.25">
      <c r="A178" s="17">
        <v>56</v>
      </c>
      <c r="B178" s="17">
        <v>68</v>
      </c>
      <c r="C178" s="17">
        <v>2108</v>
      </c>
      <c r="D178" s="17">
        <v>6084</v>
      </c>
      <c r="E178" s="17">
        <v>12061</v>
      </c>
      <c r="F178" s="17">
        <v>15080</v>
      </c>
      <c r="G178" s="17">
        <v>21046</v>
      </c>
      <c r="H178" s="17">
        <v>24089</v>
      </c>
      <c r="I178" s="17">
        <v>30049</v>
      </c>
      <c r="J178" s="17">
        <v>33090</v>
      </c>
      <c r="K178" s="17">
        <v>40062</v>
      </c>
      <c r="L178" s="17">
        <v>43094</v>
      </c>
      <c r="M178" s="17"/>
    </row>
    <row r="179" spans="1:13" x14ac:dyDescent="0.25">
      <c r="A179" s="17">
        <v>56</v>
      </c>
      <c r="B179" s="17"/>
      <c r="C179" s="17">
        <v>89076</v>
      </c>
      <c r="D179" s="17">
        <v>93054</v>
      </c>
      <c r="E179" s="17">
        <v>78082</v>
      </c>
      <c r="F179" s="17">
        <v>82014</v>
      </c>
      <c r="G179" s="17">
        <v>69066</v>
      </c>
      <c r="H179" s="17">
        <v>72111</v>
      </c>
      <c r="I179" s="17">
        <v>59022</v>
      </c>
      <c r="J179" s="17">
        <v>62076</v>
      </c>
      <c r="K179" s="17">
        <v>49089</v>
      </c>
      <c r="L179" s="17">
        <v>53008</v>
      </c>
      <c r="M179" s="17"/>
    </row>
    <row r="180" spans="1:13" x14ac:dyDescent="0.25">
      <c r="A180" s="17">
        <v>56</v>
      </c>
      <c r="B180" s="17"/>
      <c r="C180" s="17">
        <v>99086</v>
      </c>
      <c r="D180" s="17">
        <v>103070</v>
      </c>
      <c r="E180" s="17">
        <v>109083</v>
      </c>
      <c r="F180" s="17">
        <v>114050</v>
      </c>
      <c r="G180" s="17"/>
      <c r="H180" s="17"/>
      <c r="I180" s="17"/>
      <c r="J180" s="17"/>
      <c r="K180" s="17"/>
      <c r="L180" s="17"/>
      <c r="M180" s="17">
        <v>114050</v>
      </c>
    </row>
    <row r="181" spans="1:13" x14ac:dyDescent="0.25">
      <c r="A181" s="17">
        <v>57</v>
      </c>
      <c r="B181" s="17">
        <v>3027</v>
      </c>
      <c r="C181" s="17">
        <v>4055</v>
      </c>
      <c r="D181" s="17">
        <v>6117</v>
      </c>
      <c r="E181" s="17">
        <v>11093</v>
      </c>
      <c r="F181" s="17">
        <v>15031</v>
      </c>
      <c r="G181" s="17">
        <v>20002</v>
      </c>
      <c r="H181" s="17">
        <v>22049</v>
      </c>
      <c r="I181" s="17">
        <v>28054</v>
      </c>
      <c r="J181" s="17">
        <v>30113</v>
      </c>
      <c r="K181" s="17">
        <v>37007</v>
      </c>
      <c r="L181" s="17">
        <v>39046</v>
      </c>
      <c r="M181" s="17"/>
    </row>
    <row r="182" spans="1:13" x14ac:dyDescent="0.25">
      <c r="A182" s="17">
        <v>57</v>
      </c>
      <c r="B182" s="17"/>
      <c r="C182" s="17">
        <v>75096</v>
      </c>
      <c r="D182" s="17">
        <v>78028</v>
      </c>
      <c r="E182" s="17">
        <v>67038</v>
      </c>
      <c r="F182" s="17">
        <v>70103</v>
      </c>
      <c r="G182" s="17">
        <v>60002</v>
      </c>
      <c r="H182" s="17">
        <v>62052</v>
      </c>
      <c r="I182" s="17">
        <v>52089</v>
      </c>
      <c r="J182" s="17">
        <v>55015</v>
      </c>
      <c r="K182" s="17">
        <v>44054</v>
      </c>
      <c r="L182" s="17">
        <v>46090</v>
      </c>
      <c r="M182" s="17"/>
    </row>
    <row r="183" spans="1:13" x14ac:dyDescent="0.25">
      <c r="A183" s="17">
        <v>57</v>
      </c>
      <c r="B183" s="17"/>
      <c r="C183" s="17">
        <v>83045</v>
      </c>
      <c r="D183" s="17">
        <v>85108</v>
      </c>
      <c r="E183" s="17">
        <v>90074</v>
      </c>
      <c r="F183" s="17">
        <v>94013</v>
      </c>
      <c r="G183" s="17">
        <v>99000</v>
      </c>
      <c r="H183" s="17">
        <v>101042</v>
      </c>
      <c r="I183" s="17">
        <v>106022</v>
      </c>
      <c r="J183" s="17">
        <v>108071</v>
      </c>
      <c r="K183" s="17">
        <v>114077</v>
      </c>
      <c r="L183" s="17">
        <v>117000</v>
      </c>
      <c r="M183" s="17">
        <v>117000</v>
      </c>
    </row>
    <row r="184" spans="1:13" x14ac:dyDescent="0.25">
      <c r="A184" s="17">
        <v>58</v>
      </c>
      <c r="B184" s="17" t="s">
        <v>21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x14ac:dyDescent="0.25">
      <c r="A185" s="17">
        <v>58</v>
      </c>
      <c r="B185" s="17" t="s">
        <v>21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x14ac:dyDescent="0.25">
      <c r="A186" s="17">
        <v>58</v>
      </c>
      <c r="B186" s="17" t="s">
        <v>21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x14ac:dyDescent="0.25">
      <c r="A187" s="17">
        <v>59</v>
      </c>
      <c r="B187" s="17">
        <v>1083</v>
      </c>
      <c r="C187" s="17">
        <v>2096</v>
      </c>
      <c r="D187" s="17">
        <v>6053</v>
      </c>
      <c r="E187" s="17">
        <v>11034</v>
      </c>
      <c r="F187" s="17">
        <v>13071</v>
      </c>
      <c r="G187" s="17">
        <v>19063</v>
      </c>
      <c r="H187" s="17">
        <v>21107</v>
      </c>
      <c r="I187" s="17">
        <v>27108</v>
      </c>
      <c r="J187" s="17">
        <v>30022</v>
      </c>
      <c r="K187" s="17">
        <v>36014</v>
      </c>
      <c r="L187" s="17">
        <v>38045</v>
      </c>
      <c r="M187" s="17"/>
    </row>
    <row r="188" spans="1:13" x14ac:dyDescent="0.25">
      <c r="A188" s="17">
        <v>59</v>
      </c>
      <c r="B188" s="17"/>
      <c r="C188" s="17">
        <v>74085</v>
      </c>
      <c r="D188" s="17">
        <v>77011</v>
      </c>
      <c r="E188" s="17">
        <v>67089</v>
      </c>
      <c r="F188" s="17">
        <v>70000</v>
      </c>
      <c r="G188" s="17">
        <v>59061</v>
      </c>
      <c r="H188" s="17">
        <v>61104</v>
      </c>
      <c r="I188" s="17">
        <v>51047</v>
      </c>
      <c r="J188" s="17">
        <v>53087</v>
      </c>
      <c r="K188" s="17">
        <v>43024</v>
      </c>
      <c r="L188" s="17">
        <v>45056</v>
      </c>
      <c r="M188" s="17"/>
    </row>
    <row r="189" spans="1:13" x14ac:dyDescent="0.25">
      <c r="A189" s="17">
        <v>59</v>
      </c>
      <c r="B189" s="17"/>
      <c r="C189" s="17">
        <v>83035</v>
      </c>
      <c r="D189" s="17">
        <v>85068</v>
      </c>
      <c r="E189" s="17">
        <v>90039</v>
      </c>
      <c r="F189" s="17">
        <v>93096</v>
      </c>
      <c r="G189" s="17">
        <v>98067</v>
      </c>
      <c r="H189" s="17">
        <v>102004</v>
      </c>
      <c r="I189" s="17">
        <v>106108</v>
      </c>
      <c r="J189" s="17">
        <v>109031</v>
      </c>
      <c r="K189" s="17">
        <v>115037</v>
      </c>
      <c r="L189" s="17">
        <v>117075</v>
      </c>
      <c r="M189" s="17">
        <v>117075</v>
      </c>
    </row>
    <row r="190" spans="1:13" x14ac:dyDescent="0.25">
      <c r="A190">
        <v>60</v>
      </c>
      <c r="B190">
        <v>2078</v>
      </c>
      <c r="C190">
        <v>5000</v>
      </c>
      <c r="D190">
        <v>6015</v>
      </c>
      <c r="E190">
        <v>13004</v>
      </c>
      <c r="F190">
        <v>14022</v>
      </c>
      <c r="G190">
        <v>21023</v>
      </c>
      <c r="H190">
        <v>23072</v>
      </c>
      <c r="I190">
        <v>29079</v>
      </c>
      <c r="J190">
        <v>32014</v>
      </c>
      <c r="K190">
        <v>37113</v>
      </c>
      <c r="L190">
        <v>40022</v>
      </c>
    </row>
    <row r="191" spans="1:13" x14ac:dyDescent="0.25">
      <c r="C191">
        <v>122053</v>
      </c>
      <c r="D191">
        <v>124115</v>
      </c>
      <c r="E191">
        <v>114028</v>
      </c>
      <c r="F191">
        <v>115051</v>
      </c>
      <c r="G191">
        <v>104084</v>
      </c>
      <c r="H191">
        <v>107010</v>
      </c>
      <c r="I191">
        <v>56068</v>
      </c>
      <c r="J191">
        <v>58114</v>
      </c>
      <c r="K191">
        <v>47005</v>
      </c>
      <c r="L191">
        <v>49046</v>
      </c>
    </row>
    <row r="192" spans="1:13" x14ac:dyDescent="0.25">
      <c r="C192">
        <v>130111</v>
      </c>
      <c r="D192">
        <v>133049</v>
      </c>
      <c r="E192">
        <v>140081</v>
      </c>
      <c r="F192">
        <v>141102</v>
      </c>
      <c r="G192">
        <v>149013</v>
      </c>
      <c r="H192">
        <v>150033</v>
      </c>
      <c r="I192">
        <v>157073</v>
      </c>
      <c r="J192">
        <v>200002</v>
      </c>
      <c r="M192">
        <v>200002</v>
      </c>
    </row>
    <row r="193" spans="1:13" x14ac:dyDescent="0.25">
      <c r="A193">
        <v>61</v>
      </c>
      <c r="B193">
        <v>1113</v>
      </c>
      <c r="C193">
        <v>5028</v>
      </c>
      <c r="D193">
        <v>8043</v>
      </c>
      <c r="E193">
        <v>14051</v>
      </c>
      <c r="F193">
        <v>16058</v>
      </c>
      <c r="G193">
        <v>23095</v>
      </c>
      <c r="H193">
        <v>26112</v>
      </c>
      <c r="I193">
        <v>33039</v>
      </c>
      <c r="J193">
        <v>36066</v>
      </c>
      <c r="K193">
        <v>43110</v>
      </c>
      <c r="L193">
        <v>46117</v>
      </c>
    </row>
    <row r="194" spans="1:13" x14ac:dyDescent="0.25">
      <c r="C194">
        <v>129053</v>
      </c>
      <c r="D194">
        <v>131062</v>
      </c>
      <c r="E194">
        <v>120047</v>
      </c>
      <c r="F194">
        <v>122044</v>
      </c>
      <c r="G194">
        <v>111046</v>
      </c>
      <c r="H194">
        <v>114041</v>
      </c>
      <c r="I194">
        <v>103048</v>
      </c>
      <c r="J194">
        <v>105045</v>
      </c>
      <c r="K194">
        <v>53005</v>
      </c>
      <c r="L194">
        <v>56015</v>
      </c>
    </row>
    <row r="195" spans="1:13" x14ac:dyDescent="0.25">
      <c r="C195">
        <v>139011</v>
      </c>
      <c r="D195">
        <v>141026</v>
      </c>
      <c r="E195">
        <v>147033</v>
      </c>
      <c r="F195">
        <v>150030</v>
      </c>
      <c r="G195">
        <v>156052</v>
      </c>
      <c r="H195">
        <v>159056</v>
      </c>
      <c r="M195">
        <v>159056</v>
      </c>
    </row>
    <row r="196" spans="1:13" x14ac:dyDescent="0.25">
      <c r="A196">
        <v>62</v>
      </c>
      <c r="B196">
        <v>3000</v>
      </c>
      <c r="C196">
        <v>5017</v>
      </c>
      <c r="D196">
        <v>7024</v>
      </c>
      <c r="E196">
        <v>13024</v>
      </c>
      <c r="F196">
        <v>15015</v>
      </c>
      <c r="G196">
        <v>21040</v>
      </c>
      <c r="H196">
        <v>23043</v>
      </c>
      <c r="I196">
        <v>28071</v>
      </c>
      <c r="J196">
        <v>30076</v>
      </c>
    </row>
    <row r="197" spans="1:13" x14ac:dyDescent="0.25">
      <c r="C197">
        <v>54081</v>
      </c>
      <c r="D197">
        <v>56105</v>
      </c>
      <c r="E197">
        <v>46036</v>
      </c>
      <c r="F197">
        <v>47033</v>
      </c>
      <c r="G197">
        <v>36115</v>
      </c>
      <c r="H197">
        <v>39000</v>
      </c>
    </row>
    <row r="198" spans="1:13" x14ac:dyDescent="0.25">
      <c r="E198">
        <v>103030</v>
      </c>
      <c r="F198">
        <v>105033</v>
      </c>
      <c r="G198">
        <v>111092</v>
      </c>
      <c r="H198">
        <v>113105</v>
      </c>
      <c r="I198">
        <v>120031</v>
      </c>
      <c r="J198">
        <v>122042</v>
      </c>
    </row>
    <row r="199" spans="1:13" x14ac:dyDescent="0.25">
      <c r="C199">
        <v>148033</v>
      </c>
      <c r="D199">
        <v>151059</v>
      </c>
      <c r="E199">
        <v>139086</v>
      </c>
      <c r="F199">
        <v>141100</v>
      </c>
      <c r="G199">
        <v>130003</v>
      </c>
      <c r="H199">
        <v>132019</v>
      </c>
    </row>
    <row r="200" spans="1:13" x14ac:dyDescent="0.25">
      <c r="E200">
        <v>157110</v>
      </c>
      <c r="F200">
        <v>200000</v>
      </c>
      <c r="M200">
        <v>200000</v>
      </c>
    </row>
    <row r="201" spans="1:13" x14ac:dyDescent="0.25">
      <c r="A201">
        <v>63</v>
      </c>
      <c r="B201">
        <v>1102</v>
      </c>
      <c r="C201">
        <v>4033</v>
      </c>
      <c r="D201">
        <v>5057</v>
      </c>
      <c r="E201">
        <v>11114</v>
      </c>
      <c r="F201">
        <v>13001</v>
      </c>
      <c r="G201">
        <v>18057</v>
      </c>
      <c r="H201">
        <v>19064</v>
      </c>
      <c r="I201">
        <v>25024</v>
      </c>
      <c r="J201">
        <v>27053</v>
      </c>
      <c r="K201">
        <v>32117</v>
      </c>
      <c r="L201">
        <v>35017</v>
      </c>
    </row>
    <row r="202" spans="1:13" x14ac:dyDescent="0.25">
      <c r="C202">
        <v>110001</v>
      </c>
      <c r="D202">
        <v>112026</v>
      </c>
      <c r="E202">
        <v>102020</v>
      </c>
      <c r="F202">
        <v>103032</v>
      </c>
      <c r="G202">
        <v>55053</v>
      </c>
      <c r="H202">
        <v>56062</v>
      </c>
      <c r="I202">
        <v>47092</v>
      </c>
      <c r="J202">
        <v>50000</v>
      </c>
      <c r="K202">
        <v>41029</v>
      </c>
      <c r="L202">
        <v>42037</v>
      </c>
    </row>
    <row r="203" spans="1:13" x14ac:dyDescent="0.25">
      <c r="E203">
        <v>117098</v>
      </c>
      <c r="F203">
        <v>118106</v>
      </c>
      <c r="G203">
        <v>125088</v>
      </c>
      <c r="H203">
        <v>126100</v>
      </c>
      <c r="I203">
        <v>132068</v>
      </c>
      <c r="J203">
        <v>134095</v>
      </c>
      <c r="K203">
        <v>140081</v>
      </c>
      <c r="L203">
        <v>142107</v>
      </c>
    </row>
    <row r="204" spans="1:13" x14ac:dyDescent="0.25">
      <c r="I204">
        <v>153102</v>
      </c>
      <c r="J204">
        <v>155001</v>
      </c>
      <c r="M204">
        <v>159066</v>
      </c>
    </row>
    <row r="205" spans="1:13" x14ac:dyDescent="0.25">
      <c r="A205">
        <v>64</v>
      </c>
      <c r="B205">
        <v>2101</v>
      </c>
      <c r="C205">
        <v>5046</v>
      </c>
      <c r="D205">
        <v>7091</v>
      </c>
      <c r="E205">
        <v>15015</v>
      </c>
      <c r="F205">
        <v>16028</v>
      </c>
      <c r="G205">
        <v>23056</v>
      </c>
      <c r="H205">
        <v>25083</v>
      </c>
      <c r="I205">
        <v>33026</v>
      </c>
      <c r="J205">
        <v>35069</v>
      </c>
      <c r="K205">
        <v>42107</v>
      </c>
      <c r="L205">
        <v>45012</v>
      </c>
    </row>
    <row r="206" spans="1:13" x14ac:dyDescent="0.25">
      <c r="C206">
        <v>128028</v>
      </c>
      <c r="D206">
        <v>130062</v>
      </c>
      <c r="E206">
        <v>120018</v>
      </c>
      <c r="F206">
        <v>121025</v>
      </c>
      <c r="G206">
        <v>112011</v>
      </c>
      <c r="H206">
        <v>113020</v>
      </c>
      <c r="I206">
        <v>102082</v>
      </c>
      <c r="J206">
        <v>104090</v>
      </c>
    </row>
    <row r="207" spans="1:13" x14ac:dyDescent="0.25">
      <c r="C207">
        <v>154088</v>
      </c>
      <c r="D207">
        <v>155099</v>
      </c>
      <c r="M207">
        <v>157103</v>
      </c>
    </row>
    <row r="208" spans="1:13" x14ac:dyDescent="0.25">
      <c r="A208">
        <v>65</v>
      </c>
      <c r="B208" t="s">
        <v>21</v>
      </c>
    </row>
    <row r="209" spans="1:13" x14ac:dyDescent="0.25">
      <c r="A209">
        <v>66</v>
      </c>
      <c r="B209">
        <v>1082</v>
      </c>
      <c r="C209">
        <v>3119</v>
      </c>
      <c r="D209">
        <v>5008</v>
      </c>
      <c r="E209">
        <v>10057</v>
      </c>
      <c r="F209">
        <v>11061</v>
      </c>
      <c r="G209">
        <v>16103</v>
      </c>
      <c r="H209">
        <v>17110</v>
      </c>
      <c r="I209">
        <v>23032</v>
      </c>
      <c r="J209">
        <v>24041</v>
      </c>
      <c r="K209">
        <v>30087</v>
      </c>
      <c r="L209">
        <v>31096</v>
      </c>
    </row>
    <row r="210" spans="1:13" x14ac:dyDescent="0.25">
      <c r="C210">
        <v>102116</v>
      </c>
      <c r="D210">
        <v>104003</v>
      </c>
      <c r="E210">
        <v>56063</v>
      </c>
      <c r="F210">
        <v>57071</v>
      </c>
      <c r="G210">
        <v>50017</v>
      </c>
      <c r="H210">
        <v>51027</v>
      </c>
      <c r="I210">
        <v>43067</v>
      </c>
      <c r="J210">
        <v>44079</v>
      </c>
      <c r="K210">
        <v>37010</v>
      </c>
      <c r="L210">
        <v>38016</v>
      </c>
    </row>
    <row r="211" spans="1:13" x14ac:dyDescent="0.25">
      <c r="C211">
        <v>110077</v>
      </c>
      <c r="D211">
        <v>111083</v>
      </c>
      <c r="E211">
        <v>117007</v>
      </c>
      <c r="F211">
        <v>118013</v>
      </c>
      <c r="G211">
        <v>123073</v>
      </c>
      <c r="H211">
        <v>124082</v>
      </c>
      <c r="I211">
        <v>130021</v>
      </c>
      <c r="J211">
        <v>132048</v>
      </c>
      <c r="K211">
        <v>137104</v>
      </c>
      <c r="L211">
        <v>138111</v>
      </c>
    </row>
    <row r="212" spans="1:13" x14ac:dyDescent="0.25">
      <c r="G212">
        <v>157029</v>
      </c>
      <c r="H212">
        <v>158038</v>
      </c>
      <c r="I212">
        <v>150088</v>
      </c>
      <c r="J212">
        <v>151101</v>
      </c>
      <c r="K212">
        <v>143028</v>
      </c>
      <c r="L212">
        <v>145043</v>
      </c>
      <c r="M212">
        <v>159047</v>
      </c>
    </row>
    <row r="213" spans="1:13" x14ac:dyDescent="0.25">
      <c r="A213">
        <v>67</v>
      </c>
      <c r="B213">
        <v>1113</v>
      </c>
      <c r="C213">
        <v>4028</v>
      </c>
      <c r="D213">
        <v>5045</v>
      </c>
      <c r="E213">
        <v>10104</v>
      </c>
      <c r="F213">
        <v>11113</v>
      </c>
      <c r="G213">
        <v>18044</v>
      </c>
      <c r="H213">
        <v>19055</v>
      </c>
      <c r="I213">
        <v>24111</v>
      </c>
      <c r="J213">
        <v>27024</v>
      </c>
      <c r="K213">
        <v>32057</v>
      </c>
      <c r="L213">
        <v>33064</v>
      </c>
    </row>
    <row r="214" spans="1:13" x14ac:dyDescent="0.25">
      <c r="C214">
        <v>107102</v>
      </c>
      <c r="D214">
        <v>110002</v>
      </c>
      <c r="E214">
        <v>101023</v>
      </c>
      <c r="F214">
        <v>102031</v>
      </c>
      <c r="G214">
        <v>53066</v>
      </c>
      <c r="H214">
        <v>54074</v>
      </c>
      <c r="I214">
        <v>46113</v>
      </c>
      <c r="J214">
        <v>48002</v>
      </c>
      <c r="K214">
        <v>39011</v>
      </c>
      <c r="L214">
        <v>40018</v>
      </c>
    </row>
    <row r="215" spans="1:13" x14ac:dyDescent="0.25">
      <c r="C215">
        <v>115087</v>
      </c>
      <c r="D215">
        <v>117117</v>
      </c>
      <c r="E215">
        <v>123061</v>
      </c>
      <c r="F215">
        <v>124073</v>
      </c>
      <c r="G215">
        <v>130042</v>
      </c>
      <c r="H215">
        <v>132062</v>
      </c>
      <c r="I215">
        <v>138029</v>
      </c>
      <c r="J215">
        <v>139048</v>
      </c>
      <c r="K215">
        <v>144118</v>
      </c>
      <c r="L215">
        <v>147021</v>
      </c>
    </row>
    <row r="216" spans="1:13" x14ac:dyDescent="0.25">
      <c r="I216">
        <v>159076</v>
      </c>
      <c r="K216">
        <v>152102</v>
      </c>
      <c r="L216">
        <v>153114</v>
      </c>
      <c r="M216">
        <v>159076</v>
      </c>
    </row>
    <row r="217" spans="1:13" x14ac:dyDescent="0.25">
      <c r="A217">
        <v>68</v>
      </c>
      <c r="B217">
        <v>1051</v>
      </c>
      <c r="C217">
        <v>3071</v>
      </c>
      <c r="D217">
        <v>5095</v>
      </c>
      <c r="E217">
        <v>12023</v>
      </c>
      <c r="F217">
        <v>13031</v>
      </c>
      <c r="G217">
        <v>19097</v>
      </c>
      <c r="H217">
        <v>21114</v>
      </c>
      <c r="I217">
        <v>28052</v>
      </c>
      <c r="J217">
        <v>30071</v>
      </c>
      <c r="K217">
        <v>36000</v>
      </c>
      <c r="L217">
        <v>38013</v>
      </c>
    </row>
    <row r="218" spans="1:13" x14ac:dyDescent="0.25">
      <c r="C218">
        <v>117016</v>
      </c>
      <c r="D218">
        <v>119038</v>
      </c>
      <c r="E218">
        <v>108049</v>
      </c>
      <c r="F218">
        <v>110060</v>
      </c>
      <c r="G218">
        <v>100111</v>
      </c>
      <c r="H218">
        <v>103005</v>
      </c>
      <c r="I218">
        <v>53030</v>
      </c>
      <c r="J218">
        <v>55052</v>
      </c>
      <c r="K218">
        <v>44076</v>
      </c>
      <c r="L218">
        <v>46091</v>
      </c>
    </row>
    <row r="219" spans="1:13" x14ac:dyDescent="0.25">
      <c r="C219">
        <v>126006</v>
      </c>
      <c r="D219">
        <v>128034</v>
      </c>
      <c r="E219">
        <v>133086</v>
      </c>
      <c r="F219">
        <v>135103</v>
      </c>
      <c r="G219">
        <v>142052</v>
      </c>
      <c r="H219">
        <v>143063</v>
      </c>
      <c r="I219">
        <v>150014</v>
      </c>
      <c r="J219">
        <v>152043</v>
      </c>
      <c r="K219">
        <v>158108</v>
      </c>
      <c r="M219">
        <v>159119</v>
      </c>
    </row>
    <row r="220" spans="1:13" x14ac:dyDescent="0.25">
      <c r="A220">
        <v>69</v>
      </c>
      <c r="B220">
        <v>2015</v>
      </c>
      <c r="C220">
        <v>4026</v>
      </c>
      <c r="D220">
        <v>6047</v>
      </c>
      <c r="E220">
        <v>12044</v>
      </c>
      <c r="F220">
        <v>13043</v>
      </c>
      <c r="G220">
        <v>19063</v>
      </c>
      <c r="H220">
        <v>21064</v>
      </c>
      <c r="I220">
        <v>27109</v>
      </c>
      <c r="J220">
        <v>29115</v>
      </c>
      <c r="K220">
        <v>37020</v>
      </c>
      <c r="L220">
        <v>39021</v>
      </c>
    </row>
    <row r="221" spans="1:13" x14ac:dyDescent="0.25">
      <c r="C221">
        <v>116014</v>
      </c>
      <c r="D221">
        <v>118036</v>
      </c>
      <c r="E221">
        <v>108079</v>
      </c>
      <c r="F221">
        <v>110083</v>
      </c>
      <c r="G221">
        <v>100034</v>
      </c>
      <c r="H221">
        <v>102040</v>
      </c>
      <c r="I221">
        <v>52117</v>
      </c>
      <c r="J221">
        <v>55001</v>
      </c>
      <c r="K221">
        <v>44083</v>
      </c>
      <c r="L221">
        <v>46081</v>
      </c>
    </row>
    <row r="222" spans="1:13" x14ac:dyDescent="0.25">
      <c r="C222">
        <v>125095</v>
      </c>
      <c r="D222">
        <v>127113</v>
      </c>
      <c r="E222">
        <v>133010</v>
      </c>
      <c r="F222">
        <v>135017</v>
      </c>
      <c r="G222">
        <v>141060</v>
      </c>
      <c r="H222">
        <v>143066</v>
      </c>
      <c r="I222">
        <v>149112</v>
      </c>
      <c r="J222">
        <v>152001</v>
      </c>
      <c r="K222">
        <v>158026</v>
      </c>
      <c r="M222">
        <v>159027</v>
      </c>
    </row>
    <row r="223" spans="1:13" x14ac:dyDescent="0.25">
      <c r="A223">
        <v>70</v>
      </c>
      <c r="B223">
        <v>1085</v>
      </c>
      <c r="C223">
        <v>3109</v>
      </c>
      <c r="D223">
        <v>7045</v>
      </c>
      <c r="E223">
        <v>12070</v>
      </c>
      <c r="F223">
        <v>15103</v>
      </c>
      <c r="G223">
        <v>22041</v>
      </c>
      <c r="H223">
        <v>24070</v>
      </c>
      <c r="I223">
        <v>31021</v>
      </c>
      <c r="J223">
        <v>33059</v>
      </c>
      <c r="K223">
        <v>40013</v>
      </c>
      <c r="L223">
        <v>42027</v>
      </c>
    </row>
    <row r="224" spans="1:13" x14ac:dyDescent="0.25">
      <c r="A224">
        <v>70</v>
      </c>
      <c r="B224">
        <v>1085</v>
      </c>
      <c r="C224">
        <v>82113</v>
      </c>
      <c r="D224">
        <v>86024</v>
      </c>
      <c r="E224">
        <v>75076</v>
      </c>
      <c r="F224">
        <v>77092</v>
      </c>
      <c r="G224">
        <v>66005</v>
      </c>
      <c r="H224">
        <v>69030</v>
      </c>
      <c r="I224">
        <v>57062</v>
      </c>
      <c r="J224">
        <v>60094</v>
      </c>
      <c r="K224">
        <v>48103</v>
      </c>
      <c r="L224">
        <v>50112</v>
      </c>
    </row>
    <row r="225" spans="1:13" x14ac:dyDescent="0.25">
      <c r="A225">
        <v>70</v>
      </c>
      <c r="B225">
        <v>1085</v>
      </c>
      <c r="C225">
        <v>92037</v>
      </c>
      <c r="D225">
        <v>95062</v>
      </c>
      <c r="E225">
        <v>100079</v>
      </c>
      <c r="F225">
        <v>103082</v>
      </c>
      <c r="G225">
        <v>108118</v>
      </c>
      <c r="H225">
        <v>112014</v>
      </c>
      <c r="I225">
        <v>117048</v>
      </c>
      <c r="J225">
        <v>119066</v>
      </c>
      <c r="M225">
        <v>119066</v>
      </c>
    </row>
    <row r="226" spans="1:13" x14ac:dyDescent="0.25">
      <c r="A226">
        <v>71</v>
      </c>
      <c r="B226">
        <v>1044</v>
      </c>
      <c r="C226">
        <v>3005</v>
      </c>
      <c r="D226">
        <v>6036</v>
      </c>
      <c r="E226">
        <v>10037</v>
      </c>
      <c r="F226">
        <v>13042</v>
      </c>
      <c r="G226">
        <v>18065</v>
      </c>
      <c r="H226">
        <v>20066</v>
      </c>
      <c r="I226">
        <v>25082</v>
      </c>
      <c r="J226">
        <v>27098</v>
      </c>
      <c r="K226">
        <v>33009</v>
      </c>
      <c r="L226">
        <v>35012</v>
      </c>
    </row>
    <row r="227" spans="1:13" x14ac:dyDescent="0.25">
      <c r="A227">
        <v>71</v>
      </c>
      <c r="B227">
        <v>1044</v>
      </c>
      <c r="C227">
        <v>69032</v>
      </c>
      <c r="D227">
        <v>72051</v>
      </c>
      <c r="E227">
        <v>63010</v>
      </c>
      <c r="F227">
        <v>65014</v>
      </c>
      <c r="G227">
        <v>54103</v>
      </c>
      <c r="H227">
        <v>57113</v>
      </c>
      <c r="I227">
        <v>48068</v>
      </c>
      <c r="J227">
        <v>50084</v>
      </c>
      <c r="K227">
        <v>40045</v>
      </c>
      <c r="L227">
        <v>43050</v>
      </c>
    </row>
    <row r="228" spans="1:13" x14ac:dyDescent="0.25">
      <c r="A228">
        <v>71</v>
      </c>
      <c r="B228">
        <v>1044</v>
      </c>
      <c r="C228">
        <v>77080</v>
      </c>
      <c r="D228">
        <v>80100</v>
      </c>
      <c r="E228">
        <v>84097</v>
      </c>
      <c r="F228">
        <v>86096</v>
      </c>
      <c r="G228">
        <v>92001</v>
      </c>
      <c r="H228">
        <v>94005</v>
      </c>
      <c r="I228">
        <v>99022</v>
      </c>
      <c r="J228">
        <v>101032</v>
      </c>
      <c r="K228">
        <v>106059</v>
      </c>
      <c r="L228">
        <v>108060</v>
      </c>
      <c r="M228">
        <v>108060</v>
      </c>
    </row>
    <row r="229" spans="1:13" x14ac:dyDescent="0.25">
      <c r="A229">
        <v>72</v>
      </c>
      <c r="B229">
        <v>81</v>
      </c>
      <c r="C229">
        <v>2088</v>
      </c>
      <c r="D229">
        <v>6002</v>
      </c>
      <c r="E229">
        <v>11015</v>
      </c>
      <c r="F229">
        <v>14029</v>
      </c>
      <c r="G229">
        <v>19073</v>
      </c>
      <c r="H229">
        <v>22102</v>
      </c>
      <c r="I229">
        <v>28024</v>
      </c>
      <c r="J229">
        <v>31069</v>
      </c>
      <c r="K229">
        <v>38002</v>
      </c>
      <c r="L229">
        <v>41025</v>
      </c>
    </row>
    <row r="230" spans="1:13" x14ac:dyDescent="0.25">
      <c r="A230">
        <v>72</v>
      </c>
      <c r="B230">
        <v>81</v>
      </c>
      <c r="C230">
        <v>83008</v>
      </c>
      <c r="D230">
        <v>86049</v>
      </c>
      <c r="E230">
        <v>74037</v>
      </c>
      <c r="F230">
        <v>77071</v>
      </c>
      <c r="G230">
        <v>65026</v>
      </c>
      <c r="H230">
        <v>67048</v>
      </c>
      <c r="I230">
        <v>56050</v>
      </c>
      <c r="J230">
        <v>59091</v>
      </c>
      <c r="K230">
        <v>46079</v>
      </c>
      <c r="L230">
        <v>49103</v>
      </c>
    </row>
    <row r="231" spans="1:13" x14ac:dyDescent="0.25">
      <c r="A231">
        <v>72</v>
      </c>
      <c r="B231">
        <v>81</v>
      </c>
      <c r="C231">
        <v>90029</v>
      </c>
      <c r="D231">
        <v>93061</v>
      </c>
      <c r="E231">
        <v>98115</v>
      </c>
      <c r="F231">
        <v>102020</v>
      </c>
      <c r="G231">
        <v>107084</v>
      </c>
      <c r="H231">
        <v>111008</v>
      </c>
      <c r="I231">
        <v>116089</v>
      </c>
      <c r="M231">
        <v>116089</v>
      </c>
    </row>
    <row r="232" spans="1:13" x14ac:dyDescent="0.25">
      <c r="A232">
        <v>73</v>
      </c>
      <c r="B232">
        <v>2015</v>
      </c>
      <c r="C232">
        <v>3115</v>
      </c>
      <c r="D232">
        <v>7111</v>
      </c>
      <c r="E232">
        <v>14030</v>
      </c>
      <c r="F232">
        <v>17100</v>
      </c>
      <c r="G232">
        <v>25041</v>
      </c>
      <c r="H232">
        <v>29010</v>
      </c>
      <c r="I232">
        <v>36099</v>
      </c>
      <c r="J232">
        <v>41002</v>
      </c>
      <c r="K232">
        <v>48112</v>
      </c>
      <c r="L232">
        <v>52060</v>
      </c>
    </row>
    <row r="233" spans="1:13" x14ac:dyDescent="0.25">
      <c r="A233">
        <v>73</v>
      </c>
      <c r="B233">
        <v>2015</v>
      </c>
      <c r="C233">
        <v>102048</v>
      </c>
      <c r="D233">
        <v>106059</v>
      </c>
      <c r="E233">
        <v>91020</v>
      </c>
      <c r="F233">
        <v>94108</v>
      </c>
      <c r="G233">
        <v>79092</v>
      </c>
      <c r="H233">
        <v>83060</v>
      </c>
      <c r="I233">
        <v>69023</v>
      </c>
      <c r="J233">
        <v>73030</v>
      </c>
      <c r="K233">
        <v>57113</v>
      </c>
      <c r="L233">
        <v>61059</v>
      </c>
    </row>
    <row r="234" spans="1:13" x14ac:dyDescent="0.25">
      <c r="A234">
        <v>73</v>
      </c>
      <c r="B234">
        <v>2015</v>
      </c>
      <c r="C234">
        <v>113063</v>
      </c>
      <c r="D234">
        <v>117081</v>
      </c>
      <c r="M234">
        <v>117081</v>
      </c>
    </row>
    <row r="235" spans="1:13" x14ac:dyDescent="0.25">
      <c r="A235">
        <v>74</v>
      </c>
      <c r="B235">
        <v>93</v>
      </c>
      <c r="C235">
        <v>3073</v>
      </c>
      <c r="D235">
        <v>6114</v>
      </c>
      <c r="E235">
        <v>12035</v>
      </c>
      <c r="F235">
        <v>15063</v>
      </c>
      <c r="G235">
        <v>22016</v>
      </c>
      <c r="H235">
        <v>24032</v>
      </c>
      <c r="I235">
        <v>30115</v>
      </c>
      <c r="J235">
        <v>34056</v>
      </c>
      <c r="K235">
        <v>40119</v>
      </c>
      <c r="L235">
        <v>43010</v>
      </c>
    </row>
    <row r="236" spans="1:13" x14ac:dyDescent="0.25">
      <c r="A236">
        <v>74</v>
      </c>
      <c r="B236">
        <v>93</v>
      </c>
      <c r="C236">
        <v>87099</v>
      </c>
      <c r="D236">
        <v>91051</v>
      </c>
      <c r="E236">
        <v>78093</v>
      </c>
      <c r="F236">
        <v>81002</v>
      </c>
      <c r="G236">
        <v>68073</v>
      </c>
      <c r="H236">
        <v>72004</v>
      </c>
      <c r="I236">
        <v>59086</v>
      </c>
      <c r="J236">
        <v>61119</v>
      </c>
      <c r="K236">
        <v>49095</v>
      </c>
      <c r="L236">
        <v>51111</v>
      </c>
    </row>
    <row r="237" spans="1:13" x14ac:dyDescent="0.25">
      <c r="A237">
        <v>74</v>
      </c>
      <c r="B237">
        <v>93</v>
      </c>
      <c r="C237">
        <v>99060</v>
      </c>
      <c r="D237">
        <v>102000</v>
      </c>
      <c r="E237">
        <v>108098</v>
      </c>
      <c r="F237">
        <v>117099</v>
      </c>
      <c r="M237">
        <v>117099</v>
      </c>
    </row>
    <row r="238" spans="1:13" x14ac:dyDescent="0.25">
      <c r="A238">
        <v>75</v>
      </c>
      <c r="B238">
        <v>1046</v>
      </c>
      <c r="C238">
        <v>4056</v>
      </c>
      <c r="D238">
        <v>7054</v>
      </c>
      <c r="E238">
        <v>12118</v>
      </c>
      <c r="F238">
        <v>15074</v>
      </c>
      <c r="G238">
        <v>21040</v>
      </c>
      <c r="H238">
        <v>24012</v>
      </c>
      <c r="I238">
        <v>30112</v>
      </c>
      <c r="J238">
        <v>32040</v>
      </c>
      <c r="K238">
        <v>39038</v>
      </c>
      <c r="L238">
        <v>41114</v>
      </c>
    </row>
    <row r="239" spans="1:13" x14ac:dyDescent="0.25">
      <c r="A239">
        <v>75</v>
      </c>
      <c r="B239">
        <v>1046</v>
      </c>
      <c r="C239">
        <v>83002</v>
      </c>
      <c r="D239">
        <v>84046</v>
      </c>
      <c r="E239">
        <v>73055</v>
      </c>
      <c r="F239">
        <v>76014</v>
      </c>
      <c r="G239">
        <v>65009</v>
      </c>
      <c r="H239">
        <v>67104</v>
      </c>
      <c r="I239">
        <v>56096</v>
      </c>
      <c r="J239">
        <v>58019</v>
      </c>
      <c r="K239">
        <v>47049</v>
      </c>
      <c r="L239">
        <v>49118</v>
      </c>
    </row>
    <row r="240" spans="1:13" x14ac:dyDescent="0.25">
      <c r="A240">
        <v>75</v>
      </c>
      <c r="B240">
        <v>1046</v>
      </c>
      <c r="C240">
        <v>91098</v>
      </c>
      <c r="D240">
        <v>93028</v>
      </c>
      <c r="E240">
        <v>100033</v>
      </c>
      <c r="F240">
        <v>102111</v>
      </c>
      <c r="G240">
        <v>108073</v>
      </c>
      <c r="H240">
        <v>111045</v>
      </c>
      <c r="I240">
        <v>118057</v>
      </c>
      <c r="M240">
        <v>118057</v>
      </c>
    </row>
    <row r="241" spans="1:14" x14ac:dyDescent="0.25">
      <c r="A241">
        <v>76</v>
      </c>
      <c r="B241">
        <v>106</v>
      </c>
      <c r="C241">
        <v>3034</v>
      </c>
      <c r="D241">
        <v>5055</v>
      </c>
      <c r="E241">
        <v>10117</v>
      </c>
      <c r="F241">
        <v>14025</v>
      </c>
      <c r="G241">
        <v>19073</v>
      </c>
      <c r="H241">
        <v>22107</v>
      </c>
      <c r="I241">
        <v>28051</v>
      </c>
      <c r="J241">
        <v>30074</v>
      </c>
      <c r="K241">
        <v>36010</v>
      </c>
      <c r="L241">
        <v>39035</v>
      </c>
    </row>
    <row r="242" spans="1:14" x14ac:dyDescent="0.25">
      <c r="A242">
        <v>76</v>
      </c>
      <c r="B242">
        <v>106</v>
      </c>
      <c r="C242">
        <v>77000</v>
      </c>
      <c r="D242">
        <v>80035</v>
      </c>
      <c r="E242">
        <v>69070</v>
      </c>
      <c r="F242">
        <v>71085</v>
      </c>
      <c r="G242">
        <v>61006</v>
      </c>
      <c r="H242">
        <v>63028</v>
      </c>
      <c r="I242">
        <v>53060</v>
      </c>
      <c r="J242">
        <v>55076</v>
      </c>
      <c r="K242">
        <v>44106</v>
      </c>
      <c r="L242">
        <v>46117</v>
      </c>
    </row>
    <row r="243" spans="1:14" x14ac:dyDescent="0.25">
      <c r="A243">
        <v>76</v>
      </c>
      <c r="B243">
        <v>106</v>
      </c>
      <c r="C243">
        <v>85072</v>
      </c>
      <c r="D243">
        <v>88106</v>
      </c>
      <c r="E243">
        <v>93006</v>
      </c>
      <c r="F243">
        <v>96022</v>
      </c>
      <c r="G243">
        <v>101061</v>
      </c>
      <c r="H243">
        <v>104087</v>
      </c>
      <c r="I243">
        <v>110003</v>
      </c>
      <c r="J243">
        <v>112018</v>
      </c>
      <c r="K243">
        <v>117051</v>
      </c>
      <c r="M243">
        <v>117051</v>
      </c>
    </row>
    <row r="244" spans="1:14" x14ac:dyDescent="0.25">
      <c r="A244">
        <v>77</v>
      </c>
      <c r="B244">
        <v>84</v>
      </c>
      <c r="C244">
        <v>2103</v>
      </c>
      <c r="D244">
        <v>6034</v>
      </c>
      <c r="E244">
        <v>11077</v>
      </c>
      <c r="F244">
        <v>14100</v>
      </c>
      <c r="G244">
        <v>20047</v>
      </c>
      <c r="H244">
        <v>23074</v>
      </c>
      <c r="I244">
        <v>29032</v>
      </c>
      <c r="J244">
        <v>32076</v>
      </c>
      <c r="K244">
        <v>38022</v>
      </c>
      <c r="L244">
        <v>41045</v>
      </c>
    </row>
    <row r="245" spans="1:14" x14ac:dyDescent="0.25">
      <c r="A245">
        <v>77</v>
      </c>
      <c r="B245">
        <v>84</v>
      </c>
      <c r="C245">
        <v>73017</v>
      </c>
      <c r="D245">
        <v>75052</v>
      </c>
      <c r="E245">
        <v>63066</v>
      </c>
      <c r="F245">
        <v>67053</v>
      </c>
      <c r="G245">
        <v>55105</v>
      </c>
      <c r="H245">
        <v>58006</v>
      </c>
      <c r="I245">
        <v>46111</v>
      </c>
      <c r="J245">
        <v>50028</v>
      </c>
    </row>
    <row r="246" spans="1:14" x14ac:dyDescent="0.25">
      <c r="A246">
        <v>77</v>
      </c>
      <c r="B246">
        <v>84</v>
      </c>
      <c r="E246">
        <v>80015</v>
      </c>
      <c r="F246">
        <v>83047</v>
      </c>
      <c r="G246">
        <v>89014</v>
      </c>
      <c r="H246">
        <v>91033</v>
      </c>
      <c r="I246">
        <v>96012</v>
      </c>
      <c r="J246">
        <v>99055</v>
      </c>
      <c r="K246">
        <v>105015</v>
      </c>
      <c r="L246">
        <v>108033</v>
      </c>
      <c r="M246">
        <v>108033</v>
      </c>
    </row>
    <row r="247" spans="1:14" x14ac:dyDescent="0.25">
      <c r="A247">
        <v>78</v>
      </c>
      <c r="B247">
        <v>2105</v>
      </c>
      <c r="C247">
        <v>4062</v>
      </c>
      <c r="D247">
        <v>6106</v>
      </c>
      <c r="E247">
        <v>13041</v>
      </c>
      <c r="F247">
        <v>15054</v>
      </c>
      <c r="G247">
        <v>22007</v>
      </c>
      <c r="H247">
        <v>24039</v>
      </c>
      <c r="I247">
        <v>31013</v>
      </c>
      <c r="J247">
        <v>34068</v>
      </c>
      <c r="K247">
        <v>40012</v>
      </c>
      <c r="L247">
        <v>43042</v>
      </c>
    </row>
    <row r="248" spans="1:14" x14ac:dyDescent="0.25">
      <c r="A248">
        <v>78</v>
      </c>
      <c r="B248">
        <v>2105</v>
      </c>
      <c r="C248">
        <v>77077</v>
      </c>
      <c r="D248">
        <v>81008</v>
      </c>
      <c r="E248">
        <v>68073</v>
      </c>
      <c r="F248">
        <v>70100</v>
      </c>
      <c r="G248">
        <v>59062</v>
      </c>
      <c r="H248">
        <v>61096</v>
      </c>
      <c r="I248">
        <v>50077</v>
      </c>
      <c r="J248">
        <v>52101</v>
      </c>
    </row>
    <row r="249" spans="1:14" x14ac:dyDescent="0.25">
      <c r="A249">
        <v>78</v>
      </c>
      <c r="B249">
        <v>2105</v>
      </c>
      <c r="E249">
        <v>86088</v>
      </c>
      <c r="F249">
        <v>88108</v>
      </c>
      <c r="G249">
        <v>95064</v>
      </c>
      <c r="H249">
        <v>98108</v>
      </c>
      <c r="I249">
        <v>104094</v>
      </c>
      <c r="J249">
        <v>108029</v>
      </c>
      <c r="K249">
        <v>114109</v>
      </c>
      <c r="L249">
        <v>117018</v>
      </c>
      <c r="M249">
        <v>117018</v>
      </c>
    </row>
    <row r="250" spans="1:14" x14ac:dyDescent="0.25">
      <c r="A250">
        <v>79</v>
      </c>
      <c r="B250">
        <v>3020</v>
      </c>
      <c r="C250">
        <v>4072</v>
      </c>
      <c r="D250">
        <v>8102</v>
      </c>
      <c r="E250">
        <v>15032</v>
      </c>
      <c r="F250">
        <v>17081</v>
      </c>
      <c r="G250">
        <v>24025</v>
      </c>
      <c r="H250">
        <v>27113</v>
      </c>
      <c r="I250">
        <v>34063</v>
      </c>
      <c r="J250">
        <v>37014</v>
      </c>
      <c r="K250">
        <v>45009</v>
      </c>
      <c r="L250">
        <v>47058</v>
      </c>
    </row>
    <row r="251" spans="1:14" x14ac:dyDescent="0.25">
      <c r="A251">
        <v>79</v>
      </c>
      <c r="B251">
        <v>3020</v>
      </c>
      <c r="C251">
        <v>99091</v>
      </c>
      <c r="D251">
        <v>102043</v>
      </c>
      <c r="E251">
        <v>89092</v>
      </c>
      <c r="F251">
        <v>92019</v>
      </c>
      <c r="G251">
        <v>79098</v>
      </c>
      <c r="H251">
        <v>82024</v>
      </c>
      <c r="I251">
        <v>70108</v>
      </c>
      <c r="J251">
        <v>73050</v>
      </c>
      <c r="K251">
        <v>61062</v>
      </c>
      <c r="L251">
        <v>63088</v>
      </c>
    </row>
    <row r="252" spans="1:14" x14ac:dyDescent="0.25">
      <c r="A252">
        <v>79</v>
      </c>
      <c r="B252">
        <v>3020</v>
      </c>
      <c r="C252">
        <v>108101</v>
      </c>
      <c r="D252">
        <v>111042</v>
      </c>
      <c r="E252">
        <v>117084</v>
      </c>
      <c r="M252">
        <v>117084</v>
      </c>
    </row>
    <row r="253" spans="1:14" x14ac:dyDescent="0.25">
      <c r="A253">
        <v>80</v>
      </c>
      <c r="B253">
        <v>2007</v>
      </c>
      <c r="C253">
        <v>3022</v>
      </c>
      <c r="D253">
        <v>5056</v>
      </c>
      <c r="E253">
        <v>11018</v>
      </c>
      <c r="F253">
        <v>12026</v>
      </c>
      <c r="G253">
        <v>19002</v>
      </c>
      <c r="H253">
        <v>20015</v>
      </c>
      <c r="I253">
        <v>26115</v>
      </c>
      <c r="J253">
        <v>28008</v>
      </c>
      <c r="K253">
        <v>34105</v>
      </c>
      <c r="L253">
        <v>37003</v>
      </c>
      <c r="M253">
        <v>159005</v>
      </c>
    </row>
    <row r="254" spans="1:14" x14ac:dyDescent="0.25">
      <c r="A254">
        <v>80</v>
      </c>
      <c r="B254">
        <v>2007</v>
      </c>
      <c r="C254">
        <v>115059</v>
      </c>
      <c r="D254">
        <v>117100</v>
      </c>
      <c r="E254">
        <v>107081</v>
      </c>
      <c r="F254">
        <v>109101</v>
      </c>
      <c r="G254">
        <v>59110</v>
      </c>
      <c r="H254">
        <v>102009</v>
      </c>
      <c r="I254">
        <v>52022</v>
      </c>
      <c r="J254">
        <v>54043</v>
      </c>
      <c r="K254">
        <v>44041</v>
      </c>
      <c r="L254">
        <v>45049</v>
      </c>
      <c r="M254">
        <v>159005</v>
      </c>
    </row>
    <row r="255" spans="1:14" x14ac:dyDescent="0.25">
      <c r="A255">
        <v>80</v>
      </c>
      <c r="B255">
        <v>2007</v>
      </c>
      <c r="C255">
        <v>129039</v>
      </c>
      <c r="D255">
        <v>130060</v>
      </c>
      <c r="E255">
        <v>135116</v>
      </c>
      <c r="F255">
        <v>137005</v>
      </c>
      <c r="G255">
        <v>143077</v>
      </c>
      <c r="H255">
        <v>144085</v>
      </c>
      <c r="I255">
        <v>150031</v>
      </c>
      <c r="J255">
        <v>152055</v>
      </c>
      <c r="K255">
        <v>158000</v>
      </c>
      <c r="M255">
        <v>159005</v>
      </c>
      <c r="N255" s="17"/>
    </row>
    <row r="256" spans="1:14" x14ac:dyDescent="0.25">
      <c r="A256">
        <v>81</v>
      </c>
      <c r="B256">
        <v>2119</v>
      </c>
      <c r="C256">
        <v>5022</v>
      </c>
      <c r="D256">
        <v>7050</v>
      </c>
      <c r="E256">
        <v>14018</v>
      </c>
      <c r="F256">
        <v>15036</v>
      </c>
      <c r="G256">
        <v>22024</v>
      </c>
      <c r="H256">
        <v>24052</v>
      </c>
      <c r="I256">
        <v>31034</v>
      </c>
      <c r="J256">
        <v>33065</v>
      </c>
      <c r="K256">
        <v>40045</v>
      </c>
      <c r="L256">
        <v>42066</v>
      </c>
      <c r="M256">
        <v>158112</v>
      </c>
      <c r="N256" s="17"/>
    </row>
    <row r="257" spans="1:14" x14ac:dyDescent="0.25">
      <c r="A257">
        <v>81</v>
      </c>
      <c r="B257">
        <v>2119</v>
      </c>
      <c r="C257">
        <v>114104</v>
      </c>
      <c r="D257">
        <v>117019</v>
      </c>
      <c r="E257">
        <v>106060</v>
      </c>
      <c r="F257">
        <v>107075</v>
      </c>
      <c r="G257">
        <v>57051</v>
      </c>
      <c r="H257">
        <v>59078</v>
      </c>
      <c r="I257">
        <v>48057</v>
      </c>
      <c r="J257">
        <v>50082</v>
      </c>
      <c r="M257">
        <v>158112</v>
      </c>
      <c r="N257" s="17">
        <v>528</v>
      </c>
    </row>
    <row r="258" spans="1:14" x14ac:dyDescent="0.25">
      <c r="A258">
        <v>81</v>
      </c>
      <c r="B258">
        <v>2119</v>
      </c>
      <c r="E258">
        <v>122097</v>
      </c>
      <c r="F258">
        <v>125007</v>
      </c>
      <c r="G258">
        <v>131115</v>
      </c>
      <c r="H258">
        <v>133011</v>
      </c>
      <c r="I258">
        <v>139116</v>
      </c>
      <c r="J258">
        <v>142026</v>
      </c>
      <c r="K258">
        <v>148108</v>
      </c>
      <c r="L258">
        <v>149118</v>
      </c>
      <c r="M258">
        <v>158112</v>
      </c>
    </row>
    <row r="259" spans="1:14" x14ac:dyDescent="0.25">
      <c r="A259">
        <v>81</v>
      </c>
      <c r="I259">
        <v>155069</v>
      </c>
      <c r="J259">
        <v>157100</v>
      </c>
      <c r="M259">
        <v>158112</v>
      </c>
    </row>
    <row r="260" spans="1:14" x14ac:dyDescent="0.25">
      <c r="A260">
        <v>82</v>
      </c>
      <c r="B260">
        <v>2008</v>
      </c>
      <c r="C260">
        <v>4022</v>
      </c>
      <c r="D260">
        <v>6052</v>
      </c>
      <c r="E260">
        <v>12113</v>
      </c>
      <c r="F260">
        <v>14003</v>
      </c>
      <c r="G260">
        <v>20078</v>
      </c>
      <c r="H260">
        <v>22095</v>
      </c>
      <c r="I260">
        <v>29057</v>
      </c>
      <c r="J260">
        <v>31083</v>
      </c>
      <c r="K260">
        <v>38065</v>
      </c>
      <c r="L260">
        <v>40083</v>
      </c>
      <c r="M260">
        <v>159003</v>
      </c>
    </row>
    <row r="261" spans="1:14" x14ac:dyDescent="0.25">
      <c r="A261">
        <v>82</v>
      </c>
      <c r="B261">
        <v>2008</v>
      </c>
      <c r="C261">
        <v>123044</v>
      </c>
      <c r="D261">
        <v>125070</v>
      </c>
      <c r="E261">
        <v>114056</v>
      </c>
      <c r="F261">
        <v>116077</v>
      </c>
      <c r="G261">
        <v>106065</v>
      </c>
      <c r="H261">
        <v>107077</v>
      </c>
      <c r="I261">
        <v>57057</v>
      </c>
      <c r="J261">
        <v>59080</v>
      </c>
      <c r="K261">
        <v>47055</v>
      </c>
      <c r="L261">
        <v>49068</v>
      </c>
      <c r="M261">
        <v>159003</v>
      </c>
      <c r="N261" s="17">
        <v>529</v>
      </c>
    </row>
    <row r="262" spans="1:14" x14ac:dyDescent="0.25">
      <c r="A262">
        <v>82</v>
      </c>
      <c r="B262">
        <v>2008</v>
      </c>
      <c r="C262">
        <v>131067</v>
      </c>
      <c r="D262">
        <v>133101</v>
      </c>
      <c r="E262">
        <v>140086</v>
      </c>
      <c r="F262">
        <v>142108</v>
      </c>
      <c r="G262">
        <v>149099</v>
      </c>
      <c r="H262">
        <v>152008</v>
      </c>
      <c r="I262">
        <v>159003</v>
      </c>
      <c r="M262">
        <v>159003</v>
      </c>
      <c r="N262" s="17"/>
    </row>
    <row r="263" spans="1:14" x14ac:dyDescent="0.25">
      <c r="A263">
        <v>83</v>
      </c>
      <c r="B263">
        <v>1053</v>
      </c>
      <c r="C263">
        <v>4000</v>
      </c>
      <c r="D263">
        <v>5030</v>
      </c>
      <c r="E263">
        <v>12043</v>
      </c>
      <c r="F263">
        <v>14078</v>
      </c>
      <c r="G263">
        <v>20061</v>
      </c>
      <c r="H263">
        <v>22105</v>
      </c>
      <c r="I263">
        <v>30013</v>
      </c>
      <c r="J263">
        <v>32059</v>
      </c>
      <c r="K263">
        <v>39064</v>
      </c>
      <c r="L263">
        <v>41096</v>
      </c>
      <c r="M263">
        <v>159065</v>
      </c>
      <c r="N263" s="17"/>
    </row>
    <row r="264" spans="1:14" x14ac:dyDescent="0.25">
      <c r="A264">
        <v>83</v>
      </c>
      <c r="B264">
        <v>1053</v>
      </c>
      <c r="C264">
        <v>122065</v>
      </c>
      <c r="D264">
        <v>124118</v>
      </c>
      <c r="E264">
        <v>114059</v>
      </c>
      <c r="F264">
        <v>116091</v>
      </c>
      <c r="G264">
        <v>106043</v>
      </c>
      <c r="H264">
        <v>108076</v>
      </c>
      <c r="I264">
        <v>57013</v>
      </c>
      <c r="J264">
        <v>59053</v>
      </c>
      <c r="K264">
        <v>48110</v>
      </c>
      <c r="L264">
        <v>50004</v>
      </c>
      <c r="M264">
        <v>159065</v>
      </c>
      <c r="N264" s="17">
        <v>530</v>
      </c>
    </row>
    <row r="265" spans="1:14" x14ac:dyDescent="0.25">
      <c r="A265">
        <v>83</v>
      </c>
      <c r="B265">
        <v>1053</v>
      </c>
      <c r="C265">
        <v>131117</v>
      </c>
      <c r="D265">
        <v>134027</v>
      </c>
      <c r="E265">
        <v>141021</v>
      </c>
      <c r="F265">
        <v>142036</v>
      </c>
      <c r="G265">
        <v>149019</v>
      </c>
      <c r="H265">
        <v>150033</v>
      </c>
      <c r="I265">
        <v>157024</v>
      </c>
      <c r="J265">
        <v>158042</v>
      </c>
      <c r="M265">
        <v>159065</v>
      </c>
      <c r="N265" s="17"/>
    </row>
    <row r="266" spans="1:14" x14ac:dyDescent="0.25">
      <c r="A266">
        <v>84</v>
      </c>
      <c r="B266">
        <v>1053</v>
      </c>
      <c r="C266">
        <v>3082</v>
      </c>
      <c r="D266">
        <v>5108</v>
      </c>
      <c r="E266">
        <v>11017</v>
      </c>
      <c r="F266">
        <v>12021</v>
      </c>
      <c r="G266">
        <v>17078</v>
      </c>
      <c r="H266">
        <v>19097</v>
      </c>
      <c r="I266">
        <v>25057</v>
      </c>
      <c r="J266">
        <v>26070</v>
      </c>
      <c r="K266">
        <v>32026</v>
      </c>
      <c r="L266">
        <v>34041</v>
      </c>
      <c r="M266">
        <v>159031</v>
      </c>
      <c r="N266" s="17"/>
    </row>
    <row r="267" spans="1:14" x14ac:dyDescent="0.25">
      <c r="A267">
        <v>84</v>
      </c>
      <c r="B267">
        <v>1053</v>
      </c>
      <c r="C267">
        <v>106052</v>
      </c>
      <c r="D267">
        <v>107060</v>
      </c>
      <c r="E267">
        <v>58068</v>
      </c>
      <c r="F267">
        <v>59075</v>
      </c>
      <c r="G267">
        <v>50111</v>
      </c>
      <c r="H267">
        <v>53010</v>
      </c>
      <c r="I267">
        <v>42097</v>
      </c>
      <c r="J267">
        <v>45005</v>
      </c>
      <c r="M267">
        <v>159031</v>
      </c>
      <c r="N267" s="17">
        <v>531</v>
      </c>
    </row>
    <row r="268" spans="1:14" x14ac:dyDescent="0.25">
      <c r="A268">
        <v>84</v>
      </c>
      <c r="B268">
        <v>1053</v>
      </c>
      <c r="E268">
        <v>113018</v>
      </c>
      <c r="F268">
        <v>114029</v>
      </c>
      <c r="G268">
        <v>120113</v>
      </c>
      <c r="H268">
        <v>122007</v>
      </c>
      <c r="I268">
        <v>129006</v>
      </c>
      <c r="J268">
        <v>130028</v>
      </c>
      <c r="K268">
        <v>137021</v>
      </c>
      <c r="L268">
        <v>138033</v>
      </c>
      <c r="M268">
        <v>159031</v>
      </c>
      <c r="N268" s="17"/>
    </row>
    <row r="269" spans="1:14" x14ac:dyDescent="0.25">
      <c r="A269">
        <v>84</v>
      </c>
      <c r="B269">
        <v>1053</v>
      </c>
      <c r="G269">
        <v>152054</v>
      </c>
      <c r="H269">
        <v>154080</v>
      </c>
      <c r="I269">
        <v>144026</v>
      </c>
      <c r="J269">
        <v>146064</v>
      </c>
      <c r="M269">
        <v>159031</v>
      </c>
      <c r="N269" s="17"/>
    </row>
    <row r="270" spans="1:14" x14ac:dyDescent="0.25">
      <c r="A270">
        <v>85</v>
      </c>
      <c r="B270">
        <v>2060</v>
      </c>
      <c r="C270">
        <v>4086</v>
      </c>
      <c r="D270">
        <v>5101</v>
      </c>
      <c r="E270">
        <v>12060</v>
      </c>
      <c r="F270">
        <v>13067</v>
      </c>
      <c r="G270">
        <v>20006</v>
      </c>
      <c r="H270">
        <v>21014</v>
      </c>
      <c r="I270">
        <v>26078</v>
      </c>
      <c r="J270">
        <v>28104</v>
      </c>
      <c r="K270">
        <v>35055</v>
      </c>
      <c r="L270">
        <v>37069</v>
      </c>
      <c r="M270">
        <v>158113</v>
      </c>
      <c r="N270" s="17"/>
    </row>
    <row r="271" spans="1:14" x14ac:dyDescent="0.25">
      <c r="A271">
        <v>85</v>
      </c>
      <c r="B271">
        <v>2060</v>
      </c>
      <c r="C271">
        <v>113076</v>
      </c>
      <c r="D271">
        <v>115104</v>
      </c>
      <c r="E271">
        <v>106013</v>
      </c>
      <c r="F271">
        <v>108029</v>
      </c>
      <c r="G271">
        <v>58043</v>
      </c>
      <c r="H271">
        <v>100064</v>
      </c>
      <c r="I271">
        <v>50076</v>
      </c>
      <c r="J271">
        <v>52101</v>
      </c>
      <c r="K271">
        <v>43000</v>
      </c>
      <c r="L271">
        <v>44005</v>
      </c>
      <c r="M271">
        <v>158113</v>
      </c>
      <c r="N271" s="17"/>
    </row>
    <row r="272" spans="1:14" x14ac:dyDescent="0.25">
      <c r="A272">
        <v>85</v>
      </c>
      <c r="B272">
        <v>2060</v>
      </c>
      <c r="C272">
        <v>121045</v>
      </c>
      <c r="D272">
        <v>123065</v>
      </c>
      <c r="E272">
        <v>130005</v>
      </c>
      <c r="F272">
        <v>131014</v>
      </c>
      <c r="G272">
        <v>136077</v>
      </c>
      <c r="H272">
        <v>138102</v>
      </c>
      <c r="I272">
        <v>144052</v>
      </c>
      <c r="J272">
        <v>146079</v>
      </c>
      <c r="K272">
        <v>152023</v>
      </c>
      <c r="L272">
        <v>154040</v>
      </c>
      <c r="M272">
        <v>158113</v>
      </c>
      <c r="N272" s="17">
        <v>532</v>
      </c>
    </row>
    <row r="273" spans="1:14" x14ac:dyDescent="0.25">
      <c r="A273">
        <v>86</v>
      </c>
      <c r="B273">
        <v>2086</v>
      </c>
      <c r="C273">
        <v>4110</v>
      </c>
      <c r="D273">
        <v>7015</v>
      </c>
      <c r="E273">
        <v>12062</v>
      </c>
      <c r="F273">
        <v>14073</v>
      </c>
      <c r="G273">
        <v>21002</v>
      </c>
      <c r="H273">
        <v>22007</v>
      </c>
      <c r="I273">
        <v>28070</v>
      </c>
      <c r="J273">
        <v>30091</v>
      </c>
      <c r="K273">
        <v>37023</v>
      </c>
      <c r="L273">
        <v>39035</v>
      </c>
      <c r="M273">
        <v>159107</v>
      </c>
    </row>
    <row r="274" spans="1:14" x14ac:dyDescent="0.25">
      <c r="A274">
        <v>86</v>
      </c>
      <c r="B274">
        <v>2086</v>
      </c>
      <c r="C274">
        <v>109074</v>
      </c>
      <c r="D274">
        <v>111105</v>
      </c>
      <c r="E274">
        <v>101118</v>
      </c>
      <c r="F274">
        <v>103007</v>
      </c>
      <c r="G274">
        <v>53045</v>
      </c>
      <c r="H274">
        <v>55061</v>
      </c>
      <c r="I274">
        <v>44087</v>
      </c>
      <c r="J274">
        <v>46107</v>
      </c>
      <c r="M274">
        <v>159107</v>
      </c>
      <c r="N274" s="17"/>
    </row>
    <row r="275" spans="1:14" x14ac:dyDescent="0.25">
      <c r="A275">
        <v>86</v>
      </c>
      <c r="B275">
        <v>2086</v>
      </c>
      <c r="E275">
        <v>118048</v>
      </c>
      <c r="F275">
        <v>119056</v>
      </c>
      <c r="G275">
        <v>125115</v>
      </c>
      <c r="H275">
        <v>128012</v>
      </c>
      <c r="I275">
        <v>134080</v>
      </c>
      <c r="J275">
        <v>136103</v>
      </c>
      <c r="K275">
        <v>142035</v>
      </c>
      <c r="L275">
        <v>144053</v>
      </c>
      <c r="M275">
        <v>159107</v>
      </c>
      <c r="N275" s="17"/>
    </row>
    <row r="276" spans="1:14" x14ac:dyDescent="0.25">
      <c r="A276">
        <v>86</v>
      </c>
      <c r="B276">
        <v>2086</v>
      </c>
      <c r="G276">
        <v>158097</v>
      </c>
      <c r="I276">
        <v>151007</v>
      </c>
      <c r="J276">
        <v>152023</v>
      </c>
      <c r="M276">
        <v>159107</v>
      </c>
      <c r="N276" s="17">
        <v>533</v>
      </c>
    </row>
    <row r="277" spans="1:14" x14ac:dyDescent="0.25">
      <c r="A277">
        <v>87</v>
      </c>
      <c r="B277">
        <v>2039</v>
      </c>
      <c r="C277">
        <v>4036</v>
      </c>
      <c r="D277">
        <v>7043</v>
      </c>
      <c r="E277">
        <v>13032</v>
      </c>
      <c r="F277">
        <v>14028</v>
      </c>
      <c r="G277">
        <v>21033</v>
      </c>
      <c r="H277">
        <v>23033</v>
      </c>
      <c r="I277">
        <v>29048</v>
      </c>
      <c r="J277">
        <v>31051</v>
      </c>
      <c r="K277">
        <v>37062</v>
      </c>
      <c r="L277">
        <v>39059</v>
      </c>
      <c r="M277">
        <v>159056</v>
      </c>
      <c r="N277" s="17"/>
    </row>
    <row r="278" spans="1:14" x14ac:dyDescent="0.25">
      <c r="A278">
        <v>87</v>
      </c>
      <c r="B278">
        <v>2039</v>
      </c>
      <c r="C278">
        <v>112009</v>
      </c>
      <c r="D278">
        <v>114010</v>
      </c>
      <c r="E278">
        <v>104021</v>
      </c>
      <c r="F278">
        <v>105016</v>
      </c>
      <c r="G278">
        <v>56029</v>
      </c>
      <c r="H278">
        <v>58022</v>
      </c>
      <c r="I278">
        <v>47021</v>
      </c>
      <c r="J278">
        <v>50021</v>
      </c>
      <c r="M278">
        <v>159056</v>
      </c>
      <c r="N278" s="17"/>
    </row>
    <row r="279" spans="1:14" x14ac:dyDescent="0.25">
      <c r="A279">
        <v>87</v>
      </c>
      <c r="B279">
        <v>2039</v>
      </c>
      <c r="E279">
        <v>120011</v>
      </c>
      <c r="F279">
        <v>121008</v>
      </c>
      <c r="G279">
        <v>127010</v>
      </c>
      <c r="H279">
        <v>129008</v>
      </c>
      <c r="I279">
        <v>135016</v>
      </c>
      <c r="J279">
        <v>137018</v>
      </c>
      <c r="K279">
        <v>144029</v>
      </c>
      <c r="L279">
        <v>146026</v>
      </c>
      <c r="M279">
        <v>159056</v>
      </c>
      <c r="N279" s="17">
        <v>534</v>
      </c>
    </row>
    <row r="280" spans="1:14" x14ac:dyDescent="0.25">
      <c r="A280">
        <v>87</v>
      </c>
      <c r="B280">
        <v>2039</v>
      </c>
      <c r="I280">
        <v>152043</v>
      </c>
      <c r="J280">
        <v>154045</v>
      </c>
      <c r="M280">
        <v>159056</v>
      </c>
      <c r="N280" s="17"/>
    </row>
    <row r="281" spans="1:14" x14ac:dyDescent="0.25">
      <c r="A281">
        <v>88</v>
      </c>
      <c r="B281">
        <v>1054</v>
      </c>
      <c r="C281">
        <v>3100</v>
      </c>
      <c r="D281">
        <v>5000</v>
      </c>
      <c r="E281">
        <v>11107</v>
      </c>
      <c r="F281">
        <v>13001</v>
      </c>
      <c r="G281">
        <v>18107</v>
      </c>
      <c r="H281">
        <v>21020</v>
      </c>
      <c r="I281">
        <v>27031</v>
      </c>
      <c r="J281">
        <v>29073</v>
      </c>
      <c r="K281">
        <v>36097</v>
      </c>
      <c r="L281">
        <v>37113</v>
      </c>
      <c r="M281">
        <v>157068</v>
      </c>
      <c r="N281" s="17"/>
    </row>
    <row r="282" spans="1:14" x14ac:dyDescent="0.25">
      <c r="A282">
        <v>88</v>
      </c>
      <c r="B282">
        <v>1054</v>
      </c>
      <c r="C282">
        <v>120086</v>
      </c>
      <c r="D282">
        <v>121112</v>
      </c>
      <c r="E282">
        <v>112032</v>
      </c>
      <c r="F282">
        <v>113050</v>
      </c>
      <c r="G282">
        <v>103096</v>
      </c>
      <c r="H282">
        <v>104118</v>
      </c>
      <c r="I282">
        <v>55027</v>
      </c>
      <c r="J282">
        <v>56055</v>
      </c>
      <c r="K282">
        <v>45048</v>
      </c>
      <c r="L282">
        <v>47089</v>
      </c>
      <c r="M282">
        <v>157068</v>
      </c>
      <c r="N282" s="17">
        <v>535</v>
      </c>
    </row>
    <row r="283" spans="1:14" x14ac:dyDescent="0.25">
      <c r="A283">
        <v>88</v>
      </c>
      <c r="B283">
        <v>1054</v>
      </c>
      <c r="C283">
        <v>129114</v>
      </c>
      <c r="D283">
        <v>132046</v>
      </c>
      <c r="E283">
        <v>138059</v>
      </c>
      <c r="F283">
        <v>140103</v>
      </c>
      <c r="G283">
        <v>146107</v>
      </c>
      <c r="H283">
        <v>149029</v>
      </c>
      <c r="I283">
        <v>155024</v>
      </c>
      <c r="J283">
        <v>157068</v>
      </c>
      <c r="M283">
        <v>157068</v>
      </c>
      <c r="N283" s="17"/>
    </row>
    <row r="284" spans="1:14" x14ac:dyDescent="0.25">
      <c r="A284">
        <v>89</v>
      </c>
      <c r="B284">
        <v>2076</v>
      </c>
      <c r="C284">
        <v>4093</v>
      </c>
      <c r="D284">
        <v>5104</v>
      </c>
      <c r="E284">
        <v>12009</v>
      </c>
      <c r="F284">
        <v>13011</v>
      </c>
      <c r="G284">
        <v>19037</v>
      </c>
      <c r="H284">
        <v>21050</v>
      </c>
      <c r="I284">
        <v>27096</v>
      </c>
      <c r="J284">
        <v>28103</v>
      </c>
      <c r="K284">
        <v>35119</v>
      </c>
      <c r="L284">
        <v>38006</v>
      </c>
      <c r="M284">
        <v>159111</v>
      </c>
      <c r="N284" s="17"/>
    </row>
    <row r="285" spans="1:14" x14ac:dyDescent="0.25">
      <c r="A285">
        <v>89</v>
      </c>
      <c r="B285">
        <v>2076</v>
      </c>
      <c r="C285">
        <v>107114</v>
      </c>
      <c r="D285">
        <v>109118</v>
      </c>
      <c r="E285">
        <v>59085</v>
      </c>
      <c r="F285">
        <v>101093</v>
      </c>
      <c r="G285">
        <v>51072</v>
      </c>
      <c r="H285">
        <v>53079</v>
      </c>
      <c r="I285">
        <v>43049</v>
      </c>
      <c r="J285">
        <v>45055</v>
      </c>
      <c r="M285">
        <v>159111</v>
      </c>
      <c r="N285" s="17">
        <v>536</v>
      </c>
    </row>
    <row r="286" spans="1:14" x14ac:dyDescent="0.25">
      <c r="A286">
        <v>89</v>
      </c>
      <c r="B286">
        <v>2076</v>
      </c>
      <c r="E286">
        <v>116005</v>
      </c>
      <c r="F286">
        <v>117006</v>
      </c>
      <c r="G286">
        <v>123028</v>
      </c>
      <c r="H286">
        <v>124036</v>
      </c>
      <c r="I286">
        <v>130085</v>
      </c>
      <c r="J286">
        <v>131090</v>
      </c>
      <c r="K286">
        <v>138008</v>
      </c>
      <c r="L286">
        <v>140013</v>
      </c>
      <c r="M286">
        <v>159111</v>
      </c>
      <c r="N286" s="17"/>
    </row>
    <row r="287" spans="1:14" x14ac:dyDescent="0.25">
      <c r="A287">
        <v>89</v>
      </c>
      <c r="B287">
        <v>2076</v>
      </c>
      <c r="G287">
        <v>153083</v>
      </c>
      <c r="H287">
        <v>155092</v>
      </c>
      <c r="I287">
        <v>146046</v>
      </c>
      <c r="J287">
        <v>147054</v>
      </c>
      <c r="M287">
        <v>159111</v>
      </c>
      <c r="N287" s="17"/>
    </row>
    <row r="288" spans="1:14" x14ac:dyDescent="0.25">
      <c r="A288" s="17">
        <v>90</v>
      </c>
      <c r="B288" s="17">
        <v>105</v>
      </c>
      <c r="C288" s="17">
        <v>3049</v>
      </c>
      <c r="D288" s="17">
        <v>5118</v>
      </c>
      <c r="E288" s="17">
        <v>10117</v>
      </c>
      <c r="F288" s="17">
        <v>13044</v>
      </c>
      <c r="G288" s="17">
        <v>18058</v>
      </c>
      <c r="H288" s="17">
        <v>22040</v>
      </c>
      <c r="I288" s="17">
        <v>27049</v>
      </c>
      <c r="J288" s="17">
        <v>30000</v>
      </c>
      <c r="K288" s="17">
        <v>36044</v>
      </c>
      <c r="L288" s="17">
        <v>38092</v>
      </c>
      <c r="M288" s="17"/>
      <c r="N288" s="17"/>
    </row>
    <row r="289" spans="1:14" x14ac:dyDescent="0.25">
      <c r="A289" s="17">
        <v>90</v>
      </c>
      <c r="B289" s="17"/>
      <c r="C289" s="17">
        <v>78090</v>
      </c>
      <c r="D289" s="17">
        <v>81047</v>
      </c>
      <c r="E289" s="17">
        <v>69084</v>
      </c>
      <c r="F289" s="17">
        <v>72021</v>
      </c>
      <c r="G289" s="17">
        <v>60061</v>
      </c>
      <c r="H289" s="17">
        <v>64049</v>
      </c>
      <c r="I289" s="17">
        <v>52077</v>
      </c>
      <c r="J289" s="17">
        <v>55035</v>
      </c>
      <c r="K289" s="17">
        <v>43099</v>
      </c>
      <c r="L289" s="17">
        <v>46028</v>
      </c>
      <c r="M289" s="17"/>
      <c r="N289" s="17">
        <v>537</v>
      </c>
    </row>
    <row r="290" spans="1:14" x14ac:dyDescent="0.25">
      <c r="A290" s="17">
        <v>90</v>
      </c>
      <c r="B290" s="17"/>
      <c r="C290" s="17">
        <v>87107</v>
      </c>
      <c r="D290" s="17">
        <v>90055</v>
      </c>
      <c r="E290" s="17">
        <v>96109</v>
      </c>
      <c r="F290" s="17">
        <v>99042</v>
      </c>
      <c r="G290" s="17">
        <v>104074</v>
      </c>
      <c r="H290" s="17">
        <v>108069</v>
      </c>
      <c r="I290" s="17">
        <v>113101</v>
      </c>
      <c r="J290" s="17">
        <v>116057</v>
      </c>
      <c r="K290" s="17"/>
      <c r="L290" s="17"/>
      <c r="M290" s="17">
        <v>116057</v>
      </c>
    </row>
    <row r="291" spans="1:14" x14ac:dyDescent="0.25">
      <c r="A291" s="17">
        <v>91</v>
      </c>
      <c r="B291" s="17">
        <v>1067</v>
      </c>
      <c r="C291" s="17">
        <v>2070</v>
      </c>
      <c r="D291" s="17">
        <v>4103</v>
      </c>
      <c r="E291" s="17">
        <v>10056</v>
      </c>
      <c r="F291" s="17">
        <v>12077</v>
      </c>
      <c r="G291" s="17">
        <v>18037</v>
      </c>
      <c r="H291" s="17">
        <v>20074</v>
      </c>
      <c r="I291" s="17">
        <v>26056</v>
      </c>
      <c r="J291" s="17">
        <v>28092</v>
      </c>
      <c r="K291" s="17">
        <v>34068</v>
      </c>
      <c r="L291" s="17">
        <v>37112</v>
      </c>
      <c r="M291" s="17"/>
    </row>
    <row r="292" spans="1:14" x14ac:dyDescent="0.25">
      <c r="A292" s="17">
        <v>91</v>
      </c>
      <c r="B292" s="17"/>
      <c r="C292" s="17">
        <v>67067</v>
      </c>
      <c r="D292" s="17">
        <v>69098</v>
      </c>
      <c r="E292" s="17">
        <v>59078</v>
      </c>
      <c r="F292" s="17">
        <v>61106</v>
      </c>
      <c r="G292" s="17">
        <v>51082</v>
      </c>
      <c r="H292" s="17">
        <v>53114</v>
      </c>
      <c r="I292" s="17">
        <v>42069</v>
      </c>
      <c r="J292" s="17">
        <v>44101</v>
      </c>
      <c r="K292" s="17" t="s">
        <v>18</v>
      </c>
      <c r="L292" s="17"/>
      <c r="M292" s="17"/>
    </row>
    <row r="293" spans="1:14" x14ac:dyDescent="0.25">
      <c r="A293" s="17">
        <v>91</v>
      </c>
      <c r="B293" s="17"/>
      <c r="C293" s="17" t="s">
        <v>18</v>
      </c>
      <c r="D293" s="17"/>
      <c r="E293" s="17">
        <v>75054</v>
      </c>
      <c r="F293" s="17">
        <v>77085</v>
      </c>
      <c r="G293" s="17">
        <v>83037</v>
      </c>
      <c r="H293" s="17">
        <v>85065</v>
      </c>
      <c r="I293" s="17">
        <v>90029</v>
      </c>
      <c r="J293" s="17">
        <v>93098</v>
      </c>
      <c r="K293" s="17">
        <v>99071</v>
      </c>
      <c r="L293" s="17">
        <v>101110</v>
      </c>
      <c r="M293" s="17"/>
    </row>
    <row r="294" spans="1:14" x14ac:dyDescent="0.25">
      <c r="A294" s="17">
        <v>91</v>
      </c>
      <c r="B294" s="17"/>
      <c r="C294" s="17"/>
      <c r="D294" s="17"/>
      <c r="E294" s="17"/>
      <c r="F294" s="17"/>
      <c r="G294" s="17"/>
      <c r="H294" s="17"/>
      <c r="I294" s="17">
        <v>115111</v>
      </c>
      <c r="J294" s="17">
        <v>119043</v>
      </c>
      <c r="K294" s="17">
        <v>107101</v>
      </c>
      <c r="L294" s="17">
        <v>110007</v>
      </c>
      <c r="M294" s="17">
        <v>119043</v>
      </c>
    </row>
    <row r="295" spans="1:14" x14ac:dyDescent="0.25">
      <c r="A295" s="17">
        <v>92</v>
      </c>
      <c r="B295" s="17">
        <v>2103</v>
      </c>
      <c r="C295" s="17">
        <v>4014</v>
      </c>
      <c r="D295" s="17">
        <v>7095</v>
      </c>
      <c r="E295" s="17">
        <v>12073</v>
      </c>
      <c r="F295" s="17">
        <v>16015</v>
      </c>
      <c r="G295" s="17">
        <v>21116</v>
      </c>
      <c r="H295" s="17">
        <v>25069</v>
      </c>
      <c r="I295" s="17">
        <v>30003</v>
      </c>
      <c r="J295" s="17">
        <v>33066</v>
      </c>
      <c r="K295" s="17">
        <v>39059</v>
      </c>
      <c r="L295" s="17">
        <v>41092</v>
      </c>
      <c r="M295" s="17"/>
    </row>
    <row r="296" spans="1:14" x14ac:dyDescent="0.25">
      <c r="A296" s="17">
        <v>92</v>
      </c>
      <c r="B296" s="17"/>
      <c r="C296" s="17">
        <v>83086</v>
      </c>
      <c r="D296" s="17">
        <v>87040</v>
      </c>
      <c r="E296" s="17">
        <v>73115</v>
      </c>
      <c r="F296" s="17">
        <v>77062</v>
      </c>
      <c r="G296" s="17">
        <v>65075</v>
      </c>
      <c r="H296" s="17">
        <v>69019</v>
      </c>
      <c r="I296" s="17">
        <v>57033</v>
      </c>
      <c r="J296" s="17">
        <v>59071</v>
      </c>
      <c r="K296" s="17">
        <v>47103</v>
      </c>
      <c r="L296" s="17">
        <v>50019</v>
      </c>
      <c r="M296" s="17"/>
    </row>
    <row r="297" spans="1:14" x14ac:dyDescent="0.25">
      <c r="A297" s="17">
        <v>92</v>
      </c>
      <c r="B297" s="17"/>
      <c r="C297" s="17">
        <v>93084</v>
      </c>
      <c r="D297" s="17">
        <v>97063</v>
      </c>
      <c r="E297" s="17">
        <v>103080</v>
      </c>
      <c r="F297" s="17">
        <v>107030</v>
      </c>
      <c r="G297" s="17">
        <v>114083</v>
      </c>
      <c r="H297" s="17">
        <v>117007</v>
      </c>
      <c r="I297" s="17"/>
      <c r="J297" s="17"/>
      <c r="K297" s="17"/>
      <c r="L297" s="17"/>
      <c r="M297" s="17">
        <v>117007</v>
      </c>
    </row>
    <row r="298" spans="1:14" x14ac:dyDescent="0.25">
      <c r="A298" s="17">
        <v>93</v>
      </c>
      <c r="B298" s="17">
        <v>1056</v>
      </c>
      <c r="C298" s="17">
        <v>2091</v>
      </c>
      <c r="D298" s="17">
        <v>7115</v>
      </c>
      <c r="E298" s="17">
        <v>15063</v>
      </c>
      <c r="F298" s="17">
        <v>19031</v>
      </c>
      <c r="G298" s="17">
        <v>25093</v>
      </c>
      <c r="H298" s="17">
        <v>30101</v>
      </c>
      <c r="I298" s="17">
        <v>37026</v>
      </c>
      <c r="J298" s="17">
        <v>41033</v>
      </c>
      <c r="K298" s="17">
        <v>50031</v>
      </c>
      <c r="L298" s="17">
        <v>54011</v>
      </c>
      <c r="M298" s="17"/>
    </row>
    <row r="299" spans="1:14" x14ac:dyDescent="0.25">
      <c r="A299" s="17">
        <v>93</v>
      </c>
      <c r="B299" s="17"/>
      <c r="C299" s="17">
        <v>97009</v>
      </c>
      <c r="D299" s="17">
        <v>101013</v>
      </c>
      <c r="E299" s="17">
        <v>85032</v>
      </c>
      <c r="F299" s="17">
        <v>89009</v>
      </c>
      <c r="G299" s="17">
        <v>73091</v>
      </c>
      <c r="H299" s="17">
        <v>77073</v>
      </c>
      <c r="I299" s="17">
        <v>62018</v>
      </c>
      <c r="J299" s="17">
        <v>66001</v>
      </c>
      <c r="K299" s="17" t="s">
        <v>18</v>
      </c>
      <c r="L299" s="17"/>
      <c r="M299" s="17"/>
    </row>
    <row r="300" spans="1:14" x14ac:dyDescent="0.25">
      <c r="A300" s="17">
        <v>93</v>
      </c>
      <c r="B300" s="17"/>
      <c r="C300" s="17" t="s">
        <v>18</v>
      </c>
      <c r="D300" s="17"/>
      <c r="E300" s="17">
        <v>108091</v>
      </c>
      <c r="F300" s="17">
        <v>111031</v>
      </c>
      <c r="G300" s="17">
        <v>119007</v>
      </c>
      <c r="H300" s="17"/>
      <c r="I300" s="17"/>
      <c r="J300" s="17"/>
      <c r="K300" s="17"/>
      <c r="L300" s="17"/>
      <c r="M300" s="17">
        <v>119007</v>
      </c>
    </row>
    <row r="301" spans="1:14" x14ac:dyDescent="0.25">
      <c r="A301" s="17">
        <v>93</v>
      </c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spans="1:14" x14ac:dyDescent="0.25">
      <c r="A302" s="17">
        <v>94</v>
      </c>
      <c r="B302" s="17">
        <v>1107</v>
      </c>
      <c r="C302" s="17">
        <v>3017</v>
      </c>
      <c r="D302" s="17">
        <v>5060</v>
      </c>
      <c r="E302" s="17">
        <v>11005</v>
      </c>
      <c r="F302" s="17">
        <v>13022</v>
      </c>
      <c r="G302" s="17">
        <v>17090</v>
      </c>
      <c r="H302" s="17">
        <v>19112</v>
      </c>
      <c r="I302" s="17">
        <v>25072</v>
      </c>
      <c r="J302" s="17">
        <v>27113</v>
      </c>
      <c r="K302" s="17">
        <v>33092</v>
      </c>
      <c r="L302" s="17">
        <v>35116</v>
      </c>
      <c r="M302" s="17"/>
    </row>
    <row r="303" spans="1:14" x14ac:dyDescent="0.25">
      <c r="A303" s="17">
        <v>94</v>
      </c>
      <c r="B303" s="17"/>
      <c r="C303" s="17">
        <v>71085</v>
      </c>
      <c r="D303" s="17">
        <v>74014</v>
      </c>
      <c r="E303" s="17">
        <v>63061</v>
      </c>
      <c r="F303" s="17">
        <v>65089</v>
      </c>
      <c r="G303" s="17">
        <v>55052</v>
      </c>
      <c r="H303" s="17">
        <v>58104</v>
      </c>
      <c r="I303" s="17">
        <v>48064</v>
      </c>
      <c r="J303" s="17">
        <v>50098</v>
      </c>
      <c r="K303" s="17">
        <v>40074</v>
      </c>
      <c r="L303" s="17">
        <v>43105</v>
      </c>
      <c r="M303" s="17"/>
    </row>
    <row r="304" spans="1:14" x14ac:dyDescent="0.25">
      <c r="A304" s="17">
        <v>94</v>
      </c>
      <c r="B304" s="17"/>
      <c r="C304" s="17">
        <v>80000</v>
      </c>
      <c r="D304" s="17">
        <v>82046</v>
      </c>
      <c r="E304" s="17">
        <v>87012</v>
      </c>
      <c r="F304" s="17">
        <v>89043</v>
      </c>
      <c r="G304" s="17">
        <v>95046</v>
      </c>
      <c r="H304" s="17">
        <v>97076</v>
      </c>
      <c r="I304" s="17">
        <v>102054</v>
      </c>
      <c r="J304" s="17">
        <v>104096</v>
      </c>
      <c r="K304" s="17">
        <v>110064</v>
      </c>
      <c r="L304" s="17">
        <v>112093</v>
      </c>
      <c r="M304" s="17"/>
    </row>
    <row r="305" spans="1:13" x14ac:dyDescent="0.25">
      <c r="A305" s="17">
        <v>94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7">
        <v>117096</v>
      </c>
      <c r="L305" s="17"/>
      <c r="M305" s="17">
        <v>117096</v>
      </c>
    </row>
    <row r="306" spans="1:13" x14ac:dyDescent="0.25">
      <c r="A306" s="17">
        <v>95</v>
      </c>
      <c r="B306" s="17">
        <v>117</v>
      </c>
      <c r="C306" s="17">
        <v>2037</v>
      </c>
      <c r="D306" s="17">
        <v>4103</v>
      </c>
      <c r="E306" s="17">
        <v>9112</v>
      </c>
      <c r="F306" s="17">
        <v>12039</v>
      </c>
      <c r="G306" s="17">
        <v>18094</v>
      </c>
      <c r="H306" s="17">
        <v>21017</v>
      </c>
      <c r="I306" s="17">
        <v>26049</v>
      </c>
      <c r="J306" s="17">
        <v>28115</v>
      </c>
      <c r="K306" s="17">
        <v>35049</v>
      </c>
      <c r="L306" s="17">
        <v>37096</v>
      </c>
      <c r="M306" s="17"/>
    </row>
    <row r="307" spans="1:13" x14ac:dyDescent="0.25">
      <c r="A307" s="17">
        <v>95</v>
      </c>
      <c r="B307" s="17"/>
      <c r="C307" s="17">
        <v>75005</v>
      </c>
      <c r="D307" s="17">
        <v>77071</v>
      </c>
      <c r="E307" s="17">
        <v>67072</v>
      </c>
      <c r="F307" s="17">
        <v>70001</v>
      </c>
      <c r="G307" s="17">
        <v>58114</v>
      </c>
      <c r="H307" s="17">
        <v>61049</v>
      </c>
      <c r="I307" s="17">
        <v>51046</v>
      </c>
      <c r="J307" s="17">
        <v>53106</v>
      </c>
      <c r="K307" s="17">
        <v>42098</v>
      </c>
      <c r="L307" s="17">
        <v>45017</v>
      </c>
      <c r="M307" s="17"/>
    </row>
    <row r="308" spans="1:13" x14ac:dyDescent="0.25">
      <c r="A308" s="17">
        <v>95</v>
      </c>
      <c r="B308" s="17"/>
      <c r="C308" s="17">
        <v>82105</v>
      </c>
      <c r="D308" s="17">
        <v>86082</v>
      </c>
      <c r="E308" s="17">
        <v>91098</v>
      </c>
      <c r="F308" s="17">
        <v>94029</v>
      </c>
      <c r="G308" s="17">
        <v>99030</v>
      </c>
      <c r="H308" s="17">
        <v>101094</v>
      </c>
      <c r="I308" s="17">
        <v>106109</v>
      </c>
      <c r="J308" s="17">
        <v>109055</v>
      </c>
      <c r="K308" s="17">
        <v>115092</v>
      </c>
      <c r="L308" s="17">
        <v>118023</v>
      </c>
      <c r="M308" s="17">
        <v>118023</v>
      </c>
    </row>
    <row r="309" spans="1:13" x14ac:dyDescent="0.25">
      <c r="A309" s="17">
        <v>96</v>
      </c>
      <c r="B309" s="17">
        <v>1100</v>
      </c>
      <c r="C309" s="17">
        <v>4042</v>
      </c>
      <c r="D309" s="17">
        <v>8004</v>
      </c>
      <c r="E309" s="17">
        <v>14000</v>
      </c>
      <c r="F309" s="17">
        <v>16034</v>
      </c>
      <c r="G309" s="17">
        <v>22019</v>
      </c>
      <c r="H309" s="17">
        <v>25073</v>
      </c>
      <c r="I309" s="17">
        <v>31081</v>
      </c>
      <c r="J309" s="17">
        <v>35017</v>
      </c>
      <c r="K309" s="17">
        <v>41019</v>
      </c>
      <c r="L309" s="17">
        <v>44079</v>
      </c>
      <c r="M309" s="17"/>
    </row>
    <row r="310" spans="1:13" x14ac:dyDescent="0.25">
      <c r="A310" s="17">
        <v>96</v>
      </c>
      <c r="B310" s="17"/>
      <c r="C310" s="17">
        <v>88102</v>
      </c>
      <c r="D310" s="17">
        <v>92041</v>
      </c>
      <c r="E310" s="17">
        <v>79032</v>
      </c>
      <c r="F310" s="17">
        <v>82083</v>
      </c>
      <c r="G310" s="17">
        <v>70090</v>
      </c>
      <c r="H310" s="17">
        <v>73010</v>
      </c>
      <c r="I310" s="17">
        <v>60092</v>
      </c>
      <c r="J310" s="17">
        <v>64058</v>
      </c>
      <c r="K310" s="17">
        <v>51005</v>
      </c>
      <c r="L310" s="17">
        <v>53044</v>
      </c>
      <c r="M310" s="17"/>
    </row>
    <row r="311" spans="1:13" x14ac:dyDescent="0.25">
      <c r="A311" s="17">
        <v>96</v>
      </c>
      <c r="B311" s="17"/>
      <c r="C311" s="17">
        <v>112105</v>
      </c>
      <c r="D311" s="17">
        <v>116038</v>
      </c>
      <c r="E311" s="17"/>
      <c r="F311" s="17"/>
      <c r="G311" s="17"/>
      <c r="H311" s="17"/>
      <c r="I311" s="17"/>
      <c r="J311" s="17"/>
      <c r="K311" s="17"/>
      <c r="L311" s="17"/>
      <c r="M311" s="17">
        <v>116038</v>
      </c>
    </row>
    <row r="312" spans="1:13" x14ac:dyDescent="0.25">
      <c r="A312" s="17">
        <v>97</v>
      </c>
      <c r="B312" s="17">
        <v>1093</v>
      </c>
      <c r="C312" s="17">
        <v>2113</v>
      </c>
      <c r="D312" s="17">
        <v>6077</v>
      </c>
      <c r="E312" s="17">
        <v>13000</v>
      </c>
      <c r="F312" s="17">
        <v>16079</v>
      </c>
      <c r="G312" s="17">
        <v>23046</v>
      </c>
      <c r="H312" s="17">
        <v>27001</v>
      </c>
      <c r="I312" s="17">
        <v>33031</v>
      </c>
      <c r="J312" s="17">
        <v>37017</v>
      </c>
      <c r="K312" s="17">
        <v>43053</v>
      </c>
      <c r="L312" s="17">
        <v>45092</v>
      </c>
      <c r="M312" s="17"/>
    </row>
    <row r="313" spans="1:13" ht="13" x14ac:dyDescent="0.3">
      <c r="A313" s="17">
        <v>97</v>
      </c>
      <c r="B313" s="17"/>
      <c r="C313" s="17">
        <v>92049</v>
      </c>
      <c r="D313" s="17">
        <v>96014</v>
      </c>
      <c r="E313" s="17">
        <v>83107</v>
      </c>
      <c r="F313" s="17">
        <v>86031</v>
      </c>
      <c r="G313" s="17">
        <v>73110</v>
      </c>
      <c r="H313" s="17">
        <v>77065</v>
      </c>
      <c r="I313" s="17">
        <v>65039</v>
      </c>
      <c r="J313" s="17">
        <v>68101</v>
      </c>
      <c r="K313" s="17">
        <v>52007</v>
      </c>
      <c r="L313" s="18" t="s">
        <v>19</v>
      </c>
      <c r="M313" s="17"/>
    </row>
    <row r="314" spans="1:13" x14ac:dyDescent="0.25">
      <c r="A314" s="17">
        <v>97</v>
      </c>
      <c r="B314" s="17"/>
      <c r="C314" s="17" t="s">
        <v>18</v>
      </c>
      <c r="D314" s="17"/>
      <c r="E314" s="17">
        <v>105013</v>
      </c>
      <c r="F314" s="17">
        <v>108069</v>
      </c>
      <c r="G314" s="17">
        <v>113062</v>
      </c>
      <c r="H314" s="17">
        <v>117042</v>
      </c>
      <c r="I314" s="17"/>
      <c r="J314" s="17"/>
      <c r="K314" s="17"/>
      <c r="L314" s="17"/>
      <c r="M314" s="17">
        <v>117042</v>
      </c>
    </row>
    <row r="315" spans="1:13" x14ac:dyDescent="0.25">
      <c r="A315" s="17">
        <v>98</v>
      </c>
      <c r="B315" s="17">
        <v>1053</v>
      </c>
      <c r="C315" s="17">
        <v>4013</v>
      </c>
      <c r="D315" s="17">
        <v>7119</v>
      </c>
      <c r="E315" s="17">
        <v>13008</v>
      </c>
      <c r="F315" s="17">
        <v>15057</v>
      </c>
      <c r="G315" s="17">
        <v>21085</v>
      </c>
      <c r="H315" s="17">
        <v>25049</v>
      </c>
      <c r="I315" s="17">
        <v>31104</v>
      </c>
      <c r="J315" s="17">
        <v>35111</v>
      </c>
      <c r="K315" s="17">
        <v>42047</v>
      </c>
      <c r="L315" s="17">
        <v>44098</v>
      </c>
      <c r="M315" s="17"/>
    </row>
    <row r="316" spans="1:13" x14ac:dyDescent="0.25">
      <c r="A316" s="17">
        <v>98</v>
      </c>
      <c r="B316" s="17"/>
      <c r="C316" s="17">
        <v>91071</v>
      </c>
      <c r="D316" s="17">
        <v>94031</v>
      </c>
      <c r="E316" s="17">
        <v>81044</v>
      </c>
      <c r="F316" s="17">
        <v>85004</v>
      </c>
      <c r="G316" s="17">
        <v>71113</v>
      </c>
      <c r="H316" s="17">
        <v>74062</v>
      </c>
      <c r="I316" s="17">
        <v>61034</v>
      </c>
      <c r="J316" s="17">
        <v>65020</v>
      </c>
      <c r="K316" s="17">
        <v>52050</v>
      </c>
      <c r="L316" s="17">
        <v>54088</v>
      </c>
      <c r="M316" s="17"/>
    </row>
    <row r="317" spans="1:13" x14ac:dyDescent="0.25">
      <c r="A317" s="17">
        <v>98</v>
      </c>
      <c r="B317" s="17"/>
      <c r="C317" s="17">
        <v>102029</v>
      </c>
      <c r="D317" s="17">
        <v>106020</v>
      </c>
      <c r="E317" s="17">
        <v>112086</v>
      </c>
      <c r="F317" s="17">
        <v>115026</v>
      </c>
      <c r="G317" s="17"/>
      <c r="H317" s="17"/>
      <c r="I317" s="17"/>
      <c r="J317" s="17"/>
      <c r="K317" s="17"/>
      <c r="L317" s="17"/>
      <c r="M317" s="17">
        <v>115026</v>
      </c>
    </row>
    <row r="318" spans="1:13" x14ac:dyDescent="0.25">
      <c r="A318" s="17">
        <v>99</v>
      </c>
      <c r="B318" s="17">
        <v>35</v>
      </c>
      <c r="C318" s="17">
        <v>2076</v>
      </c>
      <c r="D318" s="17">
        <v>4094</v>
      </c>
      <c r="E318" s="17">
        <v>9010</v>
      </c>
      <c r="F318" s="17">
        <v>12021</v>
      </c>
      <c r="G318" s="17">
        <v>16074</v>
      </c>
      <c r="H318" s="17">
        <v>19109</v>
      </c>
      <c r="I318" s="17">
        <v>24050</v>
      </c>
      <c r="J318" s="17">
        <v>26074</v>
      </c>
      <c r="K318" s="17">
        <v>32029</v>
      </c>
      <c r="L318" s="17">
        <v>34041</v>
      </c>
      <c r="M318" s="17"/>
    </row>
    <row r="319" spans="1:13" x14ac:dyDescent="0.25">
      <c r="A319" s="17">
        <v>99</v>
      </c>
      <c r="B319" s="17"/>
      <c r="C319" s="17">
        <v>70057</v>
      </c>
      <c r="D319" s="17">
        <v>72091</v>
      </c>
      <c r="E319" s="17">
        <v>62115</v>
      </c>
      <c r="F319" s="17">
        <v>65005</v>
      </c>
      <c r="G319" s="17">
        <v>55043</v>
      </c>
      <c r="H319" s="17">
        <v>57057</v>
      </c>
      <c r="I319" s="17">
        <v>47055</v>
      </c>
      <c r="J319" s="17">
        <v>50088</v>
      </c>
      <c r="K319" s="17">
        <v>39092</v>
      </c>
      <c r="L319" s="17">
        <v>42107</v>
      </c>
      <c r="M319" s="17"/>
    </row>
    <row r="320" spans="1:13" x14ac:dyDescent="0.25">
      <c r="A320" s="17">
        <v>99</v>
      </c>
      <c r="B320" s="17"/>
      <c r="C320" s="17">
        <v>78047</v>
      </c>
      <c r="D320" s="17">
        <v>80082</v>
      </c>
      <c r="E320" s="17">
        <v>85026</v>
      </c>
      <c r="F320" s="17">
        <v>88039</v>
      </c>
      <c r="G320" s="17">
        <v>92100</v>
      </c>
      <c r="H320" s="17">
        <v>94116</v>
      </c>
      <c r="I320" s="17">
        <v>100054</v>
      </c>
      <c r="J320" s="17">
        <v>102078</v>
      </c>
      <c r="K320" s="17">
        <v>108016</v>
      </c>
      <c r="L320" s="17">
        <v>110023</v>
      </c>
      <c r="M320" s="17"/>
    </row>
    <row r="321" spans="1:13" x14ac:dyDescent="0.25">
      <c r="A321" s="17">
        <v>99</v>
      </c>
      <c r="B321" s="17"/>
      <c r="C321" s="17"/>
      <c r="D321" s="17"/>
      <c r="E321" s="17"/>
      <c r="F321" s="17"/>
      <c r="G321" s="17"/>
      <c r="H321" s="17"/>
      <c r="I321" s="17"/>
      <c r="J321" s="17"/>
      <c r="K321" s="17">
        <v>114112</v>
      </c>
      <c r="L321" s="17">
        <v>118002</v>
      </c>
      <c r="M321" s="17">
        <v>118002</v>
      </c>
    </row>
    <row r="322" spans="1:13" ht="15.75" customHeight="1" x14ac:dyDescent="0.25">
      <c r="A322">
        <v>100</v>
      </c>
      <c r="B322">
        <v>2011</v>
      </c>
      <c r="C322">
        <v>3112</v>
      </c>
      <c r="D322">
        <v>6021</v>
      </c>
      <c r="E322">
        <v>10061</v>
      </c>
      <c r="F322">
        <v>12070</v>
      </c>
      <c r="G322">
        <v>18008</v>
      </c>
      <c r="H322">
        <v>20034</v>
      </c>
      <c r="I322">
        <v>25108</v>
      </c>
      <c r="J322">
        <v>28035</v>
      </c>
      <c r="K322">
        <v>33017</v>
      </c>
      <c r="L322">
        <v>35013</v>
      </c>
    </row>
    <row r="323" spans="1:13" ht="15.75" customHeight="1" x14ac:dyDescent="0.25">
      <c r="B323">
        <v>2011</v>
      </c>
      <c r="C323">
        <v>69000</v>
      </c>
      <c r="D323">
        <v>72090</v>
      </c>
      <c r="E323">
        <v>62079</v>
      </c>
      <c r="F323">
        <v>63081</v>
      </c>
      <c r="G323">
        <v>54107</v>
      </c>
      <c r="H323">
        <v>57008</v>
      </c>
      <c r="I323">
        <v>47115</v>
      </c>
      <c r="J323">
        <v>50040</v>
      </c>
      <c r="K323">
        <v>40053</v>
      </c>
      <c r="L323">
        <v>42059</v>
      </c>
    </row>
    <row r="324" spans="1:13" ht="15.75" customHeight="1" x14ac:dyDescent="0.25">
      <c r="B324">
        <v>2011</v>
      </c>
      <c r="E324">
        <v>78064</v>
      </c>
      <c r="F324">
        <v>80076</v>
      </c>
      <c r="G324">
        <v>84091</v>
      </c>
      <c r="H324">
        <v>86109</v>
      </c>
      <c r="I324">
        <v>92057</v>
      </c>
      <c r="J324">
        <v>94079</v>
      </c>
      <c r="K324">
        <v>99011</v>
      </c>
      <c r="L324">
        <v>101008</v>
      </c>
      <c r="M324">
        <v>101008</v>
      </c>
    </row>
    <row r="325" spans="1:13" ht="15.75" customHeight="1" x14ac:dyDescent="0.25">
      <c r="A325">
        <v>101</v>
      </c>
      <c r="B325">
        <v>102</v>
      </c>
      <c r="C325">
        <v>3016</v>
      </c>
      <c r="D325">
        <v>5088</v>
      </c>
      <c r="E325">
        <v>11066</v>
      </c>
      <c r="F325">
        <v>14094</v>
      </c>
      <c r="G325">
        <v>20084</v>
      </c>
      <c r="H325">
        <v>24019</v>
      </c>
      <c r="I325">
        <v>30037</v>
      </c>
      <c r="J325">
        <v>32099</v>
      </c>
      <c r="K325">
        <v>38106</v>
      </c>
      <c r="L325">
        <v>42045</v>
      </c>
    </row>
    <row r="326" spans="1:13" ht="15.75" customHeight="1" x14ac:dyDescent="0.25">
      <c r="B326">
        <v>102</v>
      </c>
      <c r="C326">
        <v>89051</v>
      </c>
      <c r="D326">
        <v>93056</v>
      </c>
      <c r="E326">
        <v>79099</v>
      </c>
      <c r="F326">
        <v>82012</v>
      </c>
      <c r="G326">
        <v>69093</v>
      </c>
      <c r="H326">
        <v>72028</v>
      </c>
      <c r="I326">
        <v>59066</v>
      </c>
      <c r="J326">
        <v>63049</v>
      </c>
      <c r="K326">
        <v>50019</v>
      </c>
      <c r="L326">
        <v>52043</v>
      </c>
    </row>
    <row r="327" spans="1:13" ht="15.75" customHeight="1" x14ac:dyDescent="0.25">
      <c r="B327">
        <v>102</v>
      </c>
      <c r="C327">
        <v>99017</v>
      </c>
      <c r="D327">
        <v>103086</v>
      </c>
      <c r="E327">
        <v>109048</v>
      </c>
      <c r="F327">
        <v>111075</v>
      </c>
      <c r="G327">
        <v>118078</v>
      </c>
      <c r="M327">
        <v>118078</v>
      </c>
    </row>
    <row r="328" spans="1:13" ht="15.75" customHeight="1" x14ac:dyDescent="0.25">
      <c r="A328">
        <v>102</v>
      </c>
      <c r="B328">
        <v>1065</v>
      </c>
      <c r="C328">
        <v>3114</v>
      </c>
      <c r="D328">
        <v>6045</v>
      </c>
      <c r="E328">
        <v>11020</v>
      </c>
      <c r="F328">
        <v>13059</v>
      </c>
      <c r="G328">
        <v>19074</v>
      </c>
      <c r="H328">
        <v>21114</v>
      </c>
      <c r="I328">
        <v>28026</v>
      </c>
      <c r="J328">
        <v>30090</v>
      </c>
      <c r="K328">
        <v>35084</v>
      </c>
      <c r="L328">
        <v>37118</v>
      </c>
    </row>
    <row r="329" spans="1:13" ht="15.75" customHeight="1" x14ac:dyDescent="0.25">
      <c r="B329">
        <v>1065</v>
      </c>
      <c r="C329">
        <v>68042</v>
      </c>
      <c r="D329">
        <v>70092</v>
      </c>
      <c r="E329">
        <v>59116</v>
      </c>
      <c r="F329">
        <v>62033</v>
      </c>
      <c r="G329">
        <v>52088</v>
      </c>
      <c r="H329">
        <v>55013</v>
      </c>
      <c r="I329">
        <v>44023</v>
      </c>
      <c r="J329">
        <v>46077</v>
      </c>
    </row>
    <row r="330" spans="1:13" ht="15.75" customHeight="1" x14ac:dyDescent="0.25">
      <c r="B330">
        <v>1065</v>
      </c>
      <c r="E330">
        <v>75061</v>
      </c>
      <c r="F330">
        <v>77093</v>
      </c>
      <c r="G330">
        <v>83082</v>
      </c>
      <c r="H330">
        <v>85113</v>
      </c>
      <c r="I330">
        <v>90084</v>
      </c>
      <c r="J330">
        <v>93016</v>
      </c>
      <c r="K330">
        <v>99027</v>
      </c>
      <c r="L330">
        <v>101058</v>
      </c>
      <c r="M330">
        <v>101058</v>
      </c>
    </row>
    <row r="331" spans="1:13" ht="15.75" customHeight="1" x14ac:dyDescent="0.25">
      <c r="A331">
        <v>103</v>
      </c>
      <c r="B331">
        <v>1046</v>
      </c>
      <c r="C331">
        <v>3021</v>
      </c>
      <c r="D331">
        <v>5050</v>
      </c>
      <c r="E331">
        <v>10115</v>
      </c>
      <c r="F331">
        <v>13020</v>
      </c>
      <c r="G331">
        <v>19110</v>
      </c>
      <c r="H331">
        <v>22023</v>
      </c>
      <c r="I331">
        <v>27113</v>
      </c>
      <c r="J331">
        <v>31054</v>
      </c>
      <c r="K331">
        <v>37041</v>
      </c>
      <c r="L331">
        <v>40078</v>
      </c>
    </row>
    <row r="332" spans="1:13" ht="15.75" customHeight="1" x14ac:dyDescent="0.25">
      <c r="B332">
        <v>1046</v>
      </c>
      <c r="C332">
        <v>83029</v>
      </c>
      <c r="D332">
        <v>85067</v>
      </c>
      <c r="E332">
        <v>72081</v>
      </c>
      <c r="F332">
        <v>76027</v>
      </c>
      <c r="G332">
        <v>63069</v>
      </c>
      <c r="H332">
        <v>66112</v>
      </c>
      <c r="I332">
        <v>54045</v>
      </c>
      <c r="J332">
        <v>57104</v>
      </c>
      <c r="K332">
        <v>45018</v>
      </c>
      <c r="L332">
        <v>48071</v>
      </c>
    </row>
    <row r="333" spans="1:13" ht="15.75" customHeight="1" x14ac:dyDescent="0.25">
      <c r="B333">
        <v>1046</v>
      </c>
      <c r="C333">
        <v>88101</v>
      </c>
      <c r="D333">
        <v>92062</v>
      </c>
      <c r="E333">
        <v>98040</v>
      </c>
      <c r="F333">
        <v>100075</v>
      </c>
      <c r="G333">
        <v>107074</v>
      </c>
      <c r="H333">
        <v>109119</v>
      </c>
      <c r="I333">
        <v>116116</v>
      </c>
      <c r="M333">
        <v>116116</v>
      </c>
    </row>
    <row r="334" spans="1:13" ht="15.75" customHeight="1" x14ac:dyDescent="0.25">
      <c r="A334">
        <v>104</v>
      </c>
      <c r="B334">
        <v>2034</v>
      </c>
      <c r="C334">
        <v>4011</v>
      </c>
      <c r="D334">
        <v>8002</v>
      </c>
      <c r="E334">
        <v>13110</v>
      </c>
      <c r="F334">
        <v>17041</v>
      </c>
      <c r="G334">
        <v>24054</v>
      </c>
      <c r="H334">
        <v>28005</v>
      </c>
      <c r="I334">
        <v>35023</v>
      </c>
      <c r="J334">
        <v>37078</v>
      </c>
      <c r="K334">
        <v>44106</v>
      </c>
      <c r="L334">
        <v>48044</v>
      </c>
    </row>
    <row r="335" spans="1:13" ht="15.75" customHeight="1" x14ac:dyDescent="0.25">
      <c r="B335">
        <v>2034</v>
      </c>
      <c r="C335">
        <v>94006</v>
      </c>
      <c r="D335">
        <v>96087</v>
      </c>
      <c r="E335">
        <v>84072</v>
      </c>
      <c r="F335">
        <v>86109</v>
      </c>
      <c r="G335">
        <v>73102</v>
      </c>
      <c r="H335">
        <v>77053</v>
      </c>
      <c r="I335">
        <v>65056</v>
      </c>
      <c r="J335">
        <v>67103</v>
      </c>
      <c r="K335">
        <v>54073</v>
      </c>
      <c r="L335">
        <v>58017</v>
      </c>
    </row>
    <row r="336" spans="1:13" ht="15.75" customHeight="1" x14ac:dyDescent="0.25">
      <c r="B336">
        <v>2034</v>
      </c>
      <c r="E336">
        <v>104020</v>
      </c>
      <c r="F336">
        <v>107078</v>
      </c>
      <c r="G336">
        <v>114105</v>
      </c>
      <c r="H336">
        <v>117029</v>
      </c>
      <c r="M336">
        <v>117029</v>
      </c>
    </row>
    <row r="337" spans="1:13" ht="15.75" customHeight="1" x14ac:dyDescent="0.25">
      <c r="A337">
        <v>105</v>
      </c>
      <c r="B337">
        <v>1063</v>
      </c>
      <c r="C337">
        <v>3059</v>
      </c>
      <c r="D337">
        <v>6017</v>
      </c>
      <c r="E337">
        <v>12040</v>
      </c>
      <c r="F337">
        <v>14083</v>
      </c>
      <c r="G337">
        <v>21116</v>
      </c>
      <c r="H337">
        <v>24046</v>
      </c>
      <c r="I337">
        <v>30079</v>
      </c>
      <c r="J337">
        <v>33015</v>
      </c>
      <c r="K337">
        <v>39030</v>
      </c>
      <c r="L337">
        <v>41071</v>
      </c>
    </row>
    <row r="338" spans="1:13" ht="15.75" customHeight="1" x14ac:dyDescent="0.25">
      <c r="B338">
        <v>1063</v>
      </c>
      <c r="C338">
        <v>81042</v>
      </c>
      <c r="D338">
        <v>83112</v>
      </c>
      <c r="E338">
        <v>72094</v>
      </c>
      <c r="F338">
        <v>75020</v>
      </c>
      <c r="G338">
        <v>64020</v>
      </c>
      <c r="H338">
        <v>66074</v>
      </c>
      <c r="I338">
        <v>56084</v>
      </c>
      <c r="J338">
        <v>59015</v>
      </c>
      <c r="K338">
        <v>46111</v>
      </c>
      <c r="L338">
        <v>49033</v>
      </c>
    </row>
    <row r="339" spans="1:13" ht="15.75" customHeight="1" x14ac:dyDescent="0.25">
      <c r="B339">
        <v>1063</v>
      </c>
      <c r="C339">
        <v>90061</v>
      </c>
      <c r="D339">
        <v>93001</v>
      </c>
      <c r="E339">
        <v>97117</v>
      </c>
      <c r="F339">
        <v>100042</v>
      </c>
      <c r="G339">
        <v>106065</v>
      </c>
      <c r="H339">
        <v>109007</v>
      </c>
      <c r="I339">
        <v>115043</v>
      </c>
      <c r="J339">
        <v>117110</v>
      </c>
      <c r="M339">
        <v>117110</v>
      </c>
    </row>
    <row r="340" spans="1:13" ht="15.75" customHeight="1" x14ac:dyDescent="0.25">
      <c r="A340">
        <v>106</v>
      </c>
      <c r="B340">
        <v>1057</v>
      </c>
      <c r="C340">
        <v>3024</v>
      </c>
      <c r="D340">
        <v>6085</v>
      </c>
      <c r="E340">
        <v>12030</v>
      </c>
      <c r="F340">
        <v>14060</v>
      </c>
      <c r="G340">
        <v>21048</v>
      </c>
      <c r="H340">
        <v>23081</v>
      </c>
      <c r="I340">
        <v>29061</v>
      </c>
      <c r="J340">
        <v>33007</v>
      </c>
      <c r="K340">
        <v>40012</v>
      </c>
      <c r="L340">
        <v>42034</v>
      </c>
    </row>
    <row r="341" spans="1:13" ht="15.75" customHeight="1" x14ac:dyDescent="0.25">
      <c r="B341">
        <v>1057</v>
      </c>
      <c r="C341">
        <v>87008</v>
      </c>
      <c r="D341">
        <v>90077</v>
      </c>
      <c r="E341">
        <v>77079</v>
      </c>
      <c r="F341">
        <v>81015</v>
      </c>
      <c r="G341">
        <v>68015</v>
      </c>
      <c r="H341">
        <v>71064</v>
      </c>
      <c r="I341">
        <v>58074</v>
      </c>
      <c r="J341">
        <v>62013</v>
      </c>
      <c r="K341">
        <v>49020</v>
      </c>
      <c r="L341">
        <v>51045</v>
      </c>
    </row>
    <row r="342" spans="1:13" ht="15.75" customHeight="1" x14ac:dyDescent="0.25">
      <c r="B342">
        <v>1057</v>
      </c>
      <c r="C342">
        <v>97002</v>
      </c>
      <c r="D342">
        <v>100067</v>
      </c>
      <c r="E342">
        <v>106072</v>
      </c>
      <c r="F342">
        <v>108108</v>
      </c>
      <c r="G342">
        <v>115099</v>
      </c>
      <c r="H342">
        <v>119040</v>
      </c>
      <c r="M342">
        <v>119040</v>
      </c>
    </row>
    <row r="343" spans="1:13" ht="15.75" customHeight="1" x14ac:dyDescent="0.25">
      <c r="A343">
        <v>107</v>
      </c>
      <c r="B343">
        <v>1033</v>
      </c>
      <c r="C343">
        <v>2110</v>
      </c>
      <c r="D343">
        <v>6064</v>
      </c>
      <c r="E343">
        <v>11114</v>
      </c>
      <c r="F343">
        <v>15020</v>
      </c>
      <c r="G343">
        <v>21095</v>
      </c>
      <c r="H343">
        <v>24002</v>
      </c>
      <c r="I343">
        <v>30084</v>
      </c>
      <c r="J343">
        <v>32109</v>
      </c>
      <c r="K343">
        <v>39080</v>
      </c>
      <c r="L343">
        <v>42103</v>
      </c>
    </row>
    <row r="344" spans="1:13" ht="15.75" customHeight="1" x14ac:dyDescent="0.25">
      <c r="B344">
        <v>1033</v>
      </c>
      <c r="C344">
        <v>87075</v>
      </c>
      <c r="D344">
        <v>91026</v>
      </c>
      <c r="E344">
        <v>78080</v>
      </c>
      <c r="F344">
        <v>80102</v>
      </c>
      <c r="G344">
        <v>68069</v>
      </c>
      <c r="H344">
        <v>71113</v>
      </c>
      <c r="I344">
        <v>58069</v>
      </c>
      <c r="J344">
        <v>61115</v>
      </c>
      <c r="K344">
        <v>49093</v>
      </c>
      <c r="L344">
        <v>52116</v>
      </c>
    </row>
    <row r="345" spans="1:13" ht="15.75" customHeight="1" x14ac:dyDescent="0.25">
      <c r="B345">
        <v>1033</v>
      </c>
      <c r="C345">
        <v>98046</v>
      </c>
      <c r="D345">
        <v>101115</v>
      </c>
      <c r="E345">
        <v>108087</v>
      </c>
      <c r="F345">
        <v>110108</v>
      </c>
      <c r="G345">
        <v>117058</v>
      </c>
      <c r="M345">
        <v>117058</v>
      </c>
    </row>
    <row r="346" spans="1:13" ht="15.75" customHeight="1" x14ac:dyDescent="0.25">
      <c r="A346">
        <v>108</v>
      </c>
      <c r="B346" s="31" t="s">
        <v>17</v>
      </c>
    </row>
    <row r="347" spans="1:13" ht="15.75" customHeight="1" x14ac:dyDescent="0.25"/>
    <row r="348" spans="1:13" ht="15.75" customHeight="1" x14ac:dyDescent="0.25"/>
    <row r="349" spans="1:13" ht="15.75" customHeight="1" x14ac:dyDescent="0.25">
      <c r="A349">
        <v>109</v>
      </c>
      <c r="B349">
        <v>64</v>
      </c>
      <c r="C349">
        <v>2101</v>
      </c>
      <c r="D349">
        <v>4115</v>
      </c>
      <c r="E349">
        <v>10070</v>
      </c>
      <c r="F349">
        <v>12094</v>
      </c>
      <c r="G349">
        <v>19060</v>
      </c>
      <c r="H349">
        <v>21100</v>
      </c>
      <c r="I349">
        <v>28102</v>
      </c>
      <c r="J349">
        <v>31020</v>
      </c>
      <c r="K349">
        <v>37002</v>
      </c>
      <c r="L349">
        <v>40047</v>
      </c>
    </row>
    <row r="350" spans="1:13" ht="15.75" customHeight="1" x14ac:dyDescent="0.25">
      <c r="B350">
        <v>64</v>
      </c>
      <c r="C350">
        <v>81119</v>
      </c>
      <c r="D350">
        <v>85073</v>
      </c>
      <c r="E350">
        <v>73107</v>
      </c>
      <c r="F350">
        <v>76015</v>
      </c>
      <c r="G350">
        <v>64071</v>
      </c>
      <c r="H350">
        <v>66106</v>
      </c>
      <c r="I350">
        <v>56059</v>
      </c>
      <c r="J350">
        <v>58098</v>
      </c>
      <c r="K350">
        <v>47038</v>
      </c>
      <c r="L350">
        <v>49067</v>
      </c>
    </row>
    <row r="351" spans="1:13" ht="15.75" customHeight="1" x14ac:dyDescent="0.25">
      <c r="B351">
        <v>64</v>
      </c>
      <c r="C351">
        <v>91111</v>
      </c>
      <c r="D351">
        <v>94028</v>
      </c>
      <c r="E351">
        <v>101021</v>
      </c>
      <c r="F351">
        <v>103056</v>
      </c>
      <c r="G351">
        <v>109039</v>
      </c>
      <c r="H351">
        <v>111078</v>
      </c>
      <c r="I351">
        <v>118087</v>
      </c>
      <c r="M351">
        <v>118087</v>
      </c>
    </row>
    <row r="352" spans="1:13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spans="1:13" x14ac:dyDescent="0.25">
      <c r="A353">
        <v>110</v>
      </c>
      <c r="B353">
        <v>71</v>
      </c>
      <c r="C353">
        <v>1104</v>
      </c>
      <c r="D353">
        <v>5097</v>
      </c>
      <c r="E353">
        <v>11077</v>
      </c>
      <c r="F353">
        <v>15000</v>
      </c>
      <c r="G353">
        <v>20094</v>
      </c>
      <c r="H353">
        <v>23017</v>
      </c>
      <c r="I353">
        <v>28098</v>
      </c>
      <c r="J353">
        <v>32084</v>
      </c>
      <c r="K353">
        <v>38074</v>
      </c>
      <c r="L353">
        <v>40110</v>
      </c>
    </row>
    <row r="354" spans="1:13" x14ac:dyDescent="0.25">
      <c r="A354">
        <v>110</v>
      </c>
      <c r="B354">
        <v>71</v>
      </c>
      <c r="C354">
        <v>84073</v>
      </c>
      <c r="D354">
        <v>88082</v>
      </c>
      <c r="E354">
        <v>76037</v>
      </c>
      <c r="F354">
        <v>78073</v>
      </c>
      <c r="G354">
        <v>66101</v>
      </c>
      <c r="H354">
        <v>69018</v>
      </c>
      <c r="I354">
        <v>57025</v>
      </c>
      <c r="J354">
        <v>61000</v>
      </c>
      <c r="K354">
        <v>47119</v>
      </c>
      <c r="L354">
        <v>50031</v>
      </c>
    </row>
    <row r="355" spans="1:13" x14ac:dyDescent="0.25">
      <c r="A355">
        <v>110</v>
      </c>
      <c r="B355">
        <v>71</v>
      </c>
      <c r="C355">
        <v>95031</v>
      </c>
      <c r="D355">
        <v>98002</v>
      </c>
      <c r="E355">
        <v>103112</v>
      </c>
      <c r="F355">
        <v>107048</v>
      </c>
      <c r="G355">
        <v>113041</v>
      </c>
      <c r="H355">
        <v>116116</v>
      </c>
      <c r="M355">
        <v>116116</v>
      </c>
    </row>
    <row r="356" spans="1:13" x14ac:dyDescent="0.25">
      <c r="A356">
        <v>111</v>
      </c>
      <c r="B356">
        <v>40</v>
      </c>
      <c r="C356">
        <v>2014</v>
      </c>
      <c r="D356">
        <v>4064</v>
      </c>
      <c r="E356">
        <v>10017</v>
      </c>
      <c r="F356">
        <v>12039</v>
      </c>
      <c r="G356">
        <v>17097</v>
      </c>
      <c r="H356">
        <v>19116</v>
      </c>
      <c r="I356">
        <v>24057</v>
      </c>
      <c r="J356">
        <v>26082</v>
      </c>
      <c r="K356">
        <v>32045</v>
      </c>
      <c r="L356">
        <v>35071</v>
      </c>
    </row>
    <row r="357" spans="1:13" x14ac:dyDescent="0.25">
      <c r="A357">
        <v>111</v>
      </c>
      <c r="B357">
        <v>40</v>
      </c>
      <c r="C357">
        <v>62021</v>
      </c>
      <c r="D357">
        <v>64054</v>
      </c>
      <c r="E357">
        <v>54077</v>
      </c>
      <c r="F357">
        <v>57101</v>
      </c>
      <c r="G357">
        <v>48004</v>
      </c>
      <c r="H357">
        <v>50030</v>
      </c>
      <c r="I357">
        <v>40015</v>
      </c>
      <c r="J357">
        <v>42049</v>
      </c>
    </row>
    <row r="358" spans="1:13" x14ac:dyDescent="0.25">
      <c r="A358">
        <v>111</v>
      </c>
      <c r="B358">
        <v>40</v>
      </c>
      <c r="E358">
        <v>70005</v>
      </c>
      <c r="F358">
        <v>72023</v>
      </c>
      <c r="G358">
        <v>76085</v>
      </c>
      <c r="H358">
        <v>79117</v>
      </c>
      <c r="I358">
        <v>84053</v>
      </c>
      <c r="J358">
        <v>86084</v>
      </c>
      <c r="K358">
        <v>92033</v>
      </c>
      <c r="L358">
        <v>94048</v>
      </c>
      <c r="M358">
        <v>94048</v>
      </c>
    </row>
    <row r="359" spans="1:13" x14ac:dyDescent="0.25">
      <c r="A359">
        <v>112</v>
      </c>
      <c r="B359">
        <v>1087</v>
      </c>
      <c r="C359">
        <v>4004</v>
      </c>
      <c r="D359">
        <v>6045</v>
      </c>
      <c r="E359">
        <v>11093</v>
      </c>
      <c r="F359">
        <v>13099</v>
      </c>
      <c r="G359">
        <v>19019</v>
      </c>
      <c r="H359">
        <v>22038</v>
      </c>
      <c r="I359">
        <v>27090</v>
      </c>
      <c r="J359">
        <v>29108</v>
      </c>
      <c r="K359">
        <v>35027</v>
      </c>
      <c r="L359">
        <v>38023</v>
      </c>
    </row>
    <row r="360" spans="1:13" x14ac:dyDescent="0.25">
      <c r="A360">
        <v>112</v>
      </c>
      <c r="B360">
        <v>1087</v>
      </c>
      <c r="C360">
        <v>75044</v>
      </c>
      <c r="D360">
        <v>78104</v>
      </c>
      <c r="E360">
        <v>67116</v>
      </c>
      <c r="F360">
        <v>70006</v>
      </c>
      <c r="G360">
        <v>59050</v>
      </c>
      <c r="H360">
        <v>62067</v>
      </c>
      <c r="I360">
        <v>51114</v>
      </c>
      <c r="J360">
        <v>55024</v>
      </c>
      <c r="K360">
        <v>44068</v>
      </c>
      <c r="L360">
        <v>46070</v>
      </c>
    </row>
    <row r="361" spans="1:13" x14ac:dyDescent="0.25">
      <c r="A361">
        <v>112</v>
      </c>
      <c r="B361">
        <v>1087</v>
      </c>
      <c r="E361">
        <v>84038</v>
      </c>
      <c r="F361">
        <v>86044</v>
      </c>
      <c r="G361">
        <v>91072</v>
      </c>
      <c r="H361">
        <v>94096</v>
      </c>
      <c r="I361">
        <v>100038</v>
      </c>
      <c r="J361">
        <v>102061</v>
      </c>
      <c r="M361">
        <v>102061</v>
      </c>
    </row>
    <row r="362" spans="1:13" x14ac:dyDescent="0.25">
      <c r="A362">
        <v>113</v>
      </c>
      <c r="B362">
        <v>1001</v>
      </c>
      <c r="C362">
        <v>3051</v>
      </c>
      <c r="D362">
        <v>5096</v>
      </c>
      <c r="E362">
        <v>11049</v>
      </c>
      <c r="F362">
        <v>14084</v>
      </c>
      <c r="G362">
        <v>20041</v>
      </c>
      <c r="H362">
        <v>23094</v>
      </c>
      <c r="I362">
        <v>29090</v>
      </c>
      <c r="J362">
        <v>33025</v>
      </c>
      <c r="K362">
        <v>38110</v>
      </c>
      <c r="L362">
        <v>42022</v>
      </c>
    </row>
    <row r="363" spans="1:13" x14ac:dyDescent="0.25">
      <c r="A363">
        <v>113</v>
      </c>
      <c r="B363">
        <v>1001</v>
      </c>
      <c r="C363">
        <v>75026</v>
      </c>
      <c r="D363">
        <v>77078</v>
      </c>
      <c r="E363">
        <v>66003</v>
      </c>
      <c r="F363">
        <v>69038</v>
      </c>
      <c r="G363">
        <v>57006</v>
      </c>
      <c r="H363">
        <v>60048</v>
      </c>
      <c r="I363">
        <v>47107</v>
      </c>
      <c r="J363">
        <v>51036</v>
      </c>
    </row>
    <row r="364" spans="1:13" x14ac:dyDescent="0.25">
      <c r="A364">
        <v>113</v>
      </c>
      <c r="B364">
        <v>1001</v>
      </c>
      <c r="E364">
        <v>83048</v>
      </c>
      <c r="F364">
        <v>86076</v>
      </c>
      <c r="G364">
        <v>92039</v>
      </c>
      <c r="H364">
        <v>95086</v>
      </c>
      <c r="I364">
        <v>101068</v>
      </c>
      <c r="J364">
        <v>105010</v>
      </c>
      <c r="K364">
        <v>110088</v>
      </c>
      <c r="L364">
        <v>114006</v>
      </c>
    </row>
    <row r="365" spans="1:13" x14ac:dyDescent="0.25">
      <c r="A365">
        <v>114</v>
      </c>
      <c r="B365">
        <v>1033</v>
      </c>
      <c r="C365">
        <v>3103</v>
      </c>
      <c r="D365">
        <v>6048</v>
      </c>
      <c r="E365">
        <v>11038</v>
      </c>
      <c r="F365">
        <v>14094</v>
      </c>
      <c r="G365">
        <v>20106</v>
      </c>
      <c r="H365">
        <v>23023</v>
      </c>
      <c r="I365">
        <v>29024</v>
      </c>
      <c r="J365">
        <v>31072</v>
      </c>
      <c r="K365">
        <v>37066</v>
      </c>
      <c r="L365">
        <v>39106</v>
      </c>
    </row>
    <row r="366" spans="1:13" x14ac:dyDescent="0.25">
      <c r="A366">
        <v>114</v>
      </c>
      <c r="B366">
        <v>1033</v>
      </c>
      <c r="C366">
        <v>81078</v>
      </c>
      <c r="D366">
        <v>85052</v>
      </c>
      <c r="E366">
        <v>73038</v>
      </c>
      <c r="F366">
        <v>75074</v>
      </c>
      <c r="G366">
        <v>63089</v>
      </c>
      <c r="H366">
        <v>67033</v>
      </c>
      <c r="I366">
        <v>55051</v>
      </c>
      <c r="J366">
        <v>57096</v>
      </c>
      <c r="K366">
        <v>45116</v>
      </c>
      <c r="L366">
        <v>49036</v>
      </c>
    </row>
    <row r="367" spans="1:13" x14ac:dyDescent="0.25">
      <c r="A367">
        <v>114</v>
      </c>
      <c r="B367">
        <v>1033</v>
      </c>
      <c r="C367">
        <v>90109</v>
      </c>
      <c r="D367">
        <v>94090</v>
      </c>
      <c r="E367">
        <v>100067</v>
      </c>
      <c r="F367">
        <v>102104</v>
      </c>
      <c r="G367">
        <v>108101</v>
      </c>
      <c r="H367">
        <v>111035</v>
      </c>
      <c r="I367">
        <v>117033</v>
      </c>
      <c r="J367">
        <v>119094</v>
      </c>
      <c r="M367">
        <v>119094</v>
      </c>
    </row>
    <row r="368" spans="1:13" x14ac:dyDescent="0.25">
      <c r="A368">
        <v>115</v>
      </c>
      <c r="B368">
        <v>105</v>
      </c>
      <c r="C368">
        <v>2009</v>
      </c>
      <c r="D368">
        <v>5064</v>
      </c>
      <c r="E368">
        <v>10024</v>
      </c>
      <c r="F368">
        <v>13069</v>
      </c>
      <c r="G368">
        <v>19026</v>
      </c>
      <c r="H368">
        <v>21058</v>
      </c>
      <c r="I368">
        <v>27035</v>
      </c>
      <c r="J368">
        <v>30081</v>
      </c>
      <c r="K368">
        <v>37058</v>
      </c>
      <c r="L368">
        <v>39079</v>
      </c>
    </row>
    <row r="369" spans="1:14" x14ac:dyDescent="0.25">
      <c r="A369">
        <v>115</v>
      </c>
      <c r="B369">
        <v>105</v>
      </c>
      <c r="C369">
        <v>80001</v>
      </c>
      <c r="D369">
        <v>83026</v>
      </c>
      <c r="E369">
        <v>71008</v>
      </c>
      <c r="F369">
        <v>74045</v>
      </c>
      <c r="G369">
        <v>62117</v>
      </c>
      <c r="H369">
        <v>65030</v>
      </c>
      <c r="I369">
        <v>53098</v>
      </c>
      <c r="J369">
        <v>57026</v>
      </c>
      <c r="K369">
        <v>46020</v>
      </c>
      <c r="L369">
        <v>48033</v>
      </c>
    </row>
    <row r="370" spans="1:14" x14ac:dyDescent="0.25">
      <c r="A370">
        <v>115</v>
      </c>
      <c r="B370">
        <v>105</v>
      </c>
      <c r="C370">
        <v>90117</v>
      </c>
      <c r="D370">
        <v>93015</v>
      </c>
      <c r="E370">
        <v>98097</v>
      </c>
      <c r="F370">
        <v>101004</v>
      </c>
      <c r="G370">
        <v>106072</v>
      </c>
      <c r="H370">
        <v>108097</v>
      </c>
      <c r="I370">
        <v>114069</v>
      </c>
      <c r="J370">
        <v>117113</v>
      </c>
      <c r="M370">
        <v>117113</v>
      </c>
    </row>
    <row r="371" spans="1:14" x14ac:dyDescent="0.25">
      <c r="A371">
        <v>116</v>
      </c>
      <c r="B371">
        <v>1064</v>
      </c>
      <c r="C371">
        <v>4000</v>
      </c>
      <c r="D371">
        <v>7092</v>
      </c>
      <c r="E371">
        <v>13092</v>
      </c>
      <c r="F371">
        <v>17030</v>
      </c>
      <c r="G371">
        <v>25111</v>
      </c>
      <c r="H371">
        <v>29068</v>
      </c>
      <c r="I371">
        <v>35069</v>
      </c>
      <c r="J371">
        <v>40111</v>
      </c>
      <c r="K371">
        <v>46115</v>
      </c>
      <c r="L371">
        <v>50020</v>
      </c>
    </row>
    <row r="372" spans="1:14" x14ac:dyDescent="0.25">
      <c r="A372">
        <v>116</v>
      </c>
      <c r="B372">
        <v>1064</v>
      </c>
      <c r="C372">
        <v>96013</v>
      </c>
      <c r="D372">
        <v>100020</v>
      </c>
      <c r="E372">
        <v>86080</v>
      </c>
      <c r="F372">
        <v>90015</v>
      </c>
      <c r="G372">
        <v>77017</v>
      </c>
      <c r="H372">
        <v>79061</v>
      </c>
      <c r="I372">
        <v>66025</v>
      </c>
      <c r="J372">
        <v>71018</v>
      </c>
      <c r="K372">
        <v>57003</v>
      </c>
      <c r="L372">
        <v>59022</v>
      </c>
    </row>
    <row r="373" spans="1:14" x14ac:dyDescent="0.25">
      <c r="A373">
        <v>116</v>
      </c>
      <c r="B373">
        <v>1064</v>
      </c>
      <c r="C373">
        <v>109025</v>
      </c>
      <c r="D373">
        <v>112078</v>
      </c>
      <c r="E373">
        <v>118054</v>
      </c>
      <c r="M373">
        <v>118054</v>
      </c>
    </row>
    <row r="374" spans="1:14" x14ac:dyDescent="0.25">
      <c r="A374">
        <v>117</v>
      </c>
      <c r="B374">
        <v>114</v>
      </c>
      <c r="C374">
        <v>3005</v>
      </c>
      <c r="D374">
        <v>5021</v>
      </c>
      <c r="E374">
        <v>10047</v>
      </c>
      <c r="F374">
        <v>12053</v>
      </c>
      <c r="G374">
        <v>17110</v>
      </c>
      <c r="H374">
        <v>21005</v>
      </c>
      <c r="I374">
        <v>26060</v>
      </c>
      <c r="J374">
        <v>28072</v>
      </c>
      <c r="K374">
        <v>35018</v>
      </c>
      <c r="L374">
        <v>37031</v>
      </c>
    </row>
    <row r="375" spans="1:14" x14ac:dyDescent="0.25">
      <c r="A375">
        <v>117</v>
      </c>
      <c r="B375">
        <v>114</v>
      </c>
      <c r="C375">
        <v>77038</v>
      </c>
      <c r="D375">
        <v>79056</v>
      </c>
      <c r="E375">
        <v>68087</v>
      </c>
      <c r="F375">
        <v>70098</v>
      </c>
      <c r="G375">
        <v>60015</v>
      </c>
      <c r="H375">
        <v>63039</v>
      </c>
      <c r="I375">
        <v>52053</v>
      </c>
      <c r="J375">
        <v>54075</v>
      </c>
      <c r="K375">
        <v>43101</v>
      </c>
      <c r="L375">
        <v>45111</v>
      </c>
    </row>
    <row r="376" spans="1:14" x14ac:dyDescent="0.25">
      <c r="A376">
        <v>117</v>
      </c>
      <c r="B376">
        <v>114</v>
      </c>
      <c r="C376">
        <v>86002</v>
      </c>
      <c r="D376">
        <v>89030</v>
      </c>
      <c r="E376">
        <v>94076</v>
      </c>
      <c r="F376">
        <v>96091</v>
      </c>
      <c r="G376">
        <v>102032</v>
      </c>
      <c r="H376">
        <v>105054</v>
      </c>
      <c r="I376">
        <v>110108</v>
      </c>
      <c r="J376">
        <v>114017</v>
      </c>
      <c r="K376">
        <v>119080</v>
      </c>
      <c r="M376">
        <v>119080</v>
      </c>
    </row>
    <row r="377" spans="1:14" x14ac:dyDescent="0.25">
      <c r="A377">
        <v>118</v>
      </c>
      <c r="B377">
        <v>79</v>
      </c>
      <c r="C377">
        <v>2107</v>
      </c>
      <c r="D377">
        <v>6026</v>
      </c>
      <c r="E377">
        <v>10072</v>
      </c>
      <c r="F377">
        <v>13099</v>
      </c>
      <c r="G377">
        <v>19066</v>
      </c>
      <c r="H377">
        <v>22115</v>
      </c>
      <c r="I377">
        <v>28078</v>
      </c>
      <c r="J377">
        <v>32000</v>
      </c>
      <c r="K377">
        <v>37088</v>
      </c>
      <c r="L377">
        <v>41019</v>
      </c>
    </row>
    <row r="378" spans="1:14" x14ac:dyDescent="0.25">
      <c r="A378">
        <v>118</v>
      </c>
      <c r="B378">
        <v>79</v>
      </c>
      <c r="C378">
        <v>82020</v>
      </c>
      <c r="D378">
        <v>85068</v>
      </c>
      <c r="E378">
        <v>73114</v>
      </c>
      <c r="F378">
        <v>77049</v>
      </c>
      <c r="G378">
        <v>65094</v>
      </c>
      <c r="H378">
        <v>68012</v>
      </c>
      <c r="I378">
        <v>56040</v>
      </c>
      <c r="J378">
        <v>58080</v>
      </c>
      <c r="K378">
        <v>47001</v>
      </c>
      <c r="L378">
        <v>49034</v>
      </c>
    </row>
    <row r="379" spans="1:14" x14ac:dyDescent="0.25">
      <c r="A379">
        <v>118</v>
      </c>
      <c r="B379">
        <v>79</v>
      </c>
      <c r="C379">
        <v>91077</v>
      </c>
      <c r="D379">
        <v>95031</v>
      </c>
      <c r="E379">
        <v>101038</v>
      </c>
      <c r="F379">
        <v>103076</v>
      </c>
      <c r="G379">
        <v>110089</v>
      </c>
      <c r="H379">
        <v>112115</v>
      </c>
      <c r="I379">
        <v>118074</v>
      </c>
      <c r="M379">
        <v>118074</v>
      </c>
    </row>
    <row r="380" spans="1:14" x14ac:dyDescent="0.25">
      <c r="A380">
        <v>119</v>
      </c>
      <c r="B380">
        <v>96</v>
      </c>
      <c r="C380">
        <v>2003</v>
      </c>
      <c r="D380">
        <v>4061</v>
      </c>
      <c r="E380">
        <v>8118</v>
      </c>
      <c r="F380">
        <v>11024</v>
      </c>
      <c r="G380">
        <v>15096</v>
      </c>
      <c r="H380">
        <v>18013</v>
      </c>
      <c r="I380">
        <v>22105</v>
      </c>
      <c r="J380">
        <v>25039</v>
      </c>
      <c r="K380">
        <v>31001</v>
      </c>
      <c r="L380">
        <v>33045</v>
      </c>
    </row>
    <row r="381" spans="1:14" x14ac:dyDescent="0.25">
      <c r="A381">
        <v>119</v>
      </c>
      <c r="B381">
        <v>96</v>
      </c>
      <c r="C381">
        <v>68059</v>
      </c>
      <c r="D381">
        <v>70093</v>
      </c>
      <c r="E381">
        <v>60039</v>
      </c>
      <c r="F381">
        <v>62078</v>
      </c>
      <c r="G381">
        <v>53035</v>
      </c>
      <c r="H381">
        <v>55076</v>
      </c>
      <c r="I381">
        <v>46025</v>
      </c>
      <c r="J381">
        <v>48068</v>
      </c>
      <c r="K381">
        <v>38008</v>
      </c>
      <c r="L381">
        <v>40043</v>
      </c>
    </row>
    <row r="382" spans="1:14" x14ac:dyDescent="0.25">
      <c r="A382">
        <v>119</v>
      </c>
      <c r="B382">
        <v>96</v>
      </c>
      <c r="C382">
        <v>76064</v>
      </c>
      <c r="D382">
        <v>78105</v>
      </c>
      <c r="E382">
        <v>83050</v>
      </c>
      <c r="F382">
        <v>85086</v>
      </c>
      <c r="G382">
        <v>90039</v>
      </c>
      <c r="H382">
        <v>92073</v>
      </c>
      <c r="I382">
        <v>97027</v>
      </c>
      <c r="J382">
        <v>99069</v>
      </c>
      <c r="K382">
        <v>105029</v>
      </c>
      <c r="L382">
        <v>107063</v>
      </c>
      <c r="M382">
        <v>107063</v>
      </c>
    </row>
    <row r="383" spans="1:14" x14ac:dyDescent="0.25">
      <c r="A383">
        <v>120</v>
      </c>
      <c r="B383">
        <v>1050</v>
      </c>
      <c r="C383">
        <v>3108</v>
      </c>
      <c r="D383">
        <v>6049</v>
      </c>
      <c r="E383">
        <v>13067</v>
      </c>
      <c r="F383">
        <v>15098</v>
      </c>
      <c r="G383">
        <v>21100</v>
      </c>
      <c r="H383">
        <v>24011</v>
      </c>
      <c r="I383">
        <v>31017</v>
      </c>
      <c r="J383">
        <v>33057</v>
      </c>
      <c r="K383">
        <v>40058</v>
      </c>
      <c r="L383">
        <v>42087</v>
      </c>
      <c r="M383">
        <v>158031</v>
      </c>
    </row>
    <row r="384" spans="1:14" x14ac:dyDescent="0.25">
      <c r="A384">
        <v>120</v>
      </c>
      <c r="B384">
        <v>1050</v>
      </c>
      <c r="C384">
        <v>126083</v>
      </c>
      <c r="D384">
        <v>129003</v>
      </c>
      <c r="E384">
        <v>117053</v>
      </c>
      <c r="F384">
        <v>118071</v>
      </c>
      <c r="G384">
        <v>108021</v>
      </c>
      <c r="H384">
        <v>110051</v>
      </c>
      <c r="I384">
        <v>58119</v>
      </c>
      <c r="J384">
        <v>101025</v>
      </c>
      <c r="K384">
        <v>49097</v>
      </c>
      <c r="L384">
        <v>52001</v>
      </c>
      <c r="M384">
        <v>158031</v>
      </c>
      <c r="N384" s="17"/>
    </row>
    <row r="385" spans="1:14" x14ac:dyDescent="0.25">
      <c r="A385">
        <v>120</v>
      </c>
      <c r="B385">
        <v>1050</v>
      </c>
      <c r="C385">
        <v>136050</v>
      </c>
      <c r="D385">
        <v>138094</v>
      </c>
      <c r="E385">
        <v>146108</v>
      </c>
      <c r="F385">
        <v>148002</v>
      </c>
      <c r="G385">
        <v>154110</v>
      </c>
      <c r="H385">
        <v>157015</v>
      </c>
      <c r="M385">
        <v>158031</v>
      </c>
      <c r="N385" s="17"/>
    </row>
    <row r="386" spans="1:14" x14ac:dyDescent="0.25">
      <c r="A386">
        <v>121</v>
      </c>
      <c r="B386">
        <v>77</v>
      </c>
      <c r="C386">
        <v>4003</v>
      </c>
      <c r="D386">
        <v>6019</v>
      </c>
      <c r="E386">
        <v>12010</v>
      </c>
      <c r="F386">
        <v>13009</v>
      </c>
      <c r="G386">
        <v>19017</v>
      </c>
      <c r="H386">
        <v>21017</v>
      </c>
      <c r="I386">
        <v>27026</v>
      </c>
      <c r="J386">
        <v>29034</v>
      </c>
      <c r="K386">
        <v>35017</v>
      </c>
      <c r="L386">
        <v>37011</v>
      </c>
      <c r="M386">
        <v>159046</v>
      </c>
      <c r="N386" s="17">
        <v>571</v>
      </c>
    </row>
    <row r="387" spans="1:14" x14ac:dyDescent="0.25">
      <c r="A387">
        <v>121</v>
      </c>
      <c r="B387">
        <v>77</v>
      </c>
      <c r="C387">
        <v>113039</v>
      </c>
      <c r="D387">
        <v>114033</v>
      </c>
      <c r="E387">
        <v>105035</v>
      </c>
      <c r="F387">
        <v>106031</v>
      </c>
      <c r="G387">
        <v>58033</v>
      </c>
      <c r="H387">
        <v>59031</v>
      </c>
      <c r="I387">
        <v>51011</v>
      </c>
      <c r="J387">
        <v>52009</v>
      </c>
      <c r="K387">
        <v>43026</v>
      </c>
      <c r="L387">
        <v>45020</v>
      </c>
      <c r="M387">
        <v>159046</v>
      </c>
    </row>
    <row r="388" spans="1:14" x14ac:dyDescent="0.25">
      <c r="A388">
        <v>121</v>
      </c>
      <c r="B388">
        <v>77</v>
      </c>
      <c r="C388">
        <v>121009</v>
      </c>
      <c r="D388">
        <v>123023</v>
      </c>
      <c r="E388">
        <v>128031</v>
      </c>
      <c r="F388">
        <v>130024</v>
      </c>
      <c r="G388">
        <v>136019</v>
      </c>
      <c r="H388">
        <v>137013</v>
      </c>
      <c r="I388">
        <v>142119</v>
      </c>
      <c r="J388">
        <v>144115</v>
      </c>
      <c r="K388">
        <v>150108</v>
      </c>
      <c r="L388">
        <v>152099</v>
      </c>
      <c r="M388">
        <v>159046</v>
      </c>
    </row>
    <row r="389" spans="1:14" x14ac:dyDescent="0.25">
      <c r="A389">
        <v>121</v>
      </c>
      <c r="B389">
        <v>77</v>
      </c>
      <c r="K389">
        <v>158048</v>
      </c>
      <c r="M389">
        <v>159046</v>
      </c>
      <c r="N389" s="17">
        <v>572</v>
      </c>
    </row>
    <row r="390" spans="1:14" x14ac:dyDescent="0.25">
      <c r="A390">
        <v>122</v>
      </c>
      <c r="B390">
        <v>1098</v>
      </c>
      <c r="C390">
        <v>4082</v>
      </c>
      <c r="D390">
        <v>9016</v>
      </c>
      <c r="E390">
        <v>17010</v>
      </c>
      <c r="F390">
        <v>18041</v>
      </c>
      <c r="G390">
        <v>26083</v>
      </c>
      <c r="H390">
        <v>27114</v>
      </c>
      <c r="I390">
        <v>36021</v>
      </c>
      <c r="J390">
        <v>39003</v>
      </c>
      <c r="K390">
        <v>47016</v>
      </c>
      <c r="L390">
        <v>48046</v>
      </c>
      <c r="M390">
        <v>159038</v>
      </c>
      <c r="N390" s="17"/>
    </row>
    <row r="391" spans="1:14" x14ac:dyDescent="0.25">
      <c r="A391">
        <v>122</v>
      </c>
      <c r="B391">
        <v>1098</v>
      </c>
      <c r="C391">
        <v>143016</v>
      </c>
      <c r="D391">
        <v>146002</v>
      </c>
      <c r="E391">
        <v>133101</v>
      </c>
      <c r="F391">
        <v>135015</v>
      </c>
      <c r="G391">
        <v>124071</v>
      </c>
      <c r="H391">
        <v>125105</v>
      </c>
      <c r="I391">
        <v>113107</v>
      </c>
      <c r="J391">
        <v>116070</v>
      </c>
      <c r="K391">
        <v>104086</v>
      </c>
      <c r="L391">
        <v>105112</v>
      </c>
      <c r="M391">
        <v>159038</v>
      </c>
      <c r="N391" s="17"/>
    </row>
    <row r="392" spans="1:14" x14ac:dyDescent="0.25">
      <c r="A392">
        <v>122</v>
      </c>
      <c r="B392">
        <v>1098</v>
      </c>
      <c r="C392">
        <v>155044</v>
      </c>
      <c r="D392">
        <v>158014</v>
      </c>
      <c r="M392">
        <v>159038</v>
      </c>
      <c r="N392" s="17"/>
    </row>
    <row r="393" spans="1:14" x14ac:dyDescent="0.25">
      <c r="A393">
        <v>123</v>
      </c>
      <c r="B393">
        <v>1057</v>
      </c>
      <c r="C393">
        <v>3096</v>
      </c>
      <c r="D393">
        <v>7015</v>
      </c>
      <c r="E393">
        <v>14074</v>
      </c>
      <c r="F393">
        <v>16087</v>
      </c>
      <c r="G393">
        <v>24035</v>
      </c>
      <c r="H393">
        <v>26055</v>
      </c>
      <c r="I393">
        <v>33114</v>
      </c>
      <c r="J393">
        <v>37031</v>
      </c>
      <c r="K393">
        <v>44085</v>
      </c>
      <c r="L393">
        <v>46102</v>
      </c>
      <c r="M393">
        <v>159010</v>
      </c>
      <c r="N393" s="17">
        <v>573</v>
      </c>
    </row>
    <row r="394" spans="1:14" x14ac:dyDescent="0.25">
      <c r="A394">
        <v>123</v>
      </c>
      <c r="B394">
        <v>1057</v>
      </c>
      <c r="C394">
        <v>131078</v>
      </c>
      <c r="D394">
        <v>134107</v>
      </c>
      <c r="E394">
        <v>123007</v>
      </c>
      <c r="F394">
        <v>125019</v>
      </c>
      <c r="G394">
        <v>113081</v>
      </c>
      <c r="H394">
        <v>115092</v>
      </c>
      <c r="I394">
        <v>104021</v>
      </c>
      <c r="J394">
        <v>106037</v>
      </c>
      <c r="K394">
        <v>54069</v>
      </c>
      <c r="L394">
        <v>56080</v>
      </c>
      <c r="M394">
        <v>159010</v>
      </c>
      <c r="N394" s="17"/>
    </row>
    <row r="395" spans="1:14" x14ac:dyDescent="0.25">
      <c r="A395">
        <v>123</v>
      </c>
      <c r="B395">
        <v>1057</v>
      </c>
      <c r="C395">
        <v>141044</v>
      </c>
      <c r="D395">
        <v>144048</v>
      </c>
      <c r="E395">
        <v>150080</v>
      </c>
      <c r="F395">
        <v>152089</v>
      </c>
      <c r="G395">
        <v>159010</v>
      </c>
      <c r="M395">
        <v>159010</v>
      </c>
      <c r="N395" s="17"/>
    </row>
    <row r="396" spans="1:14" x14ac:dyDescent="0.25">
      <c r="A396">
        <v>124</v>
      </c>
      <c r="B396">
        <v>3047</v>
      </c>
      <c r="C396">
        <v>5104</v>
      </c>
      <c r="D396">
        <v>8046</v>
      </c>
      <c r="E396">
        <v>14047</v>
      </c>
      <c r="F396">
        <v>15067</v>
      </c>
      <c r="G396">
        <v>22099</v>
      </c>
      <c r="H396">
        <v>25040</v>
      </c>
      <c r="I396">
        <v>33004</v>
      </c>
      <c r="J396">
        <v>34041</v>
      </c>
      <c r="K396">
        <v>41107</v>
      </c>
      <c r="L396">
        <v>44032</v>
      </c>
      <c r="M396">
        <v>158064</v>
      </c>
      <c r="N396" s="17">
        <v>574</v>
      </c>
    </row>
    <row r="397" spans="1:14" x14ac:dyDescent="0.25">
      <c r="A397">
        <v>124</v>
      </c>
      <c r="B397">
        <v>3047</v>
      </c>
      <c r="C397">
        <v>127060</v>
      </c>
      <c r="D397">
        <v>129110</v>
      </c>
      <c r="E397">
        <v>118107</v>
      </c>
      <c r="F397">
        <v>120008</v>
      </c>
      <c r="G397">
        <v>109005</v>
      </c>
      <c r="H397">
        <v>111059</v>
      </c>
      <c r="I397">
        <v>100042</v>
      </c>
      <c r="J397">
        <v>102098</v>
      </c>
      <c r="K397">
        <v>50073</v>
      </c>
      <c r="L397">
        <v>52116</v>
      </c>
      <c r="M397">
        <v>158065</v>
      </c>
      <c r="N397" s="17"/>
    </row>
    <row r="398" spans="1:14" x14ac:dyDescent="0.25">
      <c r="A398">
        <v>124</v>
      </c>
      <c r="B398">
        <v>3047</v>
      </c>
      <c r="C398">
        <v>137083</v>
      </c>
      <c r="D398">
        <v>138110</v>
      </c>
      <c r="E398">
        <v>146040</v>
      </c>
      <c r="F398">
        <v>147063</v>
      </c>
      <c r="G398">
        <v>154105</v>
      </c>
      <c r="H398">
        <v>157037</v>
      </c>
      <c r="M398">
        <v>158065</v>
      </c>
      <c r="N398" s="17"/>
    </row>
    <row r="399" spans="1:14" x14ac:dyDescent="0.25">
      <c r="A399">
        <v>125</v>
      </c>
      <c r="B399">
        <v>1070</v>
      </c>
      <c r="C399">
        <v>4012</v>
      </c>
      <c r="D399">
        <v>6057</v>
      </c>
      <c r="E399">
        <v>13090</v>
      </c>
      <c r="F399">
        <v>16013</v>
      </c>
      <c r="G399">
        <v>23056</v>
      </c>
      <c r="H399">
        <v>24080</v>
      </c>
      <c r="I399">
        <v>33054</v>
      </c>
      <c r="J399">
        <v>36001</v>
      </c>
      <c r="K399">
        <v>43065</v>
      </c>
      <c r="L399">
        <v>44088</v>
      </c>
      <c r="M399">
        <v>159034</v>
      </c>
      <c r="N399" s="17">
        <v>575</v>
      </c>
    </row>
    <row r="400" spans="1:14" x14ac:dyDescent="0.25">
      <c r="A400">
        <v>125</v>
      </c>
      <c r="B400">
        <v>1070</v>
      </c>
      <c r="C400">
        <v>130106</v>
      </c>
      <c r="D400">
        <v>133050</v>
      </c>
      <c r="E400">
        <v>122023</v>
      </c>
      <c r="F400">
        <v>123048</v>
      </c>
      <c r="G400">
        <v>112040</v>
      </c>
      <c r="H400">
        <v>114081</v>
      </c>
      <c r="I400">
        <v>103064</v>
      </c>
      <c r="J400">
        <v>106003</v>
      </c>
      <c r="K400">
        <v>53006</v>
      </c>
      <c r="L400">
        <v>55105</v>
      </c>
      <c r="M400">
        <v>159034</v>
      </c>
    </row>
    <row r="401" spans="1:14" x14ac:dyDescent="0.25">
      <c r="A401">
        <v>125</v>
      </c>
      <c r="B401">
        <v>1070</v>
      </c>
      <c r="C401">
        <v>140072</v>
      </c>
      <c r="D401">
        <v>143019</v>
      </c>
      <c r="E401">
        <v>150074</v>
      </c>
      <c r="F401">
        <v>151099</v>
      </c>
      <c r="G401">
        <v>159034</v>
      </c>
      <c r="M401">
        <v>159034</v>
      </c>
      <c r="N401" s="17"/>
    </row>
    <row r="402" spans="1:14" x14ac:dyDescent="0.25">
      <c r="A402">
        <v>126</v>
      </c>
      <c r="B402">
        <v>77</v>
      </c>
      <c r="C402">
        <v>2099</v>
      </c>
      <c r="D402">
        <v>5001</v>
      </c>
      <c r="E402">
        <v>10058</v>
      </c>
      <c r="F402">
        <v>12069</v>
      </c>
      <c r="G402">
        <v>18008</v>
      </c>
      <c r="H402">
        <v>20028</v>
      </c>
      <c r="I402">
        <v>26100</v>
      </c>
      <c r="J402">
        <v>29011</v>
      </c>
      <c r="K402">
        <v>34090</v>
      </c>
      <c r="L402">
        <v>36112</v>
      </c>
      <c r="M402">
        <v>159037</v>
      </c>
      <c r="N402" s="17"/>
    </row>
    <row r="403" spans="1:14" x14ac:dyDescent="0.25">
      <c r="A403">
        <v>126</v>
      </c>
      <c r="B403">
        <v>77</v>
      </c>
      <c r="C403">
        <v>117053</v>
      </c>
      <c r="D403">
        <v>119082</v>
      </c>
      <c r="E403">
        <v>108038</v>
      </c>
      <c r="F403">
        <v>110065</v>
      </c>
      <c r="G403">
        <v>100054</v>
      </c>
      <c r="H403">
        <v>102080</v>
      </c>
      <c r="I403">
        <v>51059</v>
      </c>
      <c r="J403">
        <v>53088</v>
      </c>
      <c r="K403">
        <v>43083</v>
      </c>
      <c r="L403">
        <v>45100</v>
      </c>
      <c r="M403">
        <v>159037</v>
      </c>
      <c r="N403" s="17">
        <v>576</v>
      </c>
    </row>
    <row r="404" spans="1:14" x14ac:dyDescent="0.25">
      <c r="A404">
        <v>126</v>
      </c>
      <c r="B404">
        <v>77</v>
      </c>
      <c r="C404">
        <v>126030</v>
      </c>
      <c r="D404">
        <v>128058</v>
      </c>
      <c r="E404">
        <v>134021</v>
      </c>
      <c r="F404">
        <v>136048</v>
      </c>
      <c r="G404">
        <v>142018</v>
      </c>
      <c r="H404">
        <v>144048</v>
      </c>
      <c r="I404">
        <v>151035</v>
      </c>
      <c r="J404">
        <v>153067</v>
      </c>
      <c r="K404">
        <v>159037</v>
      </c>
      <c r="M404">
        <v>159037</v>
      </c>
    </row>
    <row r="405" spans="1:14" x14ac:dyDescent="0.25">
      <c r="A405">
        <v>127</v>
      </c>
      <c r="B405">
        <v>71</v>
      </c>
      <c r="C405">
        <v>2108</v>
      </c>
      <c r="D405">
        <v>4106</v>
      </c>
      <c r="E405">
        <v>9106</v>
      </c>
      <c r="F405">
        <v>10107</v>
      </c>
      <c r="G405">
        <v>16107</v>
      </c>
      <c r="H405">
        <v>17106</v>
      </c>
      <c r="I405">
        <v>22116</v>
      </c>
      <c r="J405">
        <v>23117</v>
      </c>
      <c r="K405">
        <v>29115</v>
      </c>
      <c r="L405">
        <v>30110</v>
      </c>
      <c r="M405">
        <v>159033</v>
      </c>
    </row>
    <row r="406" spans="1:14" x14ac:dyDescent="0.25">
      <c r="A406">
        <v>127</v>
      </c>
      <c r="B406">
        <v>71</v>
      </c>
      <c r="C406">
        <v>107111</v>
      </c>
      <c r="D406">
        <v>109112</v>
      </c>
      <c r="E406">
        <v>101114</v>
      </c>
      <c r="F406">
        <v>102111</v>
      </c>
      <c r="G406">
        <v>55101</v>
      </c>
      <c r="H406">
        <v>56104</v>
      </c>
      <c r="I406">
        <v>48101</v>
      </c>
      <c r="J406">
        <v>49100</v>
      </c>
      <c r="K406">
        <v>42091</v>
      </c>
      <c r="L406">
        <v>43087</v>
      </c>
      <c r="M406">
        <v>159033</v>
      </c>
      <c r="N406" s="17">
        <v>577</v>
      </c>
    </row>
    <row r="407" spans="1:14" x14ac:dyDescent="0.25">
      <c r="A407">
        <v>127</v>
      </c>
      <c r="B407">
        <v>71</v>
      </c>
      <c r="E407">
        <v>114111</v>
      </c>
      <c r="F407">
        <v>115109</v>
      </c>
      <c r="G407">
        <v>121000</v>
      </c>
      <c r="H407">
        <v>122001</v>
      </c>
      <c r="I407">
        <v>127030</v>
      </c>
      <c r="J407">
        <v>128030</v>
      </c>
      <c r="K407">
        <v>134026</v>
      </c>
      <c r="L407">
        <v>135021</v>
      </c>
      <c r="M407">
        <v>159033</v>
      </c>
      <c r="N407" s="17"/>
    </row>
    <row r="408" spans="1:14" x14ac:dyDescent="0.25">
      <c r="A408">
        <v>127</v>
      </c>
      <c r="B408">
        <v>71</v>
      </c>
      <c r="G408">
        <v>159033</v>
      </c>
      <c r="I408">
        <v>153007</v>
      </c>
      <c r="J408">
        <v>154011</v>
      </c>
      <c r="K408">
        <v>147000</v>
      </c>
      <c r="L408">
        <v>147116</v>
      </c>
      <c r="M408">
        <v>159033</v>
      </c>
      <c r="N408" s="17"/>
    </row>
    <row r="409" spans="1:14" x14ac:dyDescent="0.25">
      <c r="A409">
        <v>128</v>
      </c>
      <c r="B409">
        <v>57</v>
      </c>
      <c r="C409">
        <v>2085</v>
      </c>
      <c r="D409">
        <v>4114</v>
      </c>
      <c r="E409">
        <v>11070</v>
      </c>
      <c r="F409">
        <v>12077</v>
      </c>
      <c r="G409">
        <v>18026</v>
      </c>
      <c r="H409">
        <v>19040</v>
      </c>
      <c r="I409">
        <v>25119</v>
      </c>
      <c r="J409">
        <v>28020</v>
      </c>
      <c r="K409">
        <v>33094</v>
      </c>
      <c r="L409">
        <v>35114</v>
      </c>
      <c r="M409">
        <v>159053</v>
      </c>
      <c r="N409" s="17">
        <v>578</v>
      </c>
    </row>
    <row r="410" spans="1:14" x14ac:dyDescent="0.25">
      <c r="A410">
        <v>128</v>
      </c>
      <c r="B410">
        <v>57</v>
      </c>
      <c r="C410">
        <v>111002</v>
      </c>
      <c r="D410">
        <v>113024</v>
      </c>
      <c r="E410">
        <v>104047</v>
      </c>
      <c r="F410">
        <v>105058</v>
      </c>
      <c r="G410">
        <v>56086</v>
      </c>
      <c r="H410">
        <v>57100</v>
      </c>
      <c r="I410">
        <v>49009</v>
      </c>
      <c r="J410">
        <v>51023</v>
      </c>
      <c r="K410">
        <v>41055</v>
      </c>
      <c r="L410">
        <v>42066</v>
      </c>
      <c r="M410">
        <v>159053</v>
      </c>
      <c r="N410" s="17"/>
    </row>
    <row r="411" spans="1:14" x14ac:dyDescent="0.25">
      <c r="A411">
        <v>128</v>
      </c>
      <c r="B411">
        <v>57</v>
      </c>
      <c r="C411">
        <v>118115</v>
      </c>
      <c r="D411">
        <v>121007</v>
      </c>
      <c r="E411">
        <v>127081</v>
      </c>
      <c r="F411">
        <v>128092</v>
      </c>
      <c r="G411">
        <v>134040</v>
      </c>
      <c r="H411">
        <v>136061</v>
      </c>
      <c r="I411">
        <v>142024</v>
      </c>
      <c r="J411">
        <v>144057</v>
      </c>
      <c r="K411">
        <v>151038</v>
      </c>
      <c r="L411">
        <v>153069</v>
      </c>
      <c r="M411">
        <v>159053</v>
      </c>
      <c r="N411" s="17"/>
    </row>
    <row r="412" spans="1:14" x14ac:dyDescent="0.25">
      <c r="A412">
        <v>128</v>
      </c>
      <c r="B412">
        <v>57</v>
      </c>
      <c r="K412">
        <v>159053</v>
      </c>
      <c r="M412">
        <v>159053</v>
      </c>
      <c r="N412" s="17"/>
    </row>
    <row r="413" spans="1:14" x14ac:dyDescent="0.25">
      <c r="A413">
        <v>129</v>
      </c>
      <c r="B413">
        <v>1037</v>
      </c>
      <c r="C413">
        <v>3066</v>
      </c>
      <c r="D413">
        <v>5098</v>
      </c>
      <c r="E413">
        <v>11054</v>
      </c>
      <c r="F413">
        <v>12062</v>
      </c>
      <c r="G413">
        <v>18042</v>
      </c>
      <c r="H413">
        <v>20071</v>
      </c>
      <c r="I413">
        <v>26069</v>
      </c>
      <c r="J413">
        <v>27084</v>
      </c>
      <c r="K413">
        <v>34095</v>
      </c>
      <c r="L413">
        <v>35106</v>
      </c>
      <c r="M413">
        <v>218105</v>
      </c>
      <c r="N413" s="17">
        <v>579</v>
      </c>
    </row>
    <row r="414" spans="1:14" x14ac:dyDescent="0.25">
      <c r="A414">
        <v>129</v>
      </c>
      <c r="B414">
        <v>1037</v>
      </c>
      <c r="C414">
        <v>113038</v>
      </c>
      <c r="D414">
        <v>115087</v>
      </c>
      <c r="E414">
        <v>106022</v>
      </c>
      <c r="F414">
        <v>107036</v>
      </c>
      <c r="G414">
        <v>58009</v>
      </c>
      <c r="H414">
        <v>100036</v>
      </c>
      <c r="I414">
        <v>49103</v>
      </c>
      <c r="J414">
        <v>52021</v>
      </c>
      <c r="K414">
        <v>42116</v>
      </c>
      <c r="L414">
        <v>44009</v>
      </c>
      <c r="M414">
        <v>218105</v>
      </c>
      <c r="N414" s="17"/>
    </row>
    <row r="415" spans="1:14" x14ac:dyDescent="0.25">
      <c r="A415">
        <v>129</v>
      </c>
      <c r="B415">
        <v>1037</v>
      </c>
      <c r="C415">
        <v>122003</v>
      </c>
      <c r="D415">
        <v>123027</v>
      </c>
      <c r="E415">
        <v>130041</v>
      </c>
      <c r="F415">
        <v>131062</v>
      </c>
      <c r="G415">
        <v>137074</v>
      </c>
      <c r="H415">
        <v>138097</v>
      </c>
      <c r="I415">
        <v>146023</v>
      </c>
      <c r="J415">
        <v>147043</v>
      </c>
      <c r="K415">
        <v>153064</v>
      </c>
      <c r="L415">
        <v>155091</v>
      </c>
      <c r="M415">
        <v>218105</v>
      </c>
      <c r="N415" s="17"/>
    </row>
    <row r="416" spans="1:14" x14ac:dyDescent="0.25">
      <c r="A416">
        <v>129</v>
      </c>
      <c r="B416">
        <v>1037</v>
      </c>
      <c r="G416">
        <v>218105</v>
      </c>
      <c r="H416">
        <v>220001</v>
      </c>
      <c r="I416">
        <v>210052</v>
      </c>
      <c r="J416">
        <v>211071</v>
      </c>
      <c r="K416">
        <v>202000</v>
      </c>
      <c r="L416">
        <v>203015</v>
      </c>
      <c r="M416">
        <v>218105</v>
      </c>
      <c r="N416" s="17">
        <v>581</v>
      </c>
    </row>
    <row r="417" spans="1:13" x14ac:dyDescent="0.25">
      <c r="A417" s="17">
        <v>130</v>
      </c>
      <c r="B417" s="17">
        <v>1076</v>
      </c>
      <c r="C417" s="17">
        <v>4021</v>
      </c>
      <c r="D417" s="17">
        <v>6074</v>
      </c>
      <c r="E417" s="17">
        <v>12029</v>
      </c>
      <c r="F417" s="17">
        <v>14052</v>
      </c>
      <c r="G417" s="17">
        <v>19023</v>
      </c>
      <c r="H417" s="17">
        <v>22066</v>
      </c>
      <c r="I417" s="17">
        <v>27041</v>
      </c>
      <c r="J417" s="17">
        <v>30102</v>
      </c>
      <c r="K417" s="17">
        <v>36076</v>
      </c>
      <c r="L417" s="17">
        <v>39119</v>
      </c>
      <c r="M417" s="17"/>
    </row>
    <row r="418" spans="1:13" x14ac:dyDescent="0.25">
      <c r="A418" s="17">
        <v>130</v>
      </c>
      <c r="B418" s="17"/>
      <c r="C418" s="17">
        <v>77096</v>
      </c>
      <c r="D418" s="17">
        <v>81069</v>
      </c>
      <c r="E418" s="17">
        <v>690078</v>
      </c>
      <c r="F418" s="17">
        <v>71114</v>
      </c>
      <c r="G418" s="17">
        <v>61044</v>
      </c>
      <c r="H418" s="17">
        <v>64109</v>
      </c>
      <c r="I418" s="17">
        <v>54018</v>
      </c>
      <c r="J418" s="17">
        <v>56068</v>
      </c>
      <c r="K418" s="17">
        <v>44105</v>
      </c>
      <c r="L418" s="17">
        <v>48024</v>
      </c>
      <c r="M418" s="17"/>
    </row>
    <row r="419" spans="1:13" x14ac:dyDescent="0.25">
      <c r="A419" s="17">
        <v>130</v>
      </c>
      <c r="B419" s="17"/>
      <c r="C419" s="17" t="s">
        <v>18</v>
      </c>
      <c r="D419" s="17"/>
      <c r="E419" s="17">
        <v>87056</v>
      </c>
      <c r="F419" s="17">
        <v>89082</v>
      </c>
      <c r="G419" s="17">
        <v>95055</v>
      </c>
      <c r="H419" s="17">
        <v>97088</v>
      </c>
      <c r="I419" s="17">
        <v>103068</v>
      </c>
      <c r="J419" s="17">
        <v>106000</v>
      </c>
      <c r="K419" s="17">
        <v>110105</v>
      </c>
      <c r="L419" s="17">
        <v>114037</v>
      </c>
      <c r="M419" s="17">
        <v>114037</v>
      </c>
    </row>
    <row r="420" spans="1:13" x14ac:dyDescent="0.25">
      <c r="A420" s="17">
        <v>131</v>
      </c>
      <c r="B420" s="17">
        <v>1113</v>
      </c>
      <c r="C420" s="17">
        <v>2117</v>
      </c>
      <c r="D420" s="17">
        <v>6071</v>
      </c>
      <c r="E420" s="17">
        <v>12026</v>
      </c>
      <c r="F420" s="17">
        <v>14044</v>
      </c>
      <c r="G420" s="17">
        <v>20119</v>
      </c>
      <c r="H420" s="17">
        <v>23018</v>
      </c>
      <c r="I420" s="17">
        <v>28113</v>
      </c>
      <c r="J420" s="17">
        <v>31023</v>
      </c>
      <c r="K420" s="17">
        <v>36101</v>
      </c>
      <c r="L420" s="17">
        <v>40016</v>
      </c>
      <c r="M420" s="17"/>
    </row>
    <row r="421" spans="1:13" x14ac:dyDescent="0.25">
      <c r="A421" s="17">
        <v>131</v>
      </c>
      <c r="B421" s="17"/>
      <c r="C421" s="17">
        <v>78072</v>
      </c>
      <c r="D421" s="17">
        <v>82026</v>
      </c>
      <c r="E421" s="17">
        <v>70087</v>
      </c>
      <c r="F421" s="17">
        <v>72110</v>
      </c>
      <c r="G421" s="17">
        <v>61101</v>
      </c>
      <c r="H421" s="17">
        <v>65013</v>
      </c>
      <c r="I421" s="17">
        <v>53116</v>
      </c>
      <c r="J421" s="17">
        <v>56032</v>
      </c>
      <c r="K421" s="17">
        <v>44103</v>
      </c>
      <c r="L421" s="17">
        <v>48018</v>
      </c>
      <c r="M421" s="17"/>
    </row>
    <row r="422" spans="1:13" x14ac:dyDescent="0.25">
      <c r="A422" s="17">
        <v>131</v>
      </c>
      <c r="B422" s="17"/>
      <c r="C422" s="17">
        <v>86118</v>
      </c>
      <c r="D422" s="17">
        <v>90074</v>
      </c>
      <c r="E422" s="17">
        <v>96037</v>
      </c>
      <c r="F422" s="17">
        <v>98062</v>
      </c>
      <c r="G422" s="17">
        <v>104037</v>
      </c>
      <c r="H422" s="17">
        <v>106064</v>
      </c>
      <c r="I422" s="17">
        <v>112032</v>
      </c>
      <c r="J422" s="17">
        <v>114058</v>
      </c>
      <c r="K422" s="17"/>
      <c r="L422" s="17"/>
      <c r="M422" s="17">
        <v>114058</v>
      </c>
    </row>
    <row r="423" spans="1:13" x14ac:dyDescent="0.25">
      <c r="A423" s="17">
        <v>132</v>
      </c>
      <c r="B423" s="17">
        <v>2052</v>
      </c>
      <c r="C423" s="17">
        <v>3055</v>
      </c>
      <c r="D423" s="17">
        <v>5099</v>
      </c>
      <c r="E423" s="17">
        <v>11052</v>
      </c>
      <c r="F423" s="17">
        <v>13077</v>
      </c>
      <c r="G423" s="17">
        <v>19052</v>
      </c>
      <c r="H423" s="17">
        <v>22104</v>
      </c>
      <c r="I423" s="17">
        <v>27071</v>
      </c>
      <c r="J423" s="17">
        <v>31011</v>
      </c>
      <c r="K423" s="17">
        <v>36096</v>
      </c>
      <c r="L423" s="17">
        <v>39008</v>
      </c>
      <c r="M423" s="17"/>
    </row>
    <row r="424" spans="1:13" x14ac:dyDescent="0.25">
      <c r="A424" s="17">
        <v>132</v>
      </c>
      <c r="B424" s="17"/>
      <c r="C424" s="17">
        <v>71062</v>
      </c>
      <c r="D424" s="17">
        <v>73102</v>
      </c>
      <c r="E424" s="17">
        <v>63022</v>
      </c>
      <c r="F424" s="17">
        <v>65056</v>
      </c>
      <c r="G424" s="17">
        <v>53119</v>
      </c>
      <c r="H424" s="17">
        <v>57046</v>
      </c>
      <c r="I424" s="17">
        <v>45094</v>
      </c>
      <c r="J424" s="17">
        <v>49041</v>
      </c>
      <c r="K424" s="17" t="s">
        <v>18</v>
      </c>
      <c r="L424" s="17"/>
      <c r="M424" s="17"/>
    </row>
    <row r="425" spans="1:13" x14ac:dyDescent="0.25">
      <c r="A425" s="17">
        <v>132</v>
      </c>
      <c r="B425" s="17"/>
      <c r="C425" s="17" t="s">
        <v>18</v>
      </c>
      <c r="D425" s="17"/>
      <c r="E425" s="17">
        <v>79082</v>
      </c>
      <c r="F425" s="17">
        <v>81118</v>
      </c>
      <c r="G425" s="17">
        <v>87106</v>
      </c>
      <c r="H425" s="17">
        <v>91044</v>
      </c>
      <c r="I425" s="17">
        <v>96017</v>
      </c>
      <c r="J425" s="17">
        <v>99088</v>
      </c>
      <c r="K425" s="17">
        <v>105076</v>
      </c>
      <c r="L425" s="17">
        <v>107113</v>
      </c>
      <c r="M425" s="17"/>
    </row>
    <row r="426" spans="1:13" x14ac:dyDescent="0.25">
      <c r="A426" s="17">
        <v>132</v>
      </c>
      <c r="B426" s="17"/>
      <c r="C426" s="17"/>
      <c r="D426" s="17"/>
      <c r="E426" s="17"/>
      <c r="F426" s="17"/>
      <c r="G426" s="17"/>
      <c r="H426" s="17"/>
      <c r="I426" s="17">
        <v>113113</v>
      </c>
      <c r="J426" s="17">
        <v>116038</v>
      </c>
      <c r="K426" s="17" t="s">
        <v>18</v>
      </c>
      <c r="L426" s="17"/>
      <c r="M426" s="17">
        <v>116038</v>
      </c>
    </row>
    <row r="427" spans="1:13" x14ac:dyDescent="0.25">
      <c r="A427" s="17">
        <v>133</v>
      </c>
      <c r="B427" s="17">
        <v>93</v>
      </c>
      <c r="C427" s="17">
        <v>3062</v>
      </c>
      <c r="D427" s="17">
        <v>6009</v>
      </c>
      <c r="E427" s="17">
        <v>11035</v>
      </c>
      <c r="F427" s="17">
        <v>14111</v>
      </c>
      <c r="G427" s="17">
        <v>20027</v>
      </c>
      <c r="H427" s="17">
        <v>23108</v>
      </c>
      <c r="I427" s="17">
        <v>29043</v>
      </c>
      <c r="J427" s="17">
        <v>31111</v>
      </c>
      <c r="K427" s="17">
        <v>38064</v>
      </c>
      <c r="L427" s="17">
        <v>41002</v>
      </c>
      <c r="M427" s="17"/>
    </row>
    <row r="428" spans="1:13" x14ac:dyDescent="0.25">
      <c r="A428" s="17">
        <v>133</v>
      </c>
      <c r="B428" s="17"/>
      <c r="C428" s="17">
        <v>83060</v>
      </c>
      <c r="D428" s="17">
        <v>87036</v>
      </c>
      <c r="E428" s="17">
        <v>75087</v>
      </c>
      <c r="F428" s="17">
        <v>78024</v>
      </c>
      <c r="G428" s="17">
        <v>66073</v>
      </c>
      <c r="H428" s="17">
        <v>69016</v>
      </c>
      <c r="I428" s="17">
        <v>58045</v>
      </c>
      <c r="J428" s="17">
        <v>61012</v>
      </c>
      <c r="K428" s="17">
        <v>47112</v>
      </c>
      <c r="L428" s="17">
        <v>51077</v>
      </c>
      <c r="M428" s="17"/>
    </row>
    <row r="429" spans="1:13" x14ac:dyDescent="0.25">
      <c r="A429" s="17">
        <v>133</v>
      </c>
      <c r="B429" s="17"/>
      <c r="C429" s="17">
        <v>94028</v>
      </c>
      <c r="D429" s="17">
        <v>96099</v>
      </c>
      <c r="E429" s="17">
        <v>103027</v>
      </c>
      <c r="F429" s="17">
        <v>105084</v>
      </c>
      <c r="G429" s="17">
        <v>111010</v>
      </c>
      <c r="H429" s="17">
        <v>114103</v>
      </c>
      <c r="I429" s="17"/>
      <c r="J429" s="17"/>
      <c r="K429" s="17"/>
      <c r="L429" s="17"/>
      <c r="M429" s="17">
        <v>114103</v>
      </c>
    </row>
    <row r="430" spans="1:13" x14ac:dyDescent="0.25">
      <c r="A430" s="17">
        <v>134</v>
      </c>
      <c r="B430" s="17">
        <v>1034</v>
      </c>
      <c r="C430" s="17">
        <v>2041</v>
      </c>
      <c r="D430" s="17">
        <v>5094</v>
      </c>
      <c r="E430" s="17">
        <v>10019</v>
      </c>
      <c r="F430" s="17">
        <v>13052</v>
      </c>
      <c r="G430" s="17">
        <v>19013</v>
      </c>
      <c r="H430" s="17">
        <v>21040</v>
      </c>
      <c r="I430" s="17">
        <v>26116</v>
      </c>
      <c r="J430" s="17">
        <v>29030</v>
      </c>
      <c r="K430" s="17">
        <v>34105</v>
      </c>
      <c r="L430" s="17">
        <v>38018</v>
      </c>
      <c r="M430" s="17"/>
    </row>
    <row r="431" spans="1:13" x14ac:dyDescent="0.25">
      <c r="A431" s="17">
        <v>134</v>
      </c>
      <c r="B431" s="17"/>
      <c r="C431" s="17">
        <v>78098</v>
      </c>
      <c r="D431" s="17">
        <v>81021</v>
      </c>
      <c r="E431" s="17">
        <v>69069</v>
      </c>
      <c r="F431" s="17">
        <v>72114</v>
      </c>
      <c r="G431" s="17">
        <v>60069</v>
      </c>
      <c r="H431" s="17">
        <v>63110</v>
      </c>
      <c r="I431" s="17">
        <v>52084</v>
      </c>
      <c r="J431" s="17">
        <v>54114</v>
      </c>
      <c r="K431" s="17">
        <v>43107</v>
      </c>
      <c r="L431" s="17">
        <v>47021</v>
      </c>
      <c r="M431" s="17"/>
    </row>
    <row r="432" spans="1:13" x14ac:dyDescent="0.25">
      <c r="A432" s="17">
        <v>134</v>
      </c>
      <c r="B432" s="17"/>
      <c r="C432" s="17">
        <v>87116</v>
      </c>
      <c r="D432" s="17">
        <v>91058</v>
      </c>
      <c r="E432" s="17">
        <v>95118</v>
      </c>
      <c r="F432" s="17">
        <v>99040</v>
      </c>
      <c r="G432" s="17">
        <v>104114</v>
      </c>
      <c r="H432" s="17">
        <v>107024</v>
      </c>
      <c r="I432" s="17">
        <v>112104</v>
      </c>
      <c r="J432" s="17">
        <v>116044</v>
      </c>
      <c r="K432" s="17"/>
      <c r="L432" s="17"/>
      <c r="M432" s="17">
        <v>116044</v>
      </c>
    </row>
    <row r="434" spans="1:13" x14ac:dyDescent="0.25">
      <c r="A434" s="17">
        <v>135</v>
      </c>
      <c r="B434" s="17">
        <v>1056</v>
      </c>
      <c r="C434" s="17">
        <v>2081</v>
      </c>
      <c r="D434" s="17">
        <v>6073</v>
      </c>
      <c r="E434" s="17">
        <v>12100</v>
      </c>
      <c r="F434" s="17">
        <v>15032</v>
      </c>
      <c r="G434" s="17">
        <v>21099</v>
      </c>
      <c r="H434" s="17">
        <v>25090</v>
      </c>
      <c r="I434" s="17">
        <v>32043</v>
      </c>
      <c r="J434" s="17">
        <v>34119</v>
      </c>
      <c r="K434" s="17">
        <v>41080</v>
      </c>
      <c r="L434" s="17">
        <v>45053</v>
      </c>
      <c r="M434" s="17"/>
    </row>
    <row r="435" spans="1:13" x14ac:dyDescent="0.25">
      <c r="A435" s="17">
        <v>135</v>
      </c>
      <c r="B435" s="17"/>
      <c r="C435" s="17">
        <v>92023</v>
      </c>
      <c r="D435" s="17">
        <v>96019</v>
      </c>
      <c r="E435" s="17">
        <v>82101</v>
      </c>
      <c r="F435" s="17">
        <v>86092</v>
      </c>
      <c r="G435" s="17">
        <v>72012</v>
      </c>
      <c r="H435" s="17">
        <v>76001</v>
      </c>
      <c r="I435" s="17">
        <v>62074</v>
      </c>
      <c r="J435" s="17">
        <v>66086</v>
      </c>
      <c r="K435" s="17">
        <v>52014</v>
      </c>
      <c r="L435" s="17">
        <v>55111</v>
      </c>
      <c r="M435" s="17"/>
    </row>
    <row r="436" spans="1:13" x14ac:dyDescent="0.25">
      <c r="A436" s="17">
        <v>135</v>
      </c>
      <c r="B436" s="17"/>
      <c r="C436" s="17">
        <v>103019</v>
      </c>
      <c r="D436" s="17">
        <v>107008</v>
      </c>
      <c r="E436" s="17">
        <v>113090</v>
      </c>
      <c r="F436" s="17">
        <v>116044</v>
      </c>
      <c r="G436" s="17"/>
      <c r="H436" s="17"/>
      <c r="I436" s="17"/>
      <c r="J436" s="17"/>
      <c r="K436" s="17"/>
      <c r="L436" s="17"/>
      <c r="M436" s="17">
        <v>116044</v>
      </c>
    </row>
    <row r="437" spans="1:13" x14ac:dyDescent="0.25">
      <c r="A437" s="17">
        <v>136</v>
      </c>
      <c r="B437" s="17">
        <v>1079</v>
      </c>
      <c r="C437" s="17">
        <v>2094</v>
      </c>
      <c r="D437" s="17">
        <v>6045</v>
      </c>
      <c r="E437" s="17">
        <v>12014</v>
      </c>
      <c r="F437" s="17">
        <v>14053</v>
      </c>
      <c r="G437" s="17">
        <v>21063</v>
      </c>
      <c r="H437" s="17">
        <v>23113</v>
      </c>
      <c r="I437" s="17">
        <v>29106</v>
      </c>
      <c r="J437" s="17">
        <v>33051</v>
      </c>
      <c r="K437" s="17">
        <v>39027</v>
      </c>
      <c r="L437" s="17">
        <v>41060</v>
      </c>
      <c r="M437" s="17"/>
    </row>
    <row r="438" spans="1:13" x14ac:dyDescent="0.25">
      <c r="A438" s="17">
        <v>136</v>
      </c>
      <c r="B438" s="17"/>
      <c r="C438" s="17">
        <v>80099</v>
      </c>
      <c r="D438" s="17">
        <v>84040</v>
      </c>
      <c r="E438" s="17">
        <v>72113</v>
      </c>
      <c r="F438" s="17">
        <v>76047</v>
      </c>
      <c r="G438" s="17">
        <v>64085</v>
      </c>
      <c r="H438" s="17">
        <v>68037</v>
      </c>
      <c r="I438" s="17">
        <v>56073</v>
      </c>
      <c r="J438" s="17">
        <v>60018</v>
      </c>
      <c r="K438" s="17">
        <v>48062</v>
      </c>
      <c r="L438" s="17">
        <v>50093</v>
      </c>
      <c r="M438" s="17"/>
    </row>
    <row r="439" spans="1:13" x14ac:dyDescent="0.25">
      <c r="A439" s="17">
        <v>136</v>
      </c>
      <c r="B439" s="17"/>
      <c r="C439" s="17">
        <v>89110</v>
      </c>
      <c r="D439" s="17">
        <v>93067</v>
      </c>
      <c r="E439" s="17">
        <v>98029</v>
      </c>
      <c r="F439" s="17">
        <v>100055</v>
      </c>
      <c r="G439" s="17">
        <v>106023</v>
      </c>
      <c r="H439" s="17">
        <v>109081</v>
      </c>
      <c r="I439" s="17">
        <v>114033</v>
      </c>
      <c r="J439" s="17">
        <v>117098</v>
      </c>
      <c r="K439" s="17"/>
      <c r="L439" s="17"/>
      <c r="M439" s="17">
        <v>117098</v>
      </c>
    </row>
    <row r="440" spans="1:13" x14ac:dyDescent="0.25">
      <c r="A440" s="17">
        <v>137</v>
      </c>
      <c r="B440" s="17">
        <v>1054</v>
      </c>
      <c r="C440" s="17">
        <v>2070</v>
      </c>
      <c r="D440" s="17">
        <v>6005</v>
      </c>
      <c r="E440" s="17">
        <v>11077</v>
      </c>
      <c r="F440" s="17">
        <v>13095</v>
      </c>
      <c r="G440" s="17">
        <v>19041</v>
      </c>
      <c r="H440" s="17">
        <v>22091</v>
      </c>
      <c r="I440" s="17">
        <v>27041</v>
      </c>
      <c r="J440" s="17">
        <v>30102</v>
      </c>
      <c r="K440" s="17">
        <v>36053</v>
      </c>
      <c r="L440" s="17">
        <v>38074</v>
      </c>
      <c r="M440" s="17"/>
    </row>
    <row r="441" spans="1:13" x14ac:dyDescent="0.25">
      <c r="A441" s="17">
        <v>137</v>
      </c>
      <c r="B441" s="17"/>
      <c r="C441" s="17">
        <v>84091</v>
      </c>
      <c r="D441" s="17">
        <v>88022</v>
      </c>
      <c r="E441" s="17">
        <v>76097</v>
      </c>
      <c r="F441" s="17">
        <v>79002</v>
      </c>
      <c r="G441" s="17">
        <v>68087</v>
      </c>
      <c r="H441" s="17">
        <v>70116</v>
      </c>
      <c r="I441" s="17">
        <v>59081</v>
      </c>
      <c r="J441" s="17">
        <v>63012</v>
      </c>
      <c r="K441" s="17">
        <v>51107</v>
      </c>
      <c r="L441" s="17">
        <v>55017</v>
      </c>
      <c r="M441" s="17"/>
    </row>
    <row r="442" spans="1:13" x14ac:dyDescent="0.25">
      <c r="A442" s="17">
        <v>137</v>
      </c>
      <c r="B442" s="17"/>
      <c r="C442" s="17" t="s">
        <v>18</v>
      </c>
      <c r="D442" s="17"/>
      <c r="E442" s="17">
        <v>93102</v>
      </c>
      <c r="F442" s="17">
        <v>96010</v>
      </c>
      <c r="G442" s="17">
        <v>101098</v>
      </c>
      <c r="H442" s="17">
        <v>105036</v>
      </c>
      <c r="I442" s="17">
        <v>111027</v>
      </c>
      <c r="J442" s="17">
        <v>114106</v>
      </c>
      <c r="K442" s="17"/>
      <c r="L442" s="17"/>
      <c r="M442" s="17">
        <v>114106</v>
      </c>
    </row>
    <row r="443" spans="1:13" x14ac:dyDescent="0.25">
      <c r="A443" s="17">
        <v>138</v>
      </c>
      <c r="B443" s="17">
        <v>2014</v>
      </c>
      <c r="C443" s="17">
        <v>3018</v>
      </c>
      <c r="D443" s="17">
        <v>5043</v>
      </c>
      <c r="E443" s="17">
        <v>10076</v>
      </c>
      <c r="F443" s="17">
        <v>12084</v>
      </c>
      <c r="G443" s="17">
        <v>18019</v>
      </c>
      <c r="H443" s="17">
        <v>20035</v>
      </c>
      <c r="I443" s="17">
        <v>25083</v>
      </c>
      <c r="J443" s="17">
        <v>27096</v>
      </c>
      <c r="K443" s="17">
        <v>32009</v>
      </c>
      <c r="L443" s="17">
        <v>35021</v>
      </c>
      <c r="M443" s="17"/>
    </row>
    <row r="444" spans="1:13" x14ac:dyDescent="0.25">
      <c r="A444" s="17">
        <v>138</v>
      </c>
      <c r="B444" s="17"/>
      <c r="C444" s="17">
        <v>68008</v>
      </c>
      <c r="D444" s="17">
        <v>70031</v>
      </c>
      <c r="E444" s="17">
        <v>60067</v>
      </c>
      <c r="F444" s="17">
        <v>62079</v>
      </c>
      <c r="G444" s="17">
        <v>53021</v>
      </c>
      <c r="H444" s="17">
        <v>56041</v>
      </c>
      <c r="I444" s="17">
        <v>46103</v>
      </c>
      <c r="J444" s="17">
        <v>48117</v>
      </c>
      <c r="K444" s="17">
        <v>39056</v>
      </c>
      <c r="L444" s="17">
        <v>41066</v>
      </c>
      <c r="M444" s="17"/>
    </row>
    <row r="445" spans="1:13" x14ac:dyDescent="0.25">
      <c r="A445" s="17">
        <v>138</v>
      </c>
      <c r="B445" s="17"/>
      <c r="C445" s="17">
        <v>74094</v>
      </c>
      <c r="D445" s="17">
        <v>76118</v>
      </c>
      <c r="E445" s="17">
        <v>82026</v>
      </c>
      <c r="F445" s="17">
        <v>84035</v>
      </c>
      <c r="G445" s="17">
        <v>89086</v>
      </c>
      <c r="H445" s="17">
        <v>91105</v>
      </c>
      <c r="I445" s="17">
        <v>96022</v>
      </c>
      <c r="J445" s="17">
        <v>98051</v>
      </c>
      <c r="K445" s="17">
        <v>103102</v>
      </c>
      <c r="L445" s="17">
        <v>106115</v>
      </c>
      <c r="M445" s="17"/>
    </row>
    <row r="446" spans="1:13" x14ac:dyDescent="0.25">
      <c r="A446" s="17">
        <v>138</v>
      </c>
      <c r="B446" s="17"/>
      <c r="C446" s="17"/>
      <c r="D446" s="17"/>
      <c r="E446" s="17"/>
      <c r="F446" s="17"/>
      <c r="G446" s="17"/>
      <c r="H446" s="17"/>
      <c r="I446" s="17">
        <v>118102</v>
      </c>
      <c r="J446" s="17"/>
      <c r="K446" s="17">
        <v>111056</v>
      </c>
      <c r="L446" s="17">
        <v>113061</v>
      </c>
      <c r="M446" s="17">
        <v>118102</v>
      </c>
    </row>
    <row r="447" spans="1:13" x14ac:dyDescent="0.25">
      <c r="A447" s="17">
        <v>139</v>
      </c>
      <c r="B447" s="17">
        <v>1046</v>
      </c>
      <c r="C447" s="17">
        <v>2075</v>
      </c>
      <c r="D447" s="17">
        <v>6036</v>
      </c>
      <c r="E447" s="17">
        <v>11022</v>
      </c>
      <c r="F447" s="17">
        <v>14090</v>
      </c>
      <c r="G447" s="17">
        <v>21010</v>
      </c>
      <c r="H447" s="17">
        <v>24089</v>
      </c>
      <c r="I447" s="17">
        <v>29095</v>
      </c>
      <c r="J447" s="17">
        <v>32032</v>
      </c>
      <c r="K447" s="17">
        <v>38052</v>
      </c>
      <c r="L447" s="17">
        <v>41115</v>
      </c>
      <c r="M447" s="17"/>
    </row>
    <row r="448" spans="1:13" x14ac:dyDescent="0.25">
      <c r="A448" s="17">
        <v>139</v>
      </c>
      <c r="B448" s="17"/>
      <c r="C448" s="17">
        <v>82042</v>
      </c>
      <c r="D448" s="17">
        <v>86016</v>
      </c>
      <c r="E448" s="17">
        <v>73086</v>
      </c>
      <c r="F448" s="17">
        <v>76015</v>
      </c>
      <c r="G448" s="17">
        <v>63096</v>
      </c>
      <c r="H448" s="17">
        <v>67058</v>
      </c>
      <c r="I448" s="17">
        <v>55025</v>
      </c>
      <c r="J448" s="17">
        <v>58107</v>
      </c>
      <c r="K448" s="17">
        <v>46089</v>
      </c>
      <c r="L448" s="17">
        <v>49004</v>
      </c>
      <c r="M448" s="17"/>
    </row>
    <row r="449" spans="1:13" x14ac:dyDescent="0.25">
      <c r="A449" s="17">
        <v>139</v>
      </c>
      <c r="B449" s="17"/>
      <c r="C449" s="17">
        <v>91042</v>
      </c>
      <c r="D449" s="17">
        <v>93110</v>
      </c>
      <c r="E449" s="17">
        <v>100027</v>
      </c>
      <c r="F449" s="17">
        <v>103107</v>
      </c>
      <c r="G449" s="17">
        <v>108118</v>
      </c>
      <c r="H449" s="17">
        <v>112074</v>
      </c>
      <c r="I449" s="17">
        <v>117083</v>
      </c>
      <c r="J449" s="17"/>
      <c r="K449" s="17"/>
      <c r="L449" s="17"/>
      <c r="M449" s="17">
        <v>117083</v>
      </c>
    </row>
    <row r="452" spans="1:13" x14ac:dyDescent="0.25">
      <c r="A452">
        <v>150</v>
      </c>
    </row>
    <row r="453" spans="1:13" x14ac:dyDescent="0.25">
      <c r="A453">
        <v>150</v>
      </c>
    </row>
    <row r="454" spans="1:13" x14ac:dyDescent="0.25">
      <c r="A454">
        <v>150</v>
      </c>
    </row>
    <row r="455" spans="1:13" x14ac:dyDescent="0.25">
      <c r="A455">
        <v>151</v>
      </c>
      <c r="B455">
        <v>2055</v>
      </c>
      <c r="C455">
        <v>3070</v>
      </c>
      <c r="D455">
        <v>7002</v>
      </c>
      <c r="E455">
        <v>12055</v>
      </c>
      <c r="F455">
        <v>14068</v>
      </c>
      <c r="G455">
        <v>21008</v>
      </c>
      <c r="H455">
        <v>23024</v>
      </c>
      <c r="I455">
        <v>28086</v>
      </c>
      <c r="J455">
        <v>32007</v>
      </c>
      <c r="K455">
        <v>37067</v>
      </c>
      <c r="L455">
        <v>39087</v>
      </c>
    </row>
    <row r="456" spans="1:13" x14ac:dyDescent="0.25">
      <c r="A456">
        <v>151</v>
      </c>
      <c r="B456">
        <v>2055</v>
      </c>
      <c r="C456">
        <v>80005</v>
      </c>
      <c r="D456">
        <v>83057</v>
      </c>
      <c r="E456">
        <v>71020</v>
      </c>
      <c r="F456">
        <v>74050</v>
      </c>
      <c r="G456">
        <v>62022</v>
      </c>
      <c r="H456">
        <v>65070</v>
      </c>
      <c r="I456">
        <v>54048</v>
      </c>
      <c r="J456">
        <v>57095</v>
      </c>
      <c r="K456">
        <v>46070</v>
      </c>
      <c r="L456">
        <v>48084</v>
      </c>
    </row>
    <row r="457" spans="1:13" x14ac:dyDescent="0.25">
      <c r="A457">
        <v>151</v>
      </c>
      <c r="B457">
        <v>2055</v>
      </c>
      <c r="C457">
        <v>89028</v>
      </c>
      <c r="D457">
        <v>92083</v>
      </c>
      <c r="E457">
        <v>100063</v>
      </c>
      <c r="F457">
        <v>106013</v>
      </c>
      <c r="G457">
        <v>109059</v>
      </c>
      <c r="H457">
        <v>115027</v>
      </c>
      <c r="I457">
        <v>117058</v>
      </c>
      <c r="M457">
        <v>117058</v>
      </c>
    </row>
    <row r="458" spans="1:13" x14ac:dyDescent="0.25">
      <c r="A458">
        <v>152</v>
      </c>
      <c r="B458">
        <v>2022</v>
      </c>
      <c r="C458">
        <v>3091</v>
      </c>
      <c r="D458">
        <v>6117</v>
      </c>
      <c r="E458">
        <v>11119</v>
      </c>
      <c r="F458">
        <v>13117</v>
      </c>
      <c r="G458">
        <v>20024</v>
      </c>
      <c r="H458">
        <v>23039</v>
      </c>
      <c r="I458">
        <v>28062</v>
      </c>
      <c r="J458">
        <v>30071</v>
      </c>
      <c r="K458">
        <v>35095</v>
      </c>
      <c r="L458">
        <v>38097</v>
      </c>
    </row>
    <row r="459" spans="1:13" x14ac:dyDescent="0.25">
      <c r="A459">
        <v>152</v>
      </c>
      <c r="B459">
        <v>2022</v>
      </c>
      <c r="C459">
        <v>78074</v>
      </c>
      <c r="D459">
        <v>81102</v>
      </c>
      <c r="E459">
        <v>70042</v>
      </c>
      <c r="F459">
        <v>73047</v>
      </c>
      <c r="G459">
        <v>62004</v>
      </c>
      <c r="H459">
        <v>65017</v>
      </c>
      <c r="I459">
        <v>54098</v>
      </c>
      <c r="J459">
        <v>56100</v>
      </c>
      <c r="K459">
        <v>45088</v>
      </c>
      <c r="L459">
        <v>48093</v>
      </c>
    </row>
    <row r="460" spans="1:13" x14ac:dyDescent="0.25">
      <c r="A460">
        <v>152</v>
      </c>
      <c r="B460">
        <v>2022</v>
      </c>
      <c r="C460">
        <v>87103</v>
      </c>
      <c r="D460">
        <v>91014</v>
      </c>
      <c r="E460">
        <v>96045</v>
      </c>
      <c r="F460">
        <v>99053</v>
      </c>
      <c r="G460">
        <v>105107</v>
      </c>
      <c r="H460">
        <v>107116</v>
      </c>
      <c r="I460">
        <v>114042</v>
      </c>
      <c r="J460">
        <v>117070</v>
      </c>
      <c r="M460">
        <v>117070</v>
      </c>
    </row>
    <row r="461" spans="1:13" x14ac:dyDescent="0.25">
      <c r="A461">
        <v>153</v>
      </c>
      <c r="B461">
        <v>54</v>
      </c>
      <c r="C461">
        <v>3013</v>
      </c>
      <c r="D461">
        <v>5087</v>
      </c>
      <c r="E461">
        <v>11099</v>
      </c>
      <c r="F461">
        <v>15018</v>
      </c>
      <c r="G461">
        <v>21018</v>
      </c>
      <c r="H461">
        <v>24066</v>
      </c>
      <c r="I461">
        <v>30067</v>
      </c>
      <c r="J461">
        <v>32117</v>
      </c>
      <c r="K461">
        <v>40015</v>
      </c>
      <c r="L461">
        <v>42043</v>
      </c>
    </row>
    <row r="462" spans="1:13" x14ac:dyDescent="0.25">
      <c r="A462">
        <v>153</v>
      </c>
      <c r="B462">
        <v>54</v>
      </c>
      <c r="C462">
        <v>75075</v>
      </c>
      <c r="D462">
        <v>79054</v>
      </c>
      <c r="E462">
        <v>65116</v>
      </c>
      <c r="F462">
        <v>69037</v>
      </c>
      <c r="G462">
        <v>57081</v>
      </c>
      <c r="H462">
        <v>61021</v>
      </c>
      <c r="I462">
        <v>48037</v>
      </c>
      <c r="J462">
        <v>51083</v>
      </c>
    </row>
    <row r="463" spans="1:13" x14ac:dyDescent="0.25">
      <c r="A463">
        <v>153</v>
      </c>
      <c r="B463">
        <v>54</v>
      </c>
      <c r="E463">
        <v>85064</v>
      </c>
      <c r="F463">
        <v>88109</v>
      </c>
      <c r="G463">
        <v>95005</v>
      </c>
      <c r="H463">
        <v>98055</v>
      </c>
      <c r="I463">
        <v>104069</v>
      </c>
      <c r="J463">
        <v>106106</v>
      </c>
      <c r="K463">
        <v>112118</v>
      </c>
      <c r="L463">
        <v>116039</v>
      </c>
      <c r="M463">
        <v>116039</v>
      </c>
    </row>
    <row r="464" spans="1:13" x14ac:dyDescent="0.25">
      <c r="A464">
        <v>154</v>
      </c>
      <c r="B464">
        <v>1049</v>
      </c>
      <c r="C464">
        <v>3028</v>
      </c>
      <c r="D464">
        <v>5080</v>
      </c>
      <c r="E464">
        <v>11046</v>
      </c>
      <c r="F464">
        <v>13072</v>
      </c>
      <c r="G464">
        <v>19052</v>
      </c>
      <c r="H464">
        <v>21082</v>
      </c>
      <c r="I464">
        <v>26041</v>
      </c>
      <c r="J464">
        <v>29094</v>
      </c>
      <c r="K464">
        <v>34053</v>
      </c>
      <c r="L464">
        <v>36076</v>
      </c>
    </row>
    <row r="465" spans="1:13" x14ac:dyDescent="0.25">
      <c r="A465">
        <v>154</v>
      </c>
      <c r="B465">
        <v>1049</v>
      </c>
      <c r="C465">
        <v>73047</v>
      </c>
      <c r="D465">
        <v>75087</v>
      </c>
      <c r="E465">
        <v>66055</v>
      </c>
      <c r="F465">
        <v>68083</v>
      </c>
      <c r="G465">
        <v>58050</v>
      </c>
      <c r="H465">
        <v>60080</v>
      </c>
      <c r="I465">
        <v>50049</v>
      </c>
      <c r="J465">
        <v>52081</v>
      </c>
      <c r="K465">
        <v>42045</v>
      </c>
      <c r="L465">
        <v>44070</v>
      </c>
    </row>
    <row r="466" spans="1:13" x14ac:dyDescent="0.25">
      <c r="A466">
        <v>154</v>
      </c>
      <c r="B466">
        <v>1049</v>
      </c>
      <c r="C466">
        <v>82055</v>
      </c>
      <c r="D466">
        <v>84097</v>
      </c>
      <c r="E466">
        <v>89059</v>
      </c>
      <c r="F466">
        <v>92102</v>
      </c>
      <c r="G466">
        <v>97067</v>
      </c>
      <c r="H466">
        <v>99099</v>
      </c>
      <c r="I466">
        <v>105073</v>
      </c>
      <c r="J466">
        <v>107112</v>
      </c>
      <c r="K466">
        <v>113083</v>
      </c>
      <c r="L466">
        <v>115110</v>
      </c>
      <c r="M466">
        <v>115110</v>
      </c>
    </row>
    <row r="467" spans="1:13" x14ac:dyDescent="0.25">
      <c r="A467">
        <v>155</v>
      </c>
      <c r="B467">
        <v>118</v>
      </c>
      <c r="C467">
        <v>3035</v>
      </c>
      <c r="D467">
        <v>5057</v>
      </c>
      <c r="E467">
        <v>10078</v>
      </c>
      <c r="F467">
        <v>12084</v>
      </c>
      <c r="G467">
        <v>18004</v>
      </c>
      <c r="H467">
        <v>20025</v>
      </c>
      <c r="I467">
        <v>25066</v>
      </c>
      <c r="J467">
        <v>27095</v>
      </c>
      <c r="K467">
        <v>34019</v>
      </c>
      <c r="L467">
        <v>36027</v>
      </c>
    </row>
    <row r="468" spans="1:13" x14ac:dyDescent="0.25">
      <c r="A468">
        <v>155</v>
      </c>
      <c r="B468">
        <v>118</v>
      </c>
      <c r="C468">
        <v>72030</v>
      </c>
      <c r="D468">
        <v>74066</v>
      </c>
      <c r="E468">
        <v>64103</v>
      </c>
      <c r="F468">
        <v>66114</v>
      </c>
      <c r="G468">
        <v>56048</v>
      </c>
      <c r="H468">
        <v>58061</v>
      </c>
      <c r="I468">
        <v>48111</v>
      </c>
      <c r="J468">
        <v>51016</v>
      </c>
      <c r="K468">
        <v>41065</v>
      </c>
      <c r="L468">
        <v>43071</v>
      </c>
    </row>
    <row r="469" spans="1:13" x14ac:dyDescent="0.25">
      <c r="A469">
        <v>155</v>
      </c>
      <c r="B469">
        <v>118</v>
      </c>
      <c r="C469">
        <v>79110</v>
      </c>
      <c r="D469">
        <v>82021</v>
      </c>
      <c r="E469">
        <v>87048</v>
      </c>
      <c r="F469">
        <v>89056</v>
      </c>
      <c r="G469">
        <v>94087</v>
      </c>
      <c r="H469">
        <v>97110</v>
      </c>
      <c r="I469">
        <v>103019</v>
      </c>
      <c r="J469">
        <v>105040</v>
      </c>
      <c r="K469">
        <v>110071</v>
      </c>
      <c r="L469">
        <v>113079</v>
      </c>
      <c r="M469">
        <v>113079</v>
      </c>
    </row>
    <row r="470" spans="1:13" x14ac:dyDescent="0.25">
      <c r="A470">
        <v>156</v>
      </c>
      <c r="B470">
        <v>1046</v>
      </c>
      <c r="C470">
        <v>3115</v>
      </c>
      <c r="D470">
        <v>5025</v>
      </c>
      <c r="E470">
        <v>11011</v>
      </c>
      <c r="F470">
        <v>13048</v>
      </c>
      <c r="G470">
        <v>19020</v>
      </c>
      <c r="H470">
        <v>21056</v>
      </c>
      <c r="I470">
        <v>27045</v>
      </c>
      <c r="J470">
        <v>29090</v>
      </c>
      <c r="K470">
        <v>35098</v>
      </c>
      <c r="L470">
        <v>38015</v>
      </c>
    </row>
    <row r="471" spans="1:13" x14ac:dyDescent="0.25">
      <c r="A471">
        <v>156</v>
      </c>
      <c r="B471">
        <v>1046</v>
      </c>
      <c r="C471">
        <v>76092</v>
      </c>
      <c r="D471">
        <v>79030</v>
      </c>
      <c r="E471">
        <v>68036</v>
      </c>
      <c r="F471">
        <v>70078</v>
      </c>
      <c r="G471">
        <v>59100</v>
      </c>
      <c r="H471">
        <v>62024</v>
      </c>
      <c r="I471">
        <v>52049</v>
      </c>
      <c r="J471">
        <v>54102</v>
      </c>
      <c r="K471">
        <v>44013</v>
      </c>
      <c r="L471">
        <v>46043</v>
      </c>
    </row>
    <row r="472" spans="1:13" x14ac:dyDescent="0.25">
      <c r="A472">
        <v>156</v>
      </c>
      <c r="B472">
        <v>1046</v>
      </c>
      <c r="C472">
        <v>85066</v>
      </c>
      <c r="D472">
        <v>87118</v>
      </c>
      <c r="E472">
        <v>92107</v>
      </c>
      <c r="F472">
        <v>96047</v>
      </c>
      <c r="G472">
        <v>101051</v>
      </c>
      <c r="H472">
        <v>105001</v>
      </c>
      <c r="I472">
        <v>109107</v>
      </c>
      <c r="J472">
        <v>112044</v>
      </c>
      <c r="K472">
        <v>118053</v>
      </c>
      <c r="M472">
        <v>118053</v>
      </c>
    </row>
    <row r="473" spans="1:13" x14ac:dyDescent="0.25">
      <c r="A473">
        <v>157</v>
      </c>
      <c r="B473">
        <v>56</v>
      </c>
      <c r="C473">
        <v>2099</v>
      </c>
      <c r="D473">
        <v>5017</v>
      </c>
      <c r="E473">
        <v>11034</v>
      </c>
      <c r="F473">
        <v>13071</v>
      </c>
      <c r="G473">
        <v>19077</v>
      </c>
      <c r="H473">
        <v>22007</v>
      </c>
      <c r="I473">
        <v>28064</v>
      </c>
      <c r="J473">
        <v>31002</v>
      </c>
      <c r="K473">
        <v>37018</v>
      </c>
      <c r="L473">
        <v>39059</v>
      </c>
    </row>
    <row r="474" spans="1:13" x14ac:dyDescent="0.25">
      <c r="A474">
        <v>157</v>
      </c>
      <c r="B474">
        <v>56</v>
      </c>
      <c r="C474">
        <v>79053</v>
      </c>
      <c r="D474">
        <v>81101</v>
      </c>
      <c r="E474">
        <v>71011</v>
      </c>
      <c r="F474">
        <v>73048</v>
      </c>
      <c r="G474">
        <v>62092</v>
      </c>
      <c r="H474">
        <v>65016</v>
      </c>
      <c r="I474">
        <v>54021</v>
      </c>
      <c r="J474">
        <v>56076</v>
      </c>
      <c r="K474">
        <v>45082</v>
      </c>
      <c r="L474">
        <v>47115</v>
      </c>
    </row>
    <row r="475" spans="1:13" x14ac:dyDescent="0.25">
      <c r="A475">
        <v>157</v>
      </c>
      <c r="B475">
        <v>56</v>
      </c>
      <c r="C475">
        <v>89045</v>
      </c>
      <c r="D475">
        <v>91080</v>
      </c>
      <c r="E475">
        <v>97072</v>
      </c>
      <c r="F475">
        <v>99108</v>
      </c>
      <c r="G475">
        <v>105116</v>
      </c>
      <c r="H475">
        <v>108039</v>
      </c>
      <c r="I475">
        <v>114058</v>
      </c>
      <c r="J475">
        <v>116101</v>
      </c>
      <c r="M475">
        <v>116101</v>
      </c>
    </row>
    <row r="476" spans="1:13" x14ac:dyDescent="0.25">
      <c r="A476">
        <v>158</v>
      </c>
      <c r="B476">
        <v>2000</v>
      </c>
      <c r="C476">
        <v>4055</v>
      </c>
      <c r="D476">
        <v>8017</v>
      </c>
      <c r="E476">
        <v>13111</v>
      </c>
      <c r="F476">
        <v>17045</v>
      </c>
      <c r="G476">
        <v>24051</v>
      </c>
      <c r="H476">
        <v>27082</v>
      </c>
      <c r="I476">
        <v>33055</v>
      </c>
      <c r="J476">
        <v>36114</v>
      </c>
      <c r="K476">
        <v>43108</v>
      </c>
      <c r="L476">
        <v>46103</v>
      </c>
    </row>
    <row r="477" spans="1:13" x14ac:dyDescent="0.25">
      <c r="A477">
        <v>158</v>
      </c>
      <c r="B477">
        <v>2000</v>
      </c>
      <c r="C477">
        <v>93086</v>
      </c>
      <c r="D477">
        <v>97041</v>
      </c>
      <c r="E477">
        <v>84009</v>
      </c>
      <c r="F477">
        <v>87071</v>
      </c>
      <c r="G477">
        <v>74070</v>
      </c>
      <c r="H477">
        <v>76105</v>
      </c>
      <c r="I477">
        <v>63108</v>
      </c>
      <c r="J477">
        <v>67054</v>
      </c>
      <c r="K477">
        <v>53032</v>
      </c>
      <c r="L477">
        <v>56083</v>
      </c>
    </row>
    <row r="478" spans="1:13" x14ac:dyDescent="0.25">
      <c r="A478">
        <v>158</v>
      </c>
      <c r="B478">
        <v>2000</v>
      </c>
      <c r="C478">
        <v>104066</v>
      </c>
      <c r="D478">
        <v>108021</v>
      </c>
      <c r="E478">
        <v>115045</v>
      </c>
      <c r="F478">
        <v>118101</v>
      </c>
      <c r="M478">
        <v>118101</v>
      </c>
    </row>
    <row r="479" spans="1:13" x14ac:dyDescent="0.25">
      <c r="A479">
        <v>159</v>
      </c>
      <c r="B479">
        <v>62</v>
      </c>
      <c r="C479">
        <v>2084</v>
      </c>
      <c r="D479">
        <v>4106</v>
      </c>
      <c r="E479">
        <v>10003</v>
      </c>
      <c r="F479">
        <v>11114</v>
      </c>
      <c r="G479">
        <v>17116</v>
      </c>
      <c r="H479">
        <v>19113</v>
      </c>
      <c r="I479">
        <v>26013</v>
      </c>
      <c r="J479">
        <v>28026</v>
      </c>
      <c r="K479">
        <v>33034</v>
      </c>
      <c r="L479">
        <v>36023</v>
      </c>
    </row>
    <row r="480" spans="1:13" x14ac:dyDescent="0.25">
      <c r="A480">
        <v>159</v>
      </c>
      <c r="B480">
        <v>62</v>
      </c>
      <c r="C480">
        <v>71114</v>
      </c>
      <c r="D480">
        <v>75033</v>
      </c>
      <c r="E480">
        <v>64107</v>
      </c>
      <c r="F480">
        <v>66105</v>
      </c>
      <c r="G480">
        <v>56090</v>
      </c>
      <c r="H480">
        <v>58093</v>
      </c>
      <c r="I480">
        <v>48035</v>
      </c>
      <c r="J480">
        <v>51059</v>
      </c>
      <c r="K480">
        <v>41046</v>
      </c>
      <c r="L480">
        <v>43032</v>
      </c>
    </row>
    <row r="481" spans="1:13" x14ac:dyDescent="0.25">
      <c r="A481">
        <v>159</v>
      </c>
      <c r="B481">
        <v>62</v>
      </c>
      <c r="C481">
        <v>80082</v>
      </c>
      <c r="D481">
        <v>83108</v>
      </c>
      <c r="E481">
        <v>89009</v>
      </c>
      <c r="F481">
        <v>91003</v>
      </c>
      <c r="G481">
        <v>97017</v>
      </c>
      <c r="H481">
        <v>99016</v>
      </c>
      <c r="I481">
        <v>105040</v>
      </c>
      <c r="J481">
        <v>107048</v>
      </c>
      <c r="K481">
        <v>112066</v>
      </c>
      <c r="L481">
        <v>114063</v>
      </c>
      <c r="M481">
        <v>114063</v>
      </c>
    </row>
    <row r="482" spans="1:13" x14ac:dyDescent="0.25">
      <c r="A482">
        <v>160</v>
      </c>
      <c r="B482">
        <v>104</v>
      </c>
      <c r="C482">
        <v>3008</v>
      </c>
      <c r="D482">
        <v>5032</v>
      </c>
      <c r="E482">
        <v>12100</v>
      </c>
      <c r="F482">
        <v>13107</v>
      </c>
      <c r="G482">
        <v>21061</v>
      </c>
      <c r="H482">
        <v>22072</v>
      </c>
      <c r="I482">
        <v>30071</v>
      </c>
      <c r="J482">
        <v>32101</v>
      </c>
      <c r="K482">
        <v>39078</v>
      </c>
      <c r="L482">
        <v>41102</v>
      </c>
      <c r="M482">
        <v>159083</v>
      </c>
    </row>
    <row r="483" spans="1:13" x14ac:dyDescent="0.25">
      <c r="A483">
        <v>160</v>
      </c>
      <c r="B483">
        <v>104</v>
      </c>
      <c r="C483">
        <v>124017</v>
      </c>
      <c r="D483">
        <v>126056</v>
      </c>
      <c r="E483">
        <v>115037</v>
      </c>
      <c r="F483">
        <v>117061</v>
      </c>
      <c r="G483">
        <v>106066</v>
      </c>
      <c r="H483">
        <v>108084</v>
      </c>
      <c r="I483">
        <v>58074</v>
      </c>
      <c r="J483">
        <v>100106</v>
      </c>
      <c r="K483">
        <v>48096</v>
      </c>
      <c r="L483">
        <v>51000</v>
      </c>
      <c r="M483">
        <v>159083</v>
      </c>
    </row>
    <row r="484" spans="1:13" x14ac:dyDescent="0.25">
      <c r="A484">
        <v>160</v>
      </c>
      <c r="B484">
        <v>104</v>
      </c>
      <c r="C484">
        <v>133056</v>
      </c>
      <c r="D484">
        <v>135089</v>
      </c>
      <c r="E484">
        <v>142077</v>
      </c>
      <c r="F484">
        <v>143095</v>
      </c>
      <c r="G484">
        <v>150070</v>
      </c>
      <c r="H484">
        <v>152096</v>
      </c>
      <c r="I484">
        <v>159083</v>
      </c>
      <c r="M484">
        <v>159083</v>
      </c>
    </row>
    <row r="485" spans="1:13" x14ac:dyDescent="0.25">
      <c r="A485">
        <v>161</v>
      </c>
      <c r="B485">
        <v>5024</v>
      </c>
      <c r="C485">
        <v>6052</v>
      </c>
      <c r="D485">
        <v>9003</v>
      </c>
      <c r="E485">
        <v>16027</v>
      </c>
      <c r="F485">
        <v>17049</v>
      </c>
      <c r="G485">
        <v>24072</v>
      </c>
      <c r="H485">
        <v>25095</v>
      </c>
      <c r="I485">
        <v>32118</v>
      </c>
      <c r="J485">
        <v>34026</v>
      </c>
      <c r="K485">
        <v>42065</v>
      </c>
      <c r="L485">
        <v>43082</v>
      </c>
      <c r="M485">
        <v>158082</v>
      </c>
    </row>
    <row r="486" spans="1:13" x14ac:dyDescent="0.25">
      <c r="A486">
        <v>161</v>
      </c>
      <c r="B486">
        <v>5024</v>
      </c>
      <c r="C486">
        <v>126050</v>
      </c>
      <c r="D486">
        <v>128100</v>
      </c>
      <c r="E486">
        <v>116110</v>
      </c>
      <c r="F486">
        <v>118007</v>
      </c>
      <c r="G486">
        <v>108067</v>
      </c>
      <c r="H486">
        <v>109087</v>
      </c>
      <c r="I486">
        <v>100030</v>
      </c>
      <c r="J486">
        <v>101053</v>
      </c>
      <c r="K486">
        <v>50089</v>
      </c>
      <c r="L486">
        <v>53001</v>
      </c>
      <c r="M486">
        <v>158082</v>
      </c>
    </row>
    <row r="487" spans="1:13" x14ac:dyDescent="0.25">
      <c r="A487">
        <v>161</v>
      </c>
      <c r="B487">
        <v>5024</v>
      </c>
      <c r="C487">
        <v>137039</v>
      </c>
      <c r="D487">
        <v>138069</v>
      </c>
      <c r="E487">
        <v>146099</v>
      </c>
      <c r="F487">
        <v>147117</v>
      </c>
      <c r="G487">
        <v>155020</v>
      </c>
      <c r="H487">
        <v>157061</v>
      </c>
      <c r="M487">
        <v>158082</v>
      </c>
    </row>
    <row r="488" spans="1:13" x14ac:dyDescent="0.25">
      <c r="A488">
        <v>162</v>
      </c>
      <c r="B488">
        <v>2029</v>
      </c>
      <c r="C488">
        <v>3064</v>
      </c>
      <c r="D488">
        <v>6017</v>
      </c>
      <c r="E488">
        <v>12055</v>
      </c>
      <c r="F488">
        <v>13079</v>
      </c>
      <c r="G488">
        <v>19110</v>
      </c>
      <c r="H488">
        <v>21021</v>
      </c>
      <c r="I488">
        <v>27066</v>
      </c>
      <c r="J488">
        <v>30014</v>
      </c>
      <c r="K488">
        <v>36044</v>
      </c>
      <c r="L488">
        <v>37070</v>
      </c>
      <c r="M488">
        <v>159104</v>
      </c>
    </row>
    <row r="489" spans="1:13" x14ac:dyDescent="0.25">
      <c r="A489">
        <v>162</v>
      </c>
      <c r="B489">
        <v>2029</v>
      </c>
      <c r="C489">
        <v>116093</v>
      </c>
      <c r="D489">
        <v>118008</v>
      </c>
      <c r="E489">
        <v>109005</v>
      </c>
      <c r="F489">
        <v>110033</v>
      </c>
      <c r="G489">
        <v>101059</v>
      </c>
      <c r="H489">
        <v>102085</v>
      </c>
      <c r="I489">
        <v>52083</v>
      </c>
      <c r="J489">
        <v>55025</v>
      </c>
      <c r="K489">
        <v>45022</v>
      </c>
      <c r="L489">
        <v>46047</v>
      </c>
      <c r="M489">
        <v>159104</v>
      </c>
    </row>
    <row r="490" spans="1:13" x14ac:dyDescent="0.25">
      <c r="A490">
        <v>162</v>
      </c>
      <c r="B490">
        <v>2029</v>
      </c>
      <c r="C490">
        <v>125118</v>
      </c>
      <c r="D490">
        <v>127032</v>
      </c>
      <c r="E490">
        <v>133066</v>
      </c>
      <c r="F490">
        <v>134091</v>
      </c>
      <c r="G490">
        <v>142028</v>
      </c>
      <c r="H490">
        <v>143054</v>
      </c>
      <c r="I490">
        <v>149094</v>
      </c>
      <c r="J490">
        <v>151005</v>
      </c>
      <c r="K490">
        <v>157049</v>
      </c>
      <c r="L490">
        <v>158076</v>
      </c>
      <c r="M490">
        <v>159104</v>
      </c>
    </row>
    <row r="491" spans="1:13" x14ac:dyDescent="0.25">
      <c r="A491">
        <v>163</v>
      </c>
      <c r="B491">
        <v>2082</v>
      </c>
      <c r="C491">
        <v>3106</v>
      </c>
      <c r="D491">
        <v>5008</v>
      </c>
      <c r="E491">
        <v>9079</v>
      </c>
      <c r="F491">
        <v>11104</v>
      </c>
      <c r="G491">
        <v>17068</v>
      </c>
      <c r="H491">
        <v>18088</v>
      </c>
      <c r="I491">
        <v>23032</v>
      </c>
      <c r="J491">
        <v>24046</v>
      </c>
      <c r="M491">
        <v>159030</v>
      </c>
    </row>
    <row r="492" spans="1:13" x14ac:dyDescent="0.25">
      <c r="A492">
        <v>163</v>
      </c>
      <c r="B492">
        <v>2082</v>
      </c>
      <c r="C492">
        <v>31057</v>
      </c>
      <c r="D492">
        <v>33100</v>
      </c>
      <c r="E492">
        <v>38072</v>
      </c>
      <c r="F492">
        <v>40109</v>
      </c>
      <c r="G492">
        <v>47049</v>
      </c>
      <c r="H492">
        <v>51088</v>
      </c>
      <c r="M492">
        <v>159030</v>
      </c>
    </row>
    <row r="493" spans="1:13" x14ac:dyDescent="0.25">
      <c r="A493">
        <v>163</v>
      </c>
      <c r="B493">
        <v>2082</v>
      </c>
      <c r="C493">
        <v>105023</v>
      </c>
      <c r="D493">
        <v>108070</v>
      </c>
      <c r="E493">
        <v>114075</v>
      </c>
      <c r="F493">
        <v>117013</v>
      </c>
      <c r="G493">
        <v>125069</v>
      </c>
      <c r="H493">
        <v>129061</v>
      </c>
      <c r="M493">
        <v>159030</v>
      </c>
    </row>
    <row r="494" spans="1:13" x14ac:dyDescent="0.25">
      <c r="A494">
        <v>163</v>
      </c>
      <c r="B494">
        <v>2082</v>
      </c>
      <c r="C494">
        <v>143051</v>
      </c>
      <c r="D494">
        <v>145098</v>
      </c>
      <c r="E494">
        <v>150096</v>
      </c>
      <c r="F494">
        <v>153018</v>
      </c>
      <c r="G494">
        <v>158005</v>
      </c>
      <c r="M494">
        <v>159030</v>
      </c>
    </row>
    <row r="495" spans="1:13" x14ac:dyDescent="0.25">
      <c r="A495">
        <v>164</v>
      </c>
      <c r="B495">
        <v>2006</v>
      </c>
      <c r="C495">
        <v>3051</v>
      </c>
      <c r="D495">
        <v>6052</v>
      </c>
      <c r="E495">
        <v>13059</v>
      </c>
      <c r="F495">
        <v>14100</v>
      </c>
      <c r="G495">
        <v>21096</v>
      </c>
      <c r="H495">
        <v>24083</v>
      </c>
      <c r="M495">
        <v>158118</v>
      </c>
    </row>
    <row r="496" spans="1:13" x14ac:dyDescent="0.25">
      <c r="A496">
        <v>164</v>
      </c>
      <c r="B496">
        <v>2006</v>
      </c>
      <c r="C496">
        <v>49097</v>
      </c>
      <c r="D496">
        <v>52066</v>
      </c>
      <c r="E496">
        <v>41090</v>
      </c>
      <c r="F496">
        <v>44038</v>
      </c>
      <c r="G496">
        <v>31061</v>
      </c>
      <c r="H496">
        <v>32109</v>
      </c>
      <c r="M496">
        <v>158118</v>
      </c>
    </row>
    <row r="497" spans="1:14" x14ac:dyDescent="0.25">
      <c r="A497">
        <v>164</v>
      </c>
      <c r="B497">
        <v>2006</v>
      </c>
      <c r="C497">
        <v>59041</v>
      </c>
      <c r="D497">
        <v>102019</v>
      </c>
      <c r="E497">
        <v>107065</v>
      </c>
      <c r="F497">
        <v>110012</v>
      </c>
      <c r="G497">
        <v>115061</v>
      </c>
      <c r="H497">
        <v>118034</v>
      </c>
      <c r="M497">
        <v>158118</v>
      </c>
    </row>
    <row r="498" spans="1:14" x14ac:dyDescent="0.25">
      <c r="A498">
        <v>164</v>
      </c>
      <c r="B498">
        <v>2006</v>
      </c>
      <c r="C498">
        <v>141041</v>
      </c>
      <c r="D498">
        <v>142078</v>
      </c>
      <c r="E498">
        <v>131117</v>
      </c>
      <c r="F498">
        <v>134063</v>
      </c>
      <c r="G498">
        <v>123098</v>
      </c>
      <c r="H498">
        <v>126064</v>
      </c>
      <c r="M498">
        <v>158118</v>
      </c>
    </row>
    <row r="499" spans="1:14" x14ac:dyDescent="0.25">
      <c r="A499">
        <v>164</v>
      </c>
      <c r="B499">
        <v>2006</v>
      </c>
      <c r="C499">
        <v>149076</v>
      </c>
      <c r="D499">
        <v>152034</v>
      </c>
      <c r="E499">
        <v>158118</v>
      </c>
      <c r="M499">
        <v>158118</v>
      </c>
    </row>
    <row r="500" spans="1:14" x14ac:dyDescent="0.25">
      <c r="A500">
        <v>165</v>
      </c>
      <c r="B500">
        <v>2115</v>
      </c>
      <c r="C500">
        <v>5032</v>
      </c>
      <c r="D500">
        <v>9018</v>
      </c>
      <c r="E500">
        <v>15003</v>
      </c>
      <c r="F500">
        <v>17045</v>
      </c>
      <c r="G500">
        <v>22034</v>
      </c>
      <c r="H500">
        <v>26033</v>
      </c>
      <c r="M500">
        <v>159078</v>
      </c>
    </row>
    <row r="501" spans="1:14" x14ac:dyDescent="0.25">
      <c r="A501">
        <v>165</v>
      </c>
      <c r="B501">
        <v>2115</v>
      </c>
      <c r="C501">
        <v>49001</v>
      </c>
      <c r="D501">
        <v>53011</v>
      </c>
      <c r="E501">
        <v>40064</v>
      </c>
      <c r="F501">
        <v>44009</v>
      </c>
      <c r="G501">
        <v>32101</v>
      </c>
      <c r="H501">
        <v>35053</v>
      </c>
      <c r="M501">
        <v>159078</v>
      </c>
      <c r="N501" s="17">
        <v>1411</v>
      </c>
    </row>
    <row r="502" spans="1:14" x14ac:dyDescent="0.25">
      <c r="A502">
        <v>165</v>
      </c>
      <c r="B502">
        <v>2115</v>
      </c>
      <c r="C502">
        <v>59061</v>
      </c>
      <c r="D502">
        <v>103064</v>
      </c>
      <c r="E502">
        <v>108045</v>
      </c>
      <c r="F502">
        <v>111114</v>
      </c>
      <c r="G502">
        <v>116110</v>
      </c>
      <c r="H502">
        <v>120062</v>
      </c>
      <c r="M502">
        <v>159078</v>
      </c>
      <c r="N502" s="17"/>
    </row>
    <row r="503" spans="1:14" x14ac:dyDescent="0.25">
      <c r="A503">
        <v>165</v>
      </c>
      <c r="B503">
        <v>2115</v>
      </c>
      <c r="C503">
        <v>142057</v>
      </c>
      <c r="D503">
        <v>146036</v>
      </c>
      <c r="E503">
        <v>133104</v>
      </c>
      <c r="F503">
        <v>137056</v>
      </c>
      <c r="G503">
        <v>126047</v>
      </c>
      <c r="H503">
        <v>128108</v>
      </c>
      <c r="M503">
        <v>159078</v>
      </c>
      <c r="N503" s="17"/>
    </row>
    <row r="504" spans="1:14" x14ac:dyDescent="0.25">
      <c r="A504">
        <v>165</v>
      </c>
      <c r="B504">
        <v>2115</v>
      </c>
      <c r="C504">
        <v>153025</v>
      </c>
      <c r="D504">
        <v>157022</v>
      </c>
      <c r="M504">
        <v>159078</v>
      </c>
      <c r="N504" s="17"/>
    </row>
    <row r="505" spans="1:14" x14ac:dyDescent="0.25">
      <c r="A505">
        <v>166</v>
      </c>
      <c r="B505">
        <v>1023</v>
      </c>
      <c r="C505">
        <v>2081</v>
      </c>
      <c r="D505">
        <v>9037</v>
      </c>
      <c r="E505">
        <v>14074</v>
      </c>
      <c r="F505">
        <v>17032</v>
      </c>
      <c r="G505">
        <v>24008</v>
      </c>
      <c r="H505">
        <v>28021</v>
      </c>
      <c r="I505">
        <v>33078</v>
      </c>
      <c r="M505">
        <v>158072</v>
      </c>
      <c r="N505" s="17"/>
    </row>
    <row r="506" spans="1:14" x14ac:dyDescent="0.25">
      <c r="A506">
        <v>166</v>
      </c>
      <c r="B506">
        <v>1023</v>
      </c>
      <c r="C506">
        <v>102032</v>
      </c>
      <c r="D506">
        <v>106023</v>
      </c>
      <c r="E506">
        <v>53015</v>
      </c>
      <c r="F506">
        <v>55073</v>
      </c>
      <c r="G506">
        <v>42086</v>
      </c>
      <c r="H506">
        <v>46082</v>
      </c>
      <c r="M506">
        <v>158072</v>
      </c>
      <c r="N506" s="17"/>
    </row>
    <row r="507" spans="1:14" x14ac:dyDescent="0.25">
      <c r="A507">
        <v>166</v>
      </c>
      <c r="B507">
        <v>1023</v>
      </c>
      <c r="E507">
        <v>112104</v>
      </c>
      <c r="F507">
        <v>116073</v>
      </c>
      <c r="G507">
        <v>123008</v>
      </c>
      <c r="H507">
        <v>125084</v>
      </c>
      <c r="I507">
        <v>132013</v>
      </c>
      <c r="M507">
        <v>158072</v>
      </c>
      <c r="N507" s="17"/>
    </row>
    <row r="508" spans="1:14" x14ac:dyDescent="0.25">
      <c r="A508">
        <v>166</v>
      </c>
      <c r="B508">
        <v>1023</v>
      </c>
      <c r="E508">
        <v>149095</v>
      </c>
      <c r="F508">
        <v>152028</v>
      </c>
      <c r="G508">
        <v>142022</v>
      </c>
      <c r="H508">
        <v>144087</v>
      </c>
      <c r="M508">
        <v>158072</v>
      </c>
      <c r="N508" s="17">
        <v>1412</v>
      </c>
    </row>
    <row r="509" spans="1:14" x14ac:dyDescent="0.25">
      <c r="A509">
        <v>167</v>
      </c>
      <c r="B509">
        <v>2033</v>
      </c>
      <c r="C509">
        <v>3084</v>
      </c>
      <c r="D509">
        <v>5001</v>
      </c>
      <c r="E509">
        <v>9024</v>
      </c>
      <c r="F509">
        <v>11061</v>
      </c>
      <c r="G509">
        <v>15063</v>
      </c>
      <c r="H509">
        <v>18028</v>
      </c>
      <c r="M509">
        <v>158107</v>
      </c>
      <c r="N509" s="17"/>
    </row>
    <row r="510" spans="1:14" x14ac:dyDescent="0.25">
      <c r="A510">
        <v>167</v>
      </c>
      <c r="B510">
        <v>2033</v>
      </c>
      <c r="C510">
        <v>35042</v>
      </c>
      <c r="D510">
        <v>36073</v>
      </c>
      <c r="E510">
        <v>29014</v>
      </c>
      <c r="F510">
        <v>30034</v>
      </c>
      <c r="G510">
        <v>22064</v>
      </c>
      <c r="H510">
        <v>23109</v>
      </c>
      <c r="M510">
        <v>158107</v>
      </c>
      <c r="N510" s="17"/>
    </row>
    <row r="511" spans="1:14" x14ac:dyDescent="0.25">
      <c r="A511">
        <v>167</v>
      </c>
      <c r="B511">
        <v>2033</v>
      </c>
      <c r="C511">
        <v>42037</v>
      </c>
      <c r="D511">
        <v>43066</v>
      </c>
      <c r="E511">
        <v>48080</v>
      </c>
      <c r="F511">
        <v>49094</v>
      </c>
      <c r="G511">
        <v>54107</v>
      </c>
      <c r="H511">
        <v>56022</v>
      </c>
      <c r="M511">
        <v>158107</v>
      </c>
      <c r="N511" s="17"/>
    </row>
    <row r="512" spans="1:14" x14ac:dyDescent="0.25">
      <c r="A512">
        <v>167</v>
      </c>
      <c r="B512">
        <v>2033</v>
      </c>
      <c r="C512">
        <v>117010</v>
      </c>
      <c r="D512">
        <v>118048</v>
      </c>
      <c r="E512">
        <v>110086</v>
      </c>
      <c r="F512">
        <v>111107</v>
      </c>
      <c r="G512">
        <v>100035</v>
      </c>
      <c r="H512">
        <v>106083</v>
      </c>
      <c r="M512">
        <v>158107</v>
      </c>
      <c r="N512" s="17"/>
    </row>
    <row r="513" spans="1:14" x14ac:dyDescent="0.25">
      <c r="A513">
        <v>167</v>
      </c>
      <c r="B513">
        <v>2033</v>
      </c>
      <c r="C513">
        <v>122075</v>
      </c>
      <c r="D513">
        <v>124005</v>
      </c>
      <c r="E513">
        <v>129028</v>
      </c>
      <c r="F513">
        <v>130356</v>
      </c>
      <c r="G513">
        <v>135068</v>
      </c>
      <c r="H513">
        <v>138031</v>
      </c>
      <c r="M513">
        <v>158107</v>
      </c>
      <c r="N513" s="17"/>
    </row>
    <row r="514" spans="1:14" x14ac:dyDescent="0.25">
      <c r="A514">
        <v>167</v>
      </c>
      <c r="B514">
        <v>2033</v>
      </c>
      <c r="C514">
        <v>155005</v>
      </c>
      <c r="D514">
        <v>157073</v>
      </c>
      <c r="E514">
        <v>148091</v>
      </c>
      <c r="F514">
        <v>151020</v>
      </c>
      <c r="G514">
        <v>142044</v>
      </c>
      <c r="H514">
        <v>144103</v>
      </c>
      <c r="M514">
        <v>158107</v>
      </c>
      <c r="N514" s="17"/>
    </row>
    <row r="515" spans="1:14" x14ac:dyDescent="0.25">
      <c r="A515">
        <v>168</v>
      </c>
      <c r="B515">
        <v>1045</v>
      </c>
      <c r="C515">
        <v>4014</v>
      </c>
      <c r="D515">
        <v>6115</v>
      </c>
      <c r="E515">
        <v>12024</v>
      </c>
      <c r="F515">
        <v>14071</v>
      </c>
      <c r="G515">
        <v>19099</v>
      </c>
      <c r="H515">
        <v>22077</v>
      </c>
      <c r="M515">
        <v>159044</v>
      </c>
      <c r="N515" s="17">
        <v>1413</v>
      </c>
    </row>
    <row r="516" spans="1:14" x14ac:dyDescent="0.25">
      <c r="A516">
        <v>168</v>
      </c>
      <c r="B516">
        <v>1045</v>
      </c>
      <c r="C516">
        <v>43118</v>
      </c>
      <c r="D516">
        <v>46095</v>
      </c>
      <c r="E516">
        <v>36031</v>
      </c>
      <c r="F516">
        <v>38090</v>
      </c>
      <c r="G516">
        <v>28047</v>
      </c>
      <c r="H516">
        <v>31002</v>
      </c>
      <c r="M516">
        <v>159044</v>
      </c>
      <c r="N516" s="17"/>
    </row>
    <row r="517" spans="1:14" x14ac:dyDescent="0.25">
      <c r="A517">
        <v>168</v>
      </c>
      <c r="B517">
        <v>1045</v>
      </c>
      <c r="C517">
        <v>53079</v>
      </c>
      <c r="D517">
        <v>56026</v>
      </c>
      <c r="E517">
        <v>59114</v>
      </c>
      <c r="F517">
        <v>102040</v>
      </c>
      <c r="G517">
        <v>107036</v>
      </c>
      <c r="H517">
        <v>109097</v>
      </c>
      <c r="M517">
        <v>159044</v>
      </c>
      <c r="N517" s="17"/>
    </row>
    <row r="518" spans="1:14" x14ac:dyDescent="0.25">
      <c r="A518">
        <v>168</v>
      </c>
      <c r="B518">
        <v>1045</v>
      </c>
      <c r="C518">
        <v>129101</v>
      </c>
      <c r="D518">
        <v>132050</v>
      </c>
      <c r="E518">
        <v>122064</v>
      </c>
      <c r="F518">
        <v>124099</v>
      </c>
      <c r="G518">
        <v>116060</v>
      </c>
      <c r="H518">
        <v>117084</v>
      </c>
      <c r="M518">
        <v>159044</v>
      </c>
      <c r="N518" s="17"/>
    </row>
    <row r="519" spans="1:14" x14ac:dyDescent="0.25">
      <c r="A519">
        <v>168</v>
      </c>
      <c r="B519">
        <v>1045</v>
      </c>
      <c r="C519">
        <v>138005</v>
      </c>
      <c r="D519">
        <v>140060</v>
      </c>
      <c r="E519">
        <v>145051</v>
      </c>
      <c r="F519">
        <v>147091</v>
      </c>
      <c r="G519">
        <v>152108</v>
      </c>
      <c r="H519">
        <v>154017</v>
      </c>
      <c r="M519">
        <v>159044</v>
      </c>
      <c r="N519" s="17"/>
    </row>
    <row r="520" spans="1:14" x14ac:dyDescent="0.25">
      <c r="A520">
        <v>168</v>
      </c>
      <c r="B520">
        <v>1045</v>
      </c>
      <c r="G520">
        <v>159044</v>
      </c>
      <c r="M520">
        <v>159044</v>
      </c>
      <c r="N520" s="17">
        <v>1414</v>
      </c>
    </row>
    <row r="521" spans="1:14" x14ac:dyDescent="0.25">
      <c r="A521">
        <v>169</v>
      </c>
      <c r="B521">
        <v>2061</v>
      </c>
      <c r="C521">
        <v>3077</v>
      </c>
      <c r="D521">
        <v>4091</v>
      </c>
      <c r="E521">
        <v>9038</v>
      </c>
      <c r="F521">
        <v>11066</v>
      </c>
      <c r="G521">
        <v>15027</v>
      </c>
      <c r="H521">
        <v>16047</v>
      </c>
      <c r="I521">
        <v>21018</v>
      </c>
      <c r="J521">
        <v>22032</v>
      </c>
      <c r="M521">
        <v>159032</v>
      </c>
      <c r="N521" s="17"/>
    </row>
    <row r="522" spans="1:14" x14ac:dyDescent="0.25">
      <c r="A522">
        <v>169</v>
      </c>
      <c r="B522">
        <v>2061</v>
      </c>
      <c r="C522">
        <v>28020</v>
      </c>
      <c r="D522">
        <v>30059</v>
      </c>
      <c r="E522">
        <v>34000</v>
      </c>
      <c r="F522">
        <v>36031</v>
      </c>
      <c r="G522">
        <v>41024</v>
      </c>
      <c r="H522">
        <v>42038</v>
      </c>
      <c r="I522">
        <v>47022</v>
      </c>
      <c r="M522">
        <v>159032</v>
      </c>
      <c r="N522" s="17"/>
    </row>
    <row r="523" spans="1:14" x14ac:dyDescent="0.25">
      <c r="A523">
        <v>169</v>
      </c>
      <c r="B523">
        <v>2061</v>
      </c>
      <c r="C523">
        <v>54035</v>
      </c>
      <c r="D523">
        <v>55054</v>
      </c>
      <c r="E523">
        <v>100024</v>
      </c>
      <c r="F523">
        <v>102053</v>
      </c>
      <c r="G523">
        <v>106015</v>
      </c>
      <c r="H523">
        <v>107038</v>
      </c>
      <c r="I523">
        <v>112018</v>
      </c>
      <c r="J523">
        <v>113035</v>
      </c>
      <c r="M523">
        <v>159032</v>
      </c>
      <c r="N523" s="17"/>
    </row>
    <row r="524" spans="1:14" x14ac:dyDescent="0.25">
      <c r="A524">
        <v>169</v>
      </c>
      <c r="B524">
        <v>2061</v>
      </c>
      <c r="C524">
        <v>120046</v>
      </c>
      <c r="D524">
        <v>121081</v>
      </c>
      <c r="E524">
        <v>126054</v>
      </c>
      <c r="F524">
        <v>127070</v>
      </c>
      <c r="G524">
        <v>132072</v>
      </c>
      <c r="H524">
        <v>133093</v>
      </c>
      <c r="I524">
        <v>138088</v>
      </c>
      <c r="M524">
        <v>159032</v>
      </c>
      <c r="N524" s="17"/>
    </row>
    <row r="525" spans="1:14" x14ac:dyDescent="0.25">
      <c r="A525">
        <v>169</v>
      </c>
      <c r="B525">
        <v>2061</v>
      </c>
      <c r="C525">
        <v>146008</v>
      </c>
      <c r="D525">
        <v>147026</v>
      </c>
      <c r="E525">
        <v>152006</v>
      </c>
      <c r="F525">
        <v>154046</v>
      </c>
      <c r="G525">
        <v>158010</v>
      </c>
      <c r="H525">
        <v>159032</v>
      </c>
      <c r="M525">
        <v>159032</v>
      </c>
      <c r="N525" s="17">
        <v>1415</v>
      </c>
    </row>
    <row r="526" spans="1:14" x14ac:dyDescent="0.25">
      <c r="A526" s="17">
        <v>170</v>
      </c>
      <c r="B526" s="17">
        <v>100</v>
      </c>
      <c r="C526" s="17">
        <v>1109</v>
      </c>
      <c r="D526" s="17">
        <v>3105</v>
      </c>
      <c r="E526" s="17">
        <v>7056</v>
      </c>
      <c r="F526" s="17">
        <v>9036</v>
      </c>
      <c r="G526" s="17">
        <v>12106</v>
      </c>
      <c r="H526" s="17">
        <v>14096</v>
      </c>
      <c r="I526" s="17"/>
      <c r="J526" s="17"/>
      <c r="N526" s="17"/>
    </row>
    <row r="527" spans="1:14" x14ac:dyDescent="0.25">
      <c r="A527" s="17">
        <v>170</v>
      </c>
      <c r="B527" s="17"/>
      <c r="C527" s="17">
        <v>30117</v>
      </c>
      <c r="D527" s="17">
        <v>32108</v>
      </c>
      <c r="E527" s="17">
        <v>24068</v>
      </c>
      <c r="F527" s="17">
        <v>27026</v>
      </c>
      <c r="G527" s="17">
        <v>18090</v>
      </c>
      <c r="H527" s="17">
        <v>20084</v>
      </c>
      <c r="I527" s="17"/>
      <c r="J527" s="17"/>
      <c r="N527" s="17"/>
    </row>
    <row r="528" spans="1:14" x14ac:dyDescent="0.25">
      <c r="A528" s="17">
        <v>170</v>
      </c>
      <c r="B528" s="17"/>
      <c r="C528" s="17" t="s">
        <v>18</v>
      </c>
      <c r="D528" s="17"/>
      <c r="E528" s="17">
        <v>36104</v>
      </c>
      <c r="F528" s="17">
        <v>39068</v>
      </c>
      <c r="G528" s="17">
        <v>43053</v>
      </c>
      <c r="H528" s="17">
        <v>45055</v>
      </c>
      <c r="I528" s="17"/>
      <c r="J528" s="17"/>
      <c r="N528" s="17"/>
    </row>
    <row r="529" spans="1:14" x14ac:dyDescent="0.25">
      <c r="A529" s="17">
        <v>170</v>
      </c>
      <c r="B529" s="17"/>
      <c r="C529" s="17">
        <v>55080</v>
      </c>
      <c r="D529" s="17">
        <v>57080</v>
      </c>
      <c r="E529" s="17">
        <v>50029</v>
      </c>
      <c r="F529" s="17">
        <v>51118</v>
      </c>
      <c r="G529" s="17" t="s">
        <v>18</v>
      </c>
      <c r="H529" s="17"/>
      <c r="I529" s="17"/>
      <c r="J529" s="17"/>
      <c r="N529" s="17"/>
    </row>
    <row r="530" spans="1:14" x14ac:dyDescent="0.25">
      <c r="A530" s="17">
        <v>170</v>
      </c>
      <c r="B530" s="17"/>
      <c r="C530" s="17" t="s">
        <v>18</v>
      </c>
      <c r="D530" s="17"/>
      <c r="E530" s="17">
        <v>62065</v>
      </c>
      <c r="F530" s="17">
        <v>64036</v>
      </c>
      <c r="G530" s="17">
        <v>67119</v>
      </c>
      <c r="H530" s="17">
        <v>69117</v>
      </c>
      <c r="I530" s="17"/>
      <c r="J530" s="17"/>
      <c r="N530" s="17"/>
    </row>
    <row r="531" spans="1:14" x14ac:dyDescent="0.25">
      <c r="A531" s="17">
        <v>170</v>
      </c>
      <c r="B531" s="17"/>
      <c r="C531" s="17">
        <v>80033</v>
      </c>
      <c r="D531" s="17">
        <v>82033</v>
      </c>
      <c r="E531" s="17">
        <v>73106</v>
      </c>
      <c r="F531" s="17">
        <v>76072</v>
      </c>
      <c r="G531" s="17" t="s">
        <v>18</v>
      </c>
      <c r="H531" s="17"/>
      <c r="I531" s="17"/>
      <c r="J531" s="17"/>
      <c r="N531" s="17"/>
    </row>
    <row r="532" spans="1:14" x14ac:dyDescent="0.25">
      <c r="A532" s="17">
        <v>170</v>
      </c>
      <c r="B532" s="17"/>
      <c r="C532" s="17" t="s">
        <v>18</v>
      </c>
      <c r="D532" s="17"/>
      <c r="E532" s="17">
        <v>86047</v>
      </c>
      <c r="F532" s="17">
        <v>89018</v>
      </c>
      <c r="G532" s="17">
        <v>93010</v>
      </c>
      <c r="H532" s="17">
        <v>95009</v>
      </c>
      <c r="I532" s="17"/>
      <c r="J532" s="17"/>
      <c r="N532" s="17">
        <v>1416</v>
      </c>
    </row>
    <row r="533" spans="1:14" x14ac:dyDescent="0.25">
      <c r="A533" s="17">
        <v>170</v>
      </c>
      <c r="B533" s="17"/>
      <c r="C533" s="17">
        <v>105003</v>
      </c>
      <c r="D533" s="17">
        <v>108012</v>
      </c>
      <c r="E533" s="17">
        <v>99017</v>
      </c>
      <c r="F533" s="17">
        <v>101104</v>
      </c>
      <c r="G533" s="17" t="s">
        <v>18</v>
      </c>
      <c r="H533" s="17"/>
      <c r="I533" s="17"/>
      <c r="J533" s="17"/>
      <c r="N533" s="17"/>
    </row>
    <row r="534" spans="1:14" x14ac:dyDescent="0.25">
      <c r="A534" s="17">
        <v>170</v>
      </c>
      <c r="B534" s="17"/>
      <c r="C534" s="17" t="s">
        <v>18</v>
      </c>
      <c r="D534" s="17"/>
      <c r="E534" s="17">
        <v>111115</v>
      </c>
      <c r="F534" s="17">
        <v>113081</v>
      </c>
      <c r="G534" s="17">
        <v>117052</v>
      </c>
      <c r="H534" s="17">
        <v>119046</v>
      </c>
      <c r="M534" s="17">
        <v>119046</v>
      </c>
      <c r="N534" s="17"/>
    </row>
    <row r="535" spans="1:14" x14ac:dyDescent="0.25">
      <c r="A535" s="17">
        <v>171</v>
      </c>
      <c r="B535" s="17">
        <v>2023</v>
      </c>
      <c r="C535" s="17">
        <v>3037</v>
      </c>
      <c r="D535" s="17">
        <v>6061</v>
      </c>
      <c r="E535" s="17">
        <v>10068</v>
      </c>
      <c r="F535" s="17">
        <v>12069</v>
      </c>
      <c r="G535" s="17">
        <v>16090</v>
      </c>
      <c r="H535" s="17">
        <v>20003</v>
      </c>
      <c r="M535" s="17"/>
      <c r="N535" s="17"/>
    </row>
    <row r="536" spans="1:14" x14ac:dyDescent="0.25">
      <c r="A536" s="17">
        <v>171</v>
      </c>
      <c r="B536" s="17"/>
      <c r="C536" s="17">
        <v>39027</v>
      </c>
      <c r="D536" s="17">
        <v>42069</v>
      </c>
      <c r="E536" s="17">
        <v>32004</v>
      </c>
      <c r="F536" s="17">
        <v>35011</v>
      </c>
      <c r="G536" s="17">
        <v>24059</v>
      </c>
      <c r="H536" s="17">
        <v>27088</v>
      </c>
      <c r="M536" s="17"/>
      <c r="N536" s="17"/>
    </row>
    <row r="537" spans="1:14" x14ac:dyDescent="0.25">
      <c r="A537" s="17">
        <v>171</v>
      </c>
      <c r="B537" s="17"/>
      <c r="C537" s="17" t="s">
        <v>18</v>
      </c>
      <c r="D537" s="17"/>
      <c r="E537" s="17">
        <v>47070</v>
      </c>
      <c r="F537" s="17">
        <v>50083</v>
      </c>
      <c r="G537" s="17">
        <v>54119</v>
      </c>
      <c r="H537" s="17">
        <v>59055</v>
      </c>
      <c r="M537" s="17"/>
      <c r="N537" s="17">
        <v>1417</v>
      </c>
    </row>
    <row r="538" spans="1:14" x14ac:dyDescent="0.25">
      <c r="A538" s="17">
        <v>171</v>
      </c>
      <c r="B538" s="17"/>
      <c r="C538" s="17">
        <v>71043</v>
      </c>
      <c r="D538" s="17">
        <v>75105</v>
      </c>
      <c r="E538" s="17">
        <v>63093</v>
      </c>
      <c r="F538" s="17">
        <v>66110</v>
      </c>
      <c r="G538" s="17" t="s">
        <v>18</v>
      </c>
      <c r="H538" s="17"/>
      <c r="M538" s="17"/>
    </row>
    <row r="539" spans="1:14" x14ac:dyDescent="0.25">
      <c r="A539" s="17">
        <v>171</v>
      </c>
      <c r="B539" s="17"/>
      <c r="C539" s="17" t="s">
        <v>18</v>
      </c>
      <c r="D539" s="17"/>
      <c r="E539" s="17">
        <v>80020</v>
      </c>
      <c r="F539" s="17">
        <v>82034</v>
      </c>
      <c r="G539" s="17">
        <v>87080</v>
      </c>
      <c r="H539" s="17">
        <v>91003</v>
      </c>
      <c r="M539" s="17"/>
    </row>
    <row r="540" spans="1:14" x14ac:dyDescent="0.25">
      <c r="A540" s="17">
        <v>171</v>
      </c>
      <c r="B540" s="17"/>
      <c r="C540" s="17">
        <v>10398</v>
      </c>
      <c r="D540" s="17">
        <v>107029</v>
      </c>
      <c r="E540" s="17">
        <v>96049</v>
      </c>
      <c r="F540" s="17">
        <v>98059</v>
      </c>
      <c r="G540" s="17" t="s">
        <v>18</v>
      </c>
      <c r="H540" s="17"/>
      <c r="M540" s="17"/>
    </row>
    <row r="541" spans="1:14" x14ac:dyDescent="0.25">
      <c r="A541" s="17">
        <v>171</v>
      </c>
      <c r="B541" s="17"/>
      <c r="C541" s="17">
        <v>111109</v>
      </c>
      <c r="D541" s="17">
        <v>116068</v>
      </c>
      <c r="E541" s="17"/>
      <c r="F541" s="17"/>
      <c r="G541" s="17"/>
      <c r="H541" s="17"/>
      <c r="M541" s="17">
        <v>116068</v>
      </c>
    </row>
    <row r="542" spans="1:14" x14ac:dyDescent="0.25">
      <c r="A542" s="17">
        <v>172</v>
      </c>
      <c r="B542" s="17">
        <v>3034</v>
      </c>
      <c r="C542" s="17">
        <v>4065</v>
      </c>
      <c r="D542" s="17">
        <v>8038</v>
      </c>
      <c r="E542" s="17">
        <v>11098</v>
      </c>
      <c r="F542" s="17">
        <v>15030</v>
      </c>
      <c r="G542" s="17">
        <v>20007</v>
      </c>
      <c r="H542" s="17">
        <v>22065</v>
      </c>
      <c r="M542" s="17"/>
    </row>
    <row r="543" spans="1:14" x14ac:dyDescent="0.25">
      <c r="A543" s="17">
        <v>172</v>
      </c>
      <c r="B543" s="17"/>
      <c r="C543" s="17">
        <v>35101</v>
      </c>
      <c r="D543" s="17">
        <v>39075</v>
      </c>
      <c r="E543" s="17">
        <v>27058</v>
      </c>
      <c r="F543" s="17">
        <v>30113</v>
      </c>
      <c r="G543" s="17" t="s">
        <v>18</v>
      </c>
      <c r="H543" s="17"/>
      <c r="M543" s="17"/>
    </row>
    <row r="544" spans="1:14" x14ac:dyDescent="0.25">
      <c r="A544" s="17">
        <v>172</v>
      </c>
      <c r="B544" s="17"/>
      <c r="C544" s="17" t="s">
        <v>18</v>
      </c>
      <c r="D544" s="17"/>
      <c r="E544" s="17">
        <v>44060</v>
      </c>
      <c r="F544" s="17">
        <v>46099</v>
      </c>
      <c r="G544" s="17">
        <v>52101</v>
      </c>
      <c r="H544" s="17">
        <v>56065</v>
      </c>
      <c r="M544" s="17"/>
    </row>
    <row r="545" spans="1:13" x14ac:dyDescent="0.25">
      <c r="A545" s="17">
        <v>172</v>
      </c>
      <c r="B545" s="17"/>
      <c r="C545" s="17">
        <v>68072</v>
      </c>
      <c r="D545" s="17">
        <v>72048</v>
      </c>
      <c r="E545" s="17">
        <v>61042</v>
      </c>
      <c r="F545" s="17">
        <v>63081</v>
      </c>
      <c r="G545" s="17" t="s">
        <v>18</v>
      </c>
      <c r="H545" s="17"/>
      <c r="M545" s="17"/>
    </row>
    <row r="546" spans="1:13" x14ac:dyDescent="0.25">
      <c r="A546" s="17">
        <v>172</v>
      </c>
      <c r="B546" s="17"/>
      <c r="C546" s="17" t="s">
        <v>18</v>
      </c>
      <c r="D546" s="17"/>
      <c r="E546" s="17">
        <v>77040</v>
      </c>
      <c r="F546" s="17">
        <v>80093</v>
      </c>
      <c r="G546" s="17">
        <v>85090</v>
      </c>
      <c r="H546" s="17">
        <v>88024</v>
      </c>
      <c r="M546" s="17"/>
    </row>
    <row r="547" spans="1:13" x14ac:dyDescent="0.25">
      <c r="A547" s="17">
        <v>172</v>
      </c>
      <c r="B547" s="17"/>
      <c r="C547" s="17">
        <v>101117</v>
      </c>
      <c r="D547" s="17">
        <v>105105</v>
      </c>
      <c r="E547" s="17">
        <v>93029</v>
      </c>
      <c r="F547" s="17">
        <v>96107</v>
      </c>
      <c r="G547" s="17" t="s">
        <v>18</v>
      </c>
      <c r="H547" s="17"/>
      <c r="M547" s="17"/>
    </row>
    <row r="548" spans="1:13" x14ac:dyDescent="0.25">
      <c r="A548" s="17">
        <v>172</v>
      </c>
      <c r="B548" s="17"/>
      <c r="C548" s="17" t="s">
        <v>18</v>
      </c>
      <c r="D548" s="17"/>
      <c r="E548" s="17">
        <v>110110</v>
      </c>
      <c r="F548" s="17">
        <v>114068</v>
      </c>
      <c r="G548" s="17">
        <v>119092</v>
      </c>
      <c r="H548" s="17"/>
      <c r="M548" s="17">
        <v>119092</v>
      </c>
    </row>
    <row r="549" spans="1:13" x14ac:dyDescent="0.25">
      <c r="A549" s="17">
        <v>173</v>
      </c>
      <c r="B549" s="17">
        <v>2035</v>
      </c>
      <c r="C549" s="17">
        <v>3081</v>
      </c>
      <c r="D549" s="17">
        <v>7079</v>
      </c>
      <c r="E549" s="17">
        <v>12054</v>
      </c>
      <c r="F549" s="17">
        <v>14096</v>
      </c>
      <c r="G549" s="17">
        <v>20097</v>
      </c>
      <c r="H549" s="17">
        <v>24098</v>
      </c>
      <c r="M549" s="17"/>
    </row>
    <row r="550" spans="1:13" x14ac:dyDescent="0.25">
      <c r="A550" s="17">
        <v>173</v>
      </c>
      <c r="B550" s="17"/>
      <c r="C550" s="17">
        <v>46036</v>
      </c>
      <c r="D550" s="17">
        <v>50019</v>
      </c>
      <c r="E550" s="17">
        <v>38027</v>
      </c>
      <c r="F550" s="17">
        <v>41078</v>
      </c>
      <c r="G550" s="17">
        <v>29101</v>
      </c>
      <c r="H550" s="17">
        <v>33076</v>
      </c>
      <c r="M550" s="17"/>
    </row>
    <row r="551" spans="1:13" x14ac:dyDescent="0.25">
      <c r="A551" s="17">
        <v>173</v>
      </c>
      <c r="B551" s="17"/>
      <c r="C551" s="17">
        <v>55070</v>
      </c>
      <c r="D551" s="17">
        <v>59048</v>
      </c>
      <c r="E551" s="17">
        <v>64035</v>
      </c>
      <c r="F551" s="17">
        <v>67100</v>
      </c>
      <c r="G551" s="17">
        <v>72083</v>
      </c>
      <c r="H551" s="17">
        <v>76071</v>
      </c>
      <c r="M551" s="17"/>
    </row>
    <row r="552" spans="1:13" x14ac:dyDescent="0.25">
      <c r="A552" s="17">
        <v>173</v>
      </c>
      <c r="B552" s="17"/>
      <c r="C552" s="17">
        <v>97084</v>
      </c>
      <c r="D552" s="17">
        <v>101059</v>
      </c>
      <c r="E552" s="17">
        <v>89074</v>
      </c>
      <c r="F552" s="17">
        <v>92117</v>
      </c>
      <c r="G552" s="17">
        <v>81006</v>
      </c>
      <c r="H552" s="17">
        <v>84094</v>
      </c>
      <c r="M552" s="17"/>
    </row>
    <row r="553" spans="1:13" x14ac:dyDescent="0.25">
      <c r="A553" s="17">
        <v>173</v>
      </c>
      <c r="B553" s="17"/>
      <c r="C553" s="17">
        <v>105079</v>
      </c>
      <c r="D553" s="17">
        <v>109075</v>
      </c>
      <c r="E553" s="17">
        <v>114043</v>
      </c>
      <c r="F553" s="17">
        <v>117079</v>
      </c>
      <c r="G553" s="17"/>
      <c r="H553" s="17"/>
      <c r="M553" s="17">
        <v>117079</v>
      </c>
    </row>
    <row r="554" spans="1:13" x14ac:dyDescent="0.25">
      <c r="A554" s="17">
        <v>174</v>
      </c>
      <c r="B554" s="17">
        <v>1111</v>
      </c>
      <c r="C554" s="17">
        <v>3029</v>
      </c>
      <c r="D554" s="17">
        <v>6001</v>
      </c>
      <c r="E554" s="17">
        <v>11025</v>
      </c>
      <c r="F554" s="17">
        <v>13069</v>
      </c>
      <c r="G554" s="17">
        <v>18098</v>
      </c>
      <c r="H554" s="17">
        <v>21058</v>
      </c>
      <c r="M554" s="17"/>
    </row>
    <row r="555" spans="1:13" x14ac:dyDescent="0.25">
      <c r="A555" s="17">
        <v>174</v>
      </c>
      <c r="B555" s="17"/>
      <c r="C555" s="17">
        <v>44001</v>
      </c>
      <c r="D555" s="17">
        <v>48015</v>
      </c>
      <c r="E555" s="17">
        <v>36042</v>
      </c>
      <c r="F555" s="17">
        <v>38098</v>
      </c>
      <c r="G555" s="17">
        <v>27007</v>
      </c>
      <c r="H555" s="17">
        <v>31026</v>
      </c>
      <c r="M555" s="17"/>
    </row>
    <row r="556" spans="1:13" x14ac:dyDescent="0.25">
      <c r="A556" s="17">
        <v>174</v>
      </c>
      <c r="B556" s="17"/>
      <c r="C556" s="17">
        <v>54110</v>
      </c>
      <c r="D556" s="17">
        <v>59003</v>
      </c>
      <c r="E556" s="17">
        <v>64035</v>
      </c>
      <c r="F556" s="17">
        <v>66093</v>
      </c>
      <c r="G556" s="17">
        <v>71101</v>
      </c>
      <c r="H556" s="17">
        <v>75095</v>
      </c>
      <c r="M556" s="17"/>
    </row>
    <row r="557" spans="1:13" x14ac:dyDescent="0.25">
      <c r="A557" s="17">
        <v>174</v>
      </c>
      <c r="B557" s="17"/>
      <c r="C557" s="17">
        <v>97108</v>
      </c>
      <c r="D557" s="17">
        <v>100074</v>
      </c>
      <c r="E557" s="17">
        <v>88109</v>
      </c>
      <c r="F557" s="17">
        <v>92065</v>
      </c>
      <c r="G557" s="17">
        <v>79103</v>
      </c>
      <c r="H557" s="17">
        <v>83091</v>
      </c>
      <c r="M557" s="17"/>
    </row>
    <row r="558" spans="1:13" x14ac:dyDescent="0.25">
      <c r="A558" s="17">
        <v>174</v>
      </c>
      <c r="B558" s="17"/>
      <c r="C558" s="17">
        <v>106054</v>
      </c>
      <c r="D558" s="17">
        <v>110062</v>
      </c>
      <c r="E558" s="17">
        <v>115083</v>
      </c>
      <c r="F558" s="17">
        <v>118009</v>
      </c>
      <c r="G558" s="17"/>
      <c r="H558" s="17"/>
      <c r="M558" s="17">
        <v>118009</v>
      </c>
    </row>
    <row r="559" spans="1:13" x14ac:dyDescent="0.25">
      <c r="A559" s="17">
        <v>174</v>
      </c>
      <c r="B559" s="17"/>
      <c r="C559" s="17"/>
      <c r="D559" s="17"/>
      <c r="E559" s="17"/>
      <c r="F559" s="17"/>
      <c r="G559" s="17"/>
      <c r="H559" s="17"/>
      <c r="M559" s="17"/>
    </row>
    <row r="560" spans="1:13" x14ac:dyDescent="0.25">
      <c r="A560" s="17">
        <v>175</v>
      </c>
      <c r="B560" s="17">
        <v>2026</v>
      </c>
      <c r="C560" s="17">
        <v>3078</v>
      </c>
      <c r="D560" s="17">
        <v>6042</v>
      </c>
      <c r="E560" s="17">
        <v>11030</v>
      </c>
      <c r="F560" s="17">
        <v>13063</v>
      </c>
      <c r="G560" s="17">
        <v>18032</v>
      </c>
      <c r="H560" s="17">
        <v>20076</v>
      </c>
      <c r="M560" s="17"/>
    </row>
    <row r="561" spans="1:13" x14ac:dyDescent="0.25">
      <c r="A561" s="17">
        <v>175</v>
      </c>
      <c r="B561" s="17"/>
      <c r="C561" s="17">
        <v>38018</v>
      </c>
      <c r="D561" s="17">
        <v>40055</v>
      </c>
      <c r="E561" s="17">
        <v>31063</v>
      </c>
      <c r="F561" s="17">
        <v>33082</v>
      </c>
      <c r="G561" s="17">
        <v>25076</v>
      </c>
      <c r="H561" s="17">
        <v>27119</v>
      </c>
      <c r="M561" s="17"/>
    </row>
    <row r="562" spans="1:13" x14ac:dyDescent="0.25">
      <c r="A562" s="17">
        <v>175</v>
      </c>
      <c r="B562" s="17"/>
      <c r="C562" s="17">
        <v>44018</v>
      </c>
      <c r="D562" s="17">
        <v>46076</v>
      </c>
      <c r="E562" s="17">
        <v>51046</v>
      </c>
      <c r="F562" s="17">
        <v>53067</v>
      </c>
      <c r="G562" s="17">
        <v>58016</v>
      </c>
      <c r="H562" s="17">
        <v>59032</v>
      </c>
      <c r="M562" s="17"/>
    </row>
    <row r="563" spans="1:13" x14ac:dyDescent="0.25">
      <c r="A563" s="17">
        <v>175</v>
      </c>
      <c r="B563" s="17"/>
      <c r="C563" s="17">
        <v>75111</v>
      </c>
      <c r="D563" s="17">
        <v>78007</v>
      </c>
      <c r="E563" s="17">
        <v>70066</v>
      </c>
      <c r="F563" s="17">
        <v>72079</v>
      </c>
      <c r="G563" s="17">
        <v>63098</v>
      </c>
      <c r="H563" s="17">
        <v>66012</v>
      </c>
      <c r="M563" s="17"/>
    </row>
    <row r="564" spans="1:13" x14ac:dyDescent="0.25">
      <c r="A564" s="17">
        <v>175</v>
      </c>
      <c r="B564" s="17"/>
      <c r="C564" s="17">
        <v>83079</v>
      </c>
      <c r="D564" s="17">
        <v>85105</v>
      </c>
      <c r="E564" s="17">
        <v>89036</v>
      </c>
      <c r="F564" s="17">
        <v>91053</v>
      </c>
      <c r="G564" s="17">
        <v>95099</v>
      </c>
      <c r="H564" s="17">
        <v>98008</v>
      </c>
      <c r="M564" s="17"/>
    </row>
    <row r="565" spans="1:13" x14ac:dyDescent="0.25">
      <c r="A565" s="17">
        <v>175</v>
      </c>
      <c r="B565" s="17"/>
      <c r="C565" s="17">
        <v>114094</v>
      </c>
      <c r="D565" s="17">
        <v>117005</v>
      </c>
      <c r="E565" s="17">
        <v>108010</v>
      </c>
      <c r="F565" s="17">
        <v>110028</v>
      </c>
      <c r="G565" s="17">
        <v>102043</v>
      </c>
      <c r="H565" s="17">
        <v>104081</v>
      </c>
      <c r="M565" s="17">
        <v>117005</v>
      </c>
    </row>
    <row r="566" spans="1:13" x14ac:dyDescent="0.25">
      <c r="A566" s="17">
        <v>176</v>
      </c>
      <c r="B566" s="17">
        <v>1048</v>
      </c>
      <c r="C566" s="17">
        <v>2088</v>
      </c>
      <c r="D566" s="17">
        <v>6092</v>
      </c>
      <c r="E566" s="17">
        <v>12011</v>
      </c>
      <c r="F566" s="17">
        <v>15082</v>
      </c>
      <c r="G566" s="17">
        <v>21049</v>
      </c>
      <c r="H566" s="17">
        <v>25072</v>
      </c>
      <c r="M566" s="17"/>
    </row>
    <row r="567" spans="1:13" x14ac:dyDescent="0.25">
      <c r="A567" s="17">
        <v>176</v>
      </c>
      <c r="B567" s="17"/>
      <c r="C567" s="17">
        <v>49081</v>
      </c>
      <c r="D567" s="17">
        <v>53107</v>
      </c>
      <c r="E567" s="17">
        <v>40024</v>
      </c>
      <c r="F567" s="17">
        <v>44001</v>
      </c>
      <c r="G567" s="17">
        <v>31064</v>
      </c>
      <c r="H567" s="17">
        <v>36016</v>
      </c>
      <c r="M567" s="17"/>
    </row>
    <row r="568" spans="1:13" x14ac:dyDescent="0.25">
      <c r="A568" s="17">
        <v>176</v>
      </c>
      <c r="B568" s="17"/>
      <c r="C568" s="17">
        <v>60020</v>
      </c>
      <c r="D568" s="17">
        <v>65006</v>
      </c>
      <c r="E568" s="17">
        <v>70089</v>
      </c>
      <c r="F568" s="17">
        <v>73037</v>
      </c>
      <c r="G568" s="17">
        <v>78104</v>
      </c>
      <c r="H568" s="17">
        <v>83013</v>
      </c>
      <c r="M568" s="17"/>
    </row>
    <row r="569" spans="1:13" x14ac:dyDescent="0.25">
      <c r="A569" s="17">
        <v>176</v>
      </c>
      <c r="B569" s="17"/>
      <c r="C569" s="17">
        <v>107060</v>
      </c>
      <c r="D569" s="17">
        <v>111074</v>
      </c>
      <c r="E569" s="17">
        <v>98046</v>
      </c>
      <c r="F569" s="17">
        <v>102028</v>
      </c>
      <c r="G569" s="17">
        <v>89031</v>
      </c>
      <c r="H569" s="17">
        <v>93113</v>
      </c>
      <c r="M569" s="17"/>
    </row>
    <row r="570" spans="1:13" x14ac:dyDescent="0.25">
      <c r="A570" s="17">
        <v>176</v>
      </c>
      <c r="B570" s="17"/>
      <c r="C570" s="17">
        <v>117001</v>
      </c>
      <c r="D570" s="17"/>
      <c r="E570" s="17"/>
      <c r="F570" s="17"/>
      <c r="G570" s="17"/>
      <c r="H570" s="17"/>
      <c r="M570" s="17">
        <v>117001</v>
      </c>
    </row>
  </sheetData>
  <conditionalFormatting sqref="P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33E27A1C874DAA969F30C7F6D023" ma:contentTypeVersion="2" ma:contentTypeDescription="Crée un document." ma:contentTypeScope="" ma:versionID="f17c13ce4b7dafd5d697238c79b1aea5">
  <xsd:schema xmlns:xsd="http://www.w3.org/2001/XMLSchema" xmlns:xs="http://www.w3.org/2001/XMLSchema" xmlns:p="http://schemas.microsoft.com/office/2006/metadata/properties" xmlns:ns3="638d4747-bf6e-4c75-8531-4d64643aa03f" targetNamespace="http://schemas.microsoft.com/office/2006/metadata/properties" ma:root="true" ma:fieldsID="8d3c1dab74cd0c7c79bebdc9be3f50b1" ns3:_="">
    <xsd:import namespace="638d4747-bf6e-4c75-8531-4d64643aa0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d4747-bf6e-4c75-8531-4d64643aa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ABBFDF-0EF5-44D8-B551-63609B05CAB1}">
  <ds:schemaRefs>
    <ds:schemaRef ds:uri="http://schemas.microsoft.com/office/2006/metadata/properties"/>
    <ds:schemaRef ds:uri="http://www.w3.org/XML/1998/namespace"/>
    <ds:schemaRef ds:uri="http://purl.org/dc/elements/1.1/"/>
    <ds:schemaRef ds:uri="638d4747-bf6e-4c75-8531-4d64643aa03f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86D8CED-D047-4D4B-8B99-58509A62F5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8d4747-bf6e-4c75-8531-4d64643aa0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FF9740-5181-4BA5-BF8C-5A43FE3DD8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Comments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</dc:creator>
  <cp:keywords/>
  <dc:description/>
  <cp:lastModifiedBy>Abhishek</cp:lastModifiedBy>
  <cp:revision/>
  <dcterms:created xsi:type="dcterms:W3CDTF">2023-06-12T06:08:25Z</dcterms:created>
  <dcterms:modified xsi:type="dcterms:W3CDTF">2023-08-09T19:43:50Z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0x0101004FEE33E27A1C874DAA969F30C7F6D023</vt:lpwstr>
  </property>
</Properties>
</file>