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79f6356f1c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einsätze" sheetId="1" r:id="Raebda856e9e14278"/>
    <x:sheet xmlns:r="http://schemas.openxmlformats.org/officeDocument/2006/relationships" name="Hinweise" sheetId="2" r:id="R7045cc821eac4060"/>
    <x:sheet xmlns:r="http://schemas.openxmlformats.org/officeDocument/2006/relationships" name="Wertelisten" sheetId="3" r:id="Re72a4ba0ccb14b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0"/>
    <x:numFmt numFmtId="203" formatCode="0000"/>
    <x:numFmt numFmtId="204" formatCode="00000000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15E59"/>
      <x:name val="Carlito"/>
    </x:font>
    <x:font>
      <x:b/>
      <x:sz val="11"/>
      <x:color rgb="FF115E5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0FDFA"/>
      </x:patternFill>
    </x:fill>
    <x:fill>
      <x:patternFill patternType="solid">
        <x:fgColor rgb="FFCCFBF1"/>
      </x:patternFill>
    </x:fill>
    <x:fill>
      <x:patternFill patternType="solid">
        <x:fgColor rgb="FF134E4A"/>
      </x:patternFill>
    </x:fill>
  </x:fills>
  <x:borders count="4">
    <x:border/>
    <x:border>
      <x:left style="thin">
        <x:color rgb="FF0B5F59"/>
      </x:left>
      <x:right style="thin">
        <x:color rgb="FF0B5F59"/>
      </x:right>
      <x:top style="thin">
        <x:color rgb="FF0B5F59"/>
      </x:top>
      <x:bottom style="thin">
        <x:color rgb="FF0B5F59"/>
      </x:bottom>
    </x:border>
    <x:border>
      <x:left style="thin">
        <x:color rgb="FFD7E3E1"/>
      </x:left>
      <x:right style="thin">
        <x:color rgb="FFD7E3E1"/>
      </x:right>
      <x:top style="thin">
        <x:color rgb="FFD7E3E1"/>
      </x:top>
      <x:bottom style="thin">
        <x:color rgb="FFD7E3E1"/>
      </x:bottom>
    </x:border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3" borderId="2" xfId="0" applyNumberFormat="1" applyFont="1" applyFill="1" applyBorder="1" applyAlignment="1">
      <x:alignment vertical="top"/>
    </x:xf>
    <x:xf numFmtId="200" fontId="0" fillId="3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203" fontId="0" fillId="3" borderId="2" xfId="0" applyNumberFormat="1" applyFont="1" applyFill="1" applyBorder="1" applyAlignment="1">
      <x:alignment vertical="top"/>
    </x:xf>
    <x:xf numFmtId="204" fontId="0" fillId="3" borderId="2" xfId="0" applyNumberFormat="1" applyFont="1" applyFill="1" applyBorder="1" applyAlignment="1">
      <x:alignment vertical="top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d6c17ac8c34235" /><Relationship Type="http://schemas.openxmlformats.org/officeDocument/2006/relationships/theme" Target="/xl/theme/theme1.xml" Id="Rfb17864953ce470a" /><Relationship Type="http://schemas.openxmlformats.org/officeDocument/2006/relationships/sharedStrings" Target="/xl/sharedStrings.xml" Id="R832bf38bc5234486" /><Relationship Type="http://schemas.openxmlformats.org/officeDocument/2006/relationships/worksheet" Target="/xl/worksheets/sheet1.xml" Id="Raebda856e9e14278" /><Relationship Type="http://schemas.openxmlformats.org/officeDocument/2006/relationships/worksheet" Target="/xl/worksheets/sheet2.xml" Id="R7045cc821eac4060" /><Relationship Type="http://schemas.openxmlformats.org/officeDocument/2006/relationships/worksheet" Target="/xl/worksheets/sheet3.xml" Id="Re72a4ba0ccb14b6d" /></Relationships>
</file>

<file path=xl/tables/table1.xml><?xml version="1.0" encoding="utf-8"?>
<x:table xmlns:x="http://schemas.openxmlformats.org/spreadsheetml/2006/main" id="1" name="ServiceVisitsTemplate" displayName="ServiceVisitsTemplate" ref="A1:U7" headerRowCount="1" totalsRowCount="0" totalsRowShown="0">
  <x:autoFilter ref="A1:U7"/>
  <x:tableColumns count="21">
    <x:tableColumn id="1" name="Quellsystem"/>
    <x:tableColumn id="2" name="Einsatz-ID"/>
    <x:tableColumn id="3" name="Vorgang-ID"/>
    <x:tableColumn id="4" name="Kundennummer"/>
    <x:tableColumn id="5" name="Vertrags-Quellsystem"/>
    <x:tableColumn id="6" name="Vertragsnummer"/>
    <x:tableColumn id="7" name="Einsatzart / Kurztext"/>
    <x:tableColumn id="8" name="Fällig am"/>
    <x:tableColumn id="9" name="SLA-Frist"/>
    <x:tableColumn id="10" name="Termin von"/>
    <x:tableColumn id="11" name="Termin bis"/>
    <x:tableColumn id="12" name="Dauer (Min.)"/>
    <x:tableColumn id="13" name="Priorität"/>
    <x:tableColumn id="14" name="Benötigte Qualifikation"/>
    <x:tableColumn id="15" name="Techniker / Team"/>
    <x:tableColumn id="16" name="Status"/>
    <x:tableColumn id="17" name="Datenstand"/>
    <x:tableColumn id="18" name="Standort-ID"/>
    <x:tableColumn id="19" name="Anlagen-ID"/>
    <x:tableColumn id="20" name="Quell-Link"/>
    <x:tableColumn id="21" name="Notiz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rviceVisitGuide" displayName="ServiceVisitGuide" ref="A4:C17" headerRowCount="1" totalsRowCount="0" totalsRowShown="0">
  <x:tableColumns count="3">
    <x:tableColumn id="1" name="Thema"/>
    <x:tableColumn id="2" name="Vorgabe"/>
    <x:tableColumn id="3" name="Beispiel / Wirku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87cd8d21584c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4fec1f0ec4643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14" hidden="0" customWidth="1"/>
    <x:col min="4" max="4" width="18" hidden="0" customWidth="1"/>
    <x:col min="5" max="5" width="23" hidden="0" customWidth="1"/>
    <x:col min="6" max="6" width="19" hidden="0" customWidth="1"/>
    <x:col min="7" max="7" width="36" hidden="0" customWidth="1"/>
    <x:col min="8" max="8" width="14" hidden="0" customWidth="1"/>
    <x:col min="9" max="9" width="20" hidden="0" customWidth="1"/>
    <x:col min="10" max="10" width="14" hidden="0" customWidth="1"/>
    <x:col min="11" max="11" width="14" hidden="0" customWidth="1"/>
    <x:col min="12" max="12" width="15" hidden="0" customWidth="1"/>
    <x:col min="13" max="13" width="14" hidden="0" customWidth="1"/>
    <x:col min="14" max="14" width="32" hidden="0" customWidth="1"/>
    <x:col min="15" max="15" width="24" hidden="0" customWidth="1"/>
    <x:col min="16" max="16" width="16" hidden="0" customWidth="1"/>
    <x:col min="17" max="17" width="14" hidden="0" customWidth="1"/>
    <x:col min="18" max="18" width="18" hidden="0" customWidth="1"/>
    <x:col min="19" max="19" width="22" hidden="0" customWidth="1"/>
    <x:col min="20" max="20" width="48" hidden="0" customWidth="1"/>
    <x:col min="21" max="21" width="44" hidden="0" customWidth="1"/>
  </x:cols>
  <x:sheetData>
    <x:row r="1" ht="44" customHeight="1">
      <x:c r="A1" s="5" t="str">
        <x:v>Quellsystem</x:v>
      </x:c>
      <x:c r="B1" s="5" t="str">
        <x:v>Einsatz-ID</x:v>
      </x:c>
      <x:c r="C1" s="5" t="str">
        <x:v>Vorgang-ID</x:v>
      </x:c>
      <x:c r="D1" s="5" t="str">
        <x:v>Kundennummer</x:v>
      </x:c>
      <x:c r="E1" s="5" t="str">
        <x:v>Vertrags-Quellsystem</x:v>
      </x:c>
      <x:c r="F1" s="5" t="str">
        <x:v>Vertragsnummer</x:v>
      </x:c>
      <x:c r="G1" s="5" t="str">
        <x:v>Einsatzart / Kurztext</x:v>
      </x:c>
      <x:c r="H1" s="5" t="str">
        <x:v>Fällig am</x:v>
      </x:c>
      <x:c r="I1" s="5" t="str">
        <x:v>SLA-Frist</x:v>
      </x:c>
      <x:c r="J1" s="5" t="str">
        <x:v>Termin von</x:v>
      </x:c>
      <x:c r="K1" s="5" t="str">
        <x:v>Termin bis</x:v>
      </x:c>
      <x:c r="L1" s="5" t="str">
        <x:v>Dauer (Min.)</x:v>
      </x:c>
      <x:c r="M1" s="5" t="str">
        <x:v>Priorität</x:v>
      </x:c>
      <x:c r="N1" s="5" t="str">
        <x:v>Benötigte Qualifikation</x:v>
      </x:c>
      <x:c r="O1" s="5" t="str">
        <x:v>Techniker / Team</x:v>
      </x:c>
      <x:c r="P1" s="5" t="str">
        <x:v>Status</x:v>
      </x:c>
      <x:c r="Q1" s="5" t="str">
        <x:v>Datenstand</x:v>
      </x:c>
      <x:c r="R1" s="5" t="str">
        <x:v>Standort-ID</x:v>
      </x:c>
      <x:c r="S1" s="5" t="str">
        <x:v>Anlagen-ID</x:v>
      </x:c>
      <x:c r="T1" s="5" t="str">
        <x:v>Quell-Link</x:v>
      </x:c>
      <x:c r="U1" s="5" t="str">
        <x:v>Notiz</x:v>
      </x:c>
    </x:row>
    <x:row r="2" ht="38" customHeight="1">
      <x:c r="A2" s="9" t="str">
        <x:v>SAP</x:v>
      </x:c>
      <x:c r="B2" s="9" t="str">
        <x:v>WO-2026-0717-001</x:v>
      </x:c>
      <x:c r="C2" s="16" t="str">
        <x:v>0010</x:v>
      </x:c>
      <x:c r="D2" s="17" t="str">
        <x:v>0000102456</x:v>
      </x:c>
      <x:c r="E2" s="9" t="str">
        <x:v>SAP</x:v>
      </x:c>
      <x:c r="F2" s="9" t="str">
        <x:v>SC-004781</x:v>
      </x:c>
      <x:c r="G2" s="13" t="str">
        <x:v>Produktionskritische Störungsanalyse</x:v>
      </x:c>
      <x:c r="H2" s="14" t="n">
        <x:v>46220.416666666664</x:v>
      </x:c>
      <x:c r="I2" s="13" t="str">
        <x:v>2026-07-17T15:00</x:v>
      </x:c>
      <x:c r="J2" s="13" t="str">
        <x:v>08:30</x:v>
      </x:c>
      <x:c r="K2" s="13" t="str">
        <x:v>11:30</x:v>
      </x:c>
      <x:c r="L2" s="15" t="n">
        <x:v>90</x:v>
      </x:c>
      <x:c r="M2" s="13" t="str">
        <x:v>KRITISCH</x:v>
      </x:c>
      <x:c r="N2" s="13" t="str">
        <x:v>Antriebstechnik|Automatisierung</x:v>
      </x:c>
      <x:c r="O2" s="13" t="str">
        <x:v>Service-Team West</x:v>
      </x:c>
      <x:c r="P2" s="13" t="str">
        <x:v>OFFEN</x:v>
      </x:c>
      <x:c r="Q2" s="14" t="n">
        <x:v>46220.416666666664</x:v>
      </x:c>
      <x:c r="R2" s="13" t="str">
        <x:v>WERK-KOELN</x:v>
      </x:c>
      <x:c r="S2" s="13" t="str">
        <x:v>ASSET-PRESSE-03</x:v>
      </x:c>
      <x:c r="T2" s="13" t="str">
        <x:v>https://sap.example.com/workorders/WO-2026-0717-001</x:v>
      </x:c>
      <x:c r="U2" s="13" t="str">
        <x:v>Fiktive Beispieldaten – bitte ersetzen</x:v>
      </x:c>
    </x:row>
    <x:row r="3" ht="38" customHeight="1">
      <x:c r="A3" s="9" t="str">
        <x:v>SAP</x:v>
      </x:c>
      <x:c r="B3" s="9" t="str">
        <x:v>WO-2026-0717-002</x:v>
      </x:c>
      <x:c r="C3" s="16" t="str">
        <x:v>0010</x:v>
      </x:c>
      <x:c r="D3" s="17" t="str">
        <x:v>0000102456</x:v>
      </x:c>
      <x:c r="E3" s="9" t="str">
        <x:v>SAP</x:v>
      </x:c>
      <x:c r="F3" s="9" t="str">
        <x:v>SC-004781</x:v>
      </x:c>
      <x:c r="G3" s="13" t="str">
        <x:v>Sicherheitskreis validieren</x:v>
      </x:c>
      <x:c r="H3" s="14" t="n">
        <x:v>46221.416666666664</x:v>
      </x:c>
      <x:c r="I3" s="13" t="str">
        <x:v>2026-07-18T14:00</x:v>
      </x:c>
      <x:c r="J3" s="13" t="str">
        <x:v>08:00</x:v>
      </x:c>
      <x:c r="K3" s="13" t="str">
        <x:v>13:00</x:v>
      </x:c>
      <x:c r="L3" s="15" t="n">
        <x:v>75</x:v>
      </x:c>
      <x:c r="M3" s="13" t="str">
        <x:v>HOCH</x:v>
      </x:c>
      <x:c r="N3" s="13" t="str">
        <x:v>Sicherheitstechnik</x:v>
      </x:c>
      <x:c r="O3" s="13" t="str">
        <x:v>Service-Team West</x:v>
      </x:c>
      <x:c r="P3" s="13" t="str">
        <x:v>EINGEPLANT</x:v>
      </x:c>
      <x:c r="Q3" s="14" t="n">
        <x:v>46220.416666666664</x:v>
      </x:c>
      <x:c r="R3" s="13" t="str">
        <x:v>WERK-KOELN</x:v>
      </x:c>
      <x:c r="S3" s="13" t="str">
        <x:v>ASSET-PRESSE-03</x:v>
      </x:c>
      <x:c r="T3" s="13" t="str">
        <x:v>https://sap.example.com/workorders/WO-2026-0717-002</x:v>
      </x:c>
      <x:c r="U3" s="13" t="str">
        <x:v>Zugang zur Linie vorab abstimmen</x:v>
      </x:c>
    </x:row>
    <x:row r="4" ht="38" customHeight="1">
      <x:c r="A4" s="9" t="str">
        <x:v>SAP</x:v>
      </x:c>
      <x:c r="B4" s="9" t="str">
        <x:v>WO-2026-0717-003</x:v>
      </x:c>
      <x:c r="C4" s="16" t="str">
        <x:v>0020</x:v>
      </x:c>
      <x:c r="D4" s="17" t="str">
        <x:v>0000103812</x:v>
      </x:c>
      <x:c r="E4" s="9" t="str">
        <x:v>SAP</x:v>
      </x:c>
      <x:c r="F4" s="9" t="str">
        <x:v>SC-004912</x:v>
      </x:c>
      <x:c r="G4" s="13" t="str">
        <x:v>Vorbeugende Wartung CNC-Zelle</x:v>
      </x:c>
      <x:c r="H4" s="14" t="n">
        <x:v>46222.416666666664</x:v>
      </x:c>
      <x:c r="I4" s="13" t="str"/>
      <x:c r="J4" s="13" t="str">
        <x:v>09:00</x:v>
      </x:c>
      <x:c r="K4" s="13" t="str">
        <x:v>16:00</x:v>
      </x:c>
      <x:c r="L4" s="15" t="n">
        <x:v>120</x:v>
      </x:c>
      <x:c r="M4" s="13" t="str">
        <x:v>MITTEL</x:v>
      </x:c>
      <x:c r="N4" s="13" t="str">
        <x:v>Mechanik|Elektrotechnik</x:v>
      </x:c>
      <x:c r="O4" s="13" t="str">
        <x:v>Service-Team Süd</x:v>
      </x:c>
      <x:c r="P4" s="13" t="str">
        <x:v>OFFEN</x:v>
      </x:c>
      <x:c r="Q4" s="14" t="n">
        <x:v>46220.416666666664</x:v>
      </x:c>
      <x:c r="R4" s="13" t="str">
        <x:v>WERK-MUENCHEN</x:v>
      </x:c>
      <x:c r="S4" s="13" t="str">
        <x:v>ASSET-CNC-12</x:v>
      </x:c>
      <x:c r="T4" s="13" t="str">
        <x:v>https://sap.example.com/workorders/WO-2026-0717-003</x:v>
      </x:c>
      <x:c r="U4" s="13" t="str">
        <x:v>Wartungsfenster ist mit Produktion abgestimmt</x:v>
      </x:c>
    </x:row>
    <x:row r="5" ht="38" customHeight="1">
      <x:c r="A5" s="9" t="str">
        <x:v>SIESALES</x:v>
      </x:c>
      <x:c r="B5" s="9" t="str">
        <x:v>CASE-00991-01</x:v>
      </x:c>
      <x:c r="C5" s="16" t="str"/>
      <x:c r="D5" s="17" t="str">
        <x:v>0000105001</x:v>
      </x:c>
      <x:c r="E5" s="9" t="str">
        <x:v>SIESALES</x:v>
      </x:c>
      <x:c r="F5" s="9" t="str">
        <x:v>CON-00991</x:v>
      </x:c>
      <x:c r="G5" s="13" t="str">
        <x:v>Remote-Befund vor Ort verifizieren</x:v>
      </x:c>
      <x:c r="H5" s="14" t="n">
        <x:v>46220.416666666664</x:v>
      </x:c>
      <x:c r="I5" s="13" t="str">
        <x:v>2026-07-17T17:00</x:v>
      </x:c>
      <x:c r="J5" s="13" t="str">
        <x:v>10:00</x:v>
      </x:c>
      <x:c r="K5" s="13" t="str">
        <x:v>17:00</x:v>
      </x:c>
      <x:c r="L5" s="15" t="n">
        <x:v>60</x:v>
      </x:c>
      <x:c r="M5" s="13" t="str">
        <x:v>HOCH</x:v>
      </x:c>
      <x:c r="N5" s="13" t="str">
        <x:v>Automatisierung</x:v>
      </x:c>
      <x:c r="O5" s="13" t="str">
        <x:v>Service-Team Nord</x:v>
      </x:c>
      <x:c r="P5" s="13" t="str">
        <x:v>IN_ARBEIT</x:v>
      </x:c>
      <x:c r="Q5" s="14" t="n">
        <x:v>46220.416666666664</x:v>
      </x:c>
      <x:c r="R5" s="13" t="str">
        <x:v>WERK-HAMBURG</x:v>
      </x:c>
      <x:c r="S5" s="13" t="str">
        <x:v>ASSET-PLC-07</x:v>
      </x:c>
      <x:c r="T5" s="13" t="str">
        <x:v>https://siesales.example.com/service/CASE-00991-01</x:v>
      </x:c>
      <x:c r="U5" s="13" t="str">
        <x:v>SieSales ist das kundenspezifische Salesforce-System</x:v>
      </x:c>
    </x:row>
    <x:row r="6" ht="38" customHeight="1">
      <x:c r="A6" s="9" t="str">
        <x:v>SAP</x:v>
      </x:c>
      <x:c r="B6" s="9" t="str">
        <x:v>WO-2026-0717-004</x:v>
      </x:c>
      <x:c r="C6" s="16" t="str">
        <x:v>0010</x:v>
      </x:c>
      <x:c r="D6" s="17" t="str">
        <x:v>0000103812</x:v>
      </x:c>
      <x:c r="E6" s="9" t="str"/>
      <x:c r="F6" s="9" t="str"/>
      <x:c r="G6" s="13" t="str">
        <x:v>Ersatzteilaufnahme</x:v>
      </x:c>
      <x:c r="H6" s="14" t="n">
        <x:v>46224.416666666664</x:v>
      </x:c>
      <x:c r="I6" s="13" t="str"/>
      <x:c r="J6" s="13" t="str">
        <x:v>08:00</x:v>
      </x:c>
      <x:c r="K6" s="13" t="str">
        <x:v>18:00</x:v>
      </x:c>
      <x:c r="L6" s="15" t="n">
        <x:v>45</x:v>
      </x:c>
      <x:c r="M6" s="13" t="str">
        <x:v>NIEDRIG</x:v>
      </x:c>
      <x:c r="N6" s="13" t="str">
        <x:v>Mechanik</x:v>
      </x:c>
      <x:c r="O6" s="13" t="str"/>
      <x:c r="P6" s="13" t="str">
        <x:v>OFFEN</x:v>
      </x:c>
      <x:c r="Q6" s="14" t="n">
        <x:v>46220.416666666664</x:v>
      </x:c>
      <x:c r="R6" s="13" t="str">
        <x:v>WERK-MUENCHEN</x:v>
      </x:c>
      <x:c r="S6" s="13" t="str">
        <x:v>ASSET-CNC-14</x:v>
      </x:c>
      <x:c r="T6" s="13" t="str">
        <x:v>https://sap.example.com/workorders/WO-2026-0717-004</x:v>
      </x:c>
      <x:c r="U6" s="13" t="str">
        <x:v>Einsatz ohne Vertragsbezug – beide Vertragsfelder bleiben leer</x:v>
      </x:c>
    </x:row>
    <x:row r="7" ht="38" customHeight="1">
      <x:c r="A7" s="9" t="str">
        <x:v>SAP</x:v>
      </x:c>
      <x:c r="B7" s="9" t="str">
        <x:v>WO-2026-0717-005</x:v>
      </x:c>
      <x:c r="C7" s="16" t="str">
        <x:v>0010</x:v>
      </x:c>
      <x:c r="D7" s="17" t="str">
        <x:v>0000102456</x:v>
      </x:c>
      <x:c r="E7" s="9" t="str">
        <x:v>SAP</x:v>
      </x:c>
      <x:c r="F7" s="9" t="str">
        <x:v>SC-004781</x:v>
      </x:c>
      <x:c r="G7" s="13" t="str">
        <x:v>Anlagenzugang klären</x:v>
      </x:c>
      <x:c r="H7" s="14" t="n">
        <x:v>46220.416666666664</x:v>
      </x:c>
      <x:c r="I7" s="13" t="str">
        <x:v>2026-07-17T12:00</x:v>
      </x:c>
      <x:c r="J7" s="13" t="str">
        <x:v>07:30</x:v>
      </x:c>
      <x:c r="K7" s="13" t="str">
        <x:v>10:00</x:v>
      </x:c>
      <x:c r="L7" s="15" t="n">
        <x:v>30</x:v>
      </x:c>
      <x:c r="M7" s="13" t="str">
        <x:v>HOCH</x:v>
      </x:c>
      <x:c r="N7" s="13" t="str">
        <x:v>Dokumentation</x:v>
      </x:c>
      <x:c r="O7" s="13" t="str">
        <x:v>Service-Disposition</x:v>
      </x:c>
      <x:c r="P7" s="13" t="str">
        <x:v>BLOCKIERT</x:v>
      </x:c>
      <x:c r="Q7" s="14" t="n">
        <x:v>46220.416666666664</x:v>
      </x:c>
      <x:c r="R7" s="13" t="str">
        <x:v>WERK-KOELN</x:v>
      </x:c>
      <x:c r="S7" s="13" t="str">
        <x:v>ASSET-PRESSE-03</x:v>
      </x:c>
      <x:c r="T7" s="13" t="str">
        <x:v>https://sap.example.com/workorders/WO-2026-0717-005</x:v>
      </x:c>
      <x:c r="U7" s="13" t="str">
        <x:v>Blockiert bis Werkschutz den Zugang bestätigt</x:v>
      </x:c>
    </x:row>
  </x:sheetData>
  <x:conditionalFormatting sqref="M2:M7">
    <x:cfRule type="containsText" dxfId="0" priority="1" operator="containsText" text="KRITISCH"/>
    <x:cfRule type="containsText" dxfId="1" priority="2" operator="containsText" text="HOCH"/>
    <x:cfRule type="containsText" dxfId="2" priority="3" operator="containsText" text="MITTEL"/>
    <x:cfRule type="containsText" dxfId="3" priority="4" operator="containsText" text="NIEDRIG"/>
  </x:conditionalFormatting>
  <x:conditionalFormatting sqref="P2:P7">
    <x:cfRule type="containsText" dxfId="4" priority="5" operator="containsText" text="BLOCKIERT"/>
    <x:cfRule type="containsText" dxfId="5" priority="6" operator="containsText" text="ERLEDIGT"/>
  </x:conditionalFormatting>
  <x:dataValidations count="3">
    <x:dataValidation type="whole" operator="between" sqref="L2:L7">
      <x:formula1>10</x:formula1>
      <x:formula2>720</x:formula2>
    </x:dataValidation>
    <x:dataValidation type="list" sqref="M2:M7">
      <x:formula1>Wertelisten!$D$2:$D$5</x:formula1>
    </x:dataValidation>
    <x:dataValidation type="list" sqref="P2:P7">
      <x:formula1>Wertelisten!$A$2:$A$7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87cd8d21584cd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  <x:col min="3" max="3" width="52" hidden="0" customWidth="1"/>
  </x:cols>
  <x:sheetData>
    <x:row r="1" ht="34" customHeight="1">
      <x:c r="A1" s="19" t="str">
        <x:v>TourFuchs · Importleitfaden Serviceeinsätze</x:v>
      </x:c>
      <x:c r="B1" s="19"/>
      <x:c r="C1" s="19"/>
    </x:row>
    <x:row r="2" ht="36" customHeight="1">
      <x:c r="A2" s="22" t="str">
        <x:v>Operative Einsätze bleiben fachlich getrennt vom Servicevertrags-Radar. Die Beispiele sind vollständig fiktiv.</x:v>
      </x:c>
      <x:c r="B2" s="22"/>
      <x:c r="C2" s="22"/>
    </x:row>
    <x:row r="4" ht="44" customHeight="1">
      <x:c r="A4" s="25" t="str">
        <x:v>Thema</x:v>
      </x:c>
      <x:c r="B4" s="25" t="str">
        <x:v>Vorgabe</x:v>
      </x:c>
      <x:c r="C4" s="25" t="str">
        <x:v>Beispiel / Wirkung</x:v>
      </x:c>
    </x:row>
    <x:row r="5" ht="44" customHeight="1">
      <x:c r="A5" s="29" t="str">
        <x:v>Schnellstart</x:v>
      </x:c>
      <x:c r="B5" s="27" t="str">
        <x:v>Kundenstamm zuerst importieren. Danach dieses Blatt aus SAP, SieSales oder einem anderen System vollständig aktualisieren. Neue Tabellenzeilen mit Tab am Zeilenende anfügen.</x:v>
      </x:c>
      <x:c r="C5" s="27" t="str">
        <x:v>Die Zuordnung erfolgt ausschließlich über die exakte Kundennummer.</x:v>
      </x:c>
    </x:row>
    <x:row r="6" ht="44" customHeight="1">
      <x:c r="A6" s="29" t="str">
        <x:v>Vollständiger Snapshot</x:v>
      </x:c>
      <x:c r="B6" s="27" t="str">
        <x:v>Je Quellsystem immer den vollständigen beabsichtigten Einsatzbestand liefern.</x:v>
      </x:c>
      <x:c r="C6" s="27" t="str">
        <x:v>Ein Reimport ersetzt den bisherigen Bestand nur für die in der Datei enthaltenen Quellsysteme.</x:v>
      </x:c>
    </x:row>
    <x:row r="7" ht="44" customHeight="1">
      <x:c r="A7" s="29" t="str">
        <x:v>Pflichtfelder</x:v>
      </x:c>
      <x:c r="B7" s="27" t="str">
        <x:v>Quellsystem, Einsatz-ID, Kundennummer, Einsatzart / Kurztext, Fällig am, Dauer, Priorität, Status und Datenstand.</x:v>
      </x:c>
      <x:c r="C7" s="27" t="str">
        <x:v>Fehlerhafte Zeilen werden nicht übernommen; der bisherige Bestand bleibt bei Importfehlern erhalten.</x:v>
      </x:c>
    </x:row>
    <x:row r="8" ht="44" customHeight="1">
      <x:c r="A8" s="29" t="str">
        <x:v>Kundennummer</x:v>
      </x:c>
      <x:c r="B8" s="27" t="str">
        <x:v>Als Text pflegen und führende Nullen erhalten.</x:v>
      </x:c>
      <x:c r="C8" s="27" t="str">
        <x:v>0000102456 – nicht 102456.</x:v>
      </x:c>
    </x:row>
    <x:row r="9" ht="44" customHeight="1">
      <x:c r="A9" s="29" t="str">
        <x:v>Einsatz-Schlüssel</x:v>
      </x:c>
      <x:c r="B9" s="27" t="str">
        <x:v>Quellsystem + Einsatz-ID + Vorgang-ID müssen eindeutig sein.</x:v>
      </x:c>
      <x:c r="C9" s="27" t="str">
        <x:v>Mehrere Vorgänge desselben Auftrags erhalten unterschiedliche Vorgang-IDs.</x:v>
      </x:c>
    </x:row>
    <x:row r="10" ht="44" customHeight="1">
      <x:c r="A10" s="29" t="str">
        <x:v>Datum</x:v>
      </x:c>
      <x:c r="B10" s="27" t="str">
        <x:v>YYYY-MM-DD oder TT.MM.JJJJ.</x:v>
      </x:c>
      <x:c r="C10" s="27" t="str">
        <x:v>2026-07-17</x:v>
      </x:c>
    </x:row>
    <x:row r="11" ht="44" customHeight="1">
      <x:c r="A11" s="29" t="str">
        <x:v>SLA-Frist</x:v>
      </x:c>
      <x:c r="B11" s="27" t="str">
        <x:v>Optional als Datum oder lokaler Zeitpunkt ohne Zeitzonensuffix.</x:v>
      </x:c>
      <x:c r="C11" s="27" t="str">
        <x:v>2026-07-17T15:00</x:v>
      </x:c>
    </x:row>
    <x:row r="12" ht="44" customHeight="1">
      <x:c r="A12" s="29" t="str">
        <x:v>Terminfenster</x:v>
      </x:c>
      <x:c r="B12" s="27" t="str">
        <x:v>Termin von und Termin bis immer gemeinsam; beide als HH:MM oder beide als lokaler Zeitpunkt.</x:v>
      </x:c>
      <x:c r="C12" s="27" t="str">
        <x:v>08:30 und 11:30</x:v>
      </x:c>
    </x:row>
    <x:row r="13" ht="44" customHeight="1">
      <x:c r="A13" s="29" t="str">
        <x:v>Dauer</x:v>
      </x:c>
      <x:c r="B13" s="27" t="str">
        <x:v>Ganze Minuten zwischen 10 und 720.</x:v>
      </x:c>
      <x:c r="C13" s="27" t="str">
        <x:v>90</x:v>
      </x:c>
    </x:row>
    <x:row r="14" ht="44" customHeight="1">
      <x:c r="A14" s="29" t="str">
        <x:v>Qualifikation</x:v>
      </x:c>
      <x:c r="B14" s="27" t="str">
        <x:v>Mehrere Werte mit |, Komma oder Semikolon trennen.</x:v>
      </x:c>
      <x:c r="C14" s="27" t="str">
        <x:v>Antriebstechnik|Automatisierung</x:v>
      </x:c>
    </x:row>
    <x:row r="15" ht="44" customHeight="1">
      <x:c r="A15" s="29" t="str">
        <x:v>Vertragsbezug</x:v>
      </x:c>
      <x:c r="B15" s="27" t="str">
        <x:v>Vertrags-Quellsystem und Vertragsnummer sind gemeinsam optional.</x:v>
      </x:c>
      <x:c r="C15" s="27" t="str">
        <x:v>SAP + SC-004781 oder beide Felder leer.</x:v>
      </x:c>
    </x:row>
    <x:row r="16" ht="44" customHeight="1">
      <x:c r="A16" s="29" t="str">
        <x:v>Links</x:v>
      </x:c>
      <x:c r="B16" s="27" t="str">
        <x:v>Nur vollständige http(s)-Links verwenden. Sichtbare Voll-URLs bleiben in Excel direkt anklickbar.</x:v>
      </x:c>
      <x:c r="C16" s="27" t="str">
        <x:v>https://sap.example.com/workorders/…</x:v>
      </x:c>
    </x:row>
    <x:row r="17" ht="44" customHeight="1">
      <x:c r="A17" s="29" t="str">
        <x:v>Datenschutz</x:v>
      </x:c>
      <x:c r="B17" s="27" t="str">
        <x:v>Keine Geheimnisse, Passwörter oder vollständigen Vertragsdokumente in Notizen ablegen.</x:v>
      </x:c>
      <x:c r="C17" s="27" t="str">
        <x:v>Nur kurze, operative Arbeitshinweise.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24fec1f0ec4643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4" hidden="0" customWidth="1"/>
    <x:col min="6" max="6" width="4" hidden="0" customWidth="1"/>
    <x:col min="8" max="8" width="4" hidden="0" customWidth="1"/>
    <x:col min="1" max="1" width="20" hidden="0" customWidth="1"/>
    <x:col min="2" max="2" width="31" hidden="0" customWidth="1"/>
    <x:col min="4" max="4" width="18" hidden="0" customWidth="1"/>
    <x:col min="5" max="5" width="31" hidden="0" customWidth="1"/>
    <x:col min="7" max="7" width="25" hidden="0" customWidth="1"/>
    <x:col min="9" max="9" width="29" hidden="0" customWidth="1"/>
  </x:cols>
  <x:sheetData>
    <x:row r="1" ht="28" customHeight="1">
      <x:c r="A1" s="4" t="str">
        <x:v>Status</x:v>
      </x:c>
      <x:c r="B1" s="4" t="str">
        <x:v>Bedeutung</x:v>
      </x:c>
      <x:c r="C1"/>
      <x:c r="D1" s="4" t="str">
        <x:v>Priorität</x:v>
      </x:c>
      <x:c r="E1" s="4" t="str">
        <x:v>Bedeutung</x:v>
      </x:c>
      <x:c r="F1"/>
      <x:c r="G1" s="4" t="str">
        <x:v>Quellsystem-Beispiele</x:v>
      </x:c>
      <x:c r="H1"/>
      <x:c r="I1" s="4" t="str">
        <x:v>Qualifikations-Beispiele</x:v>
      </x:c>
    </x:row>
    <x:row r="2" ht="28" customHeight="1">
      <x:c r="A2" s="7" t="str">
        <x:v>OFFEN</x:v>
      </x:c>
      <x:c r="B2" s="7" t="str">
        <x:v>Noch nicht begonnen</x:v>
      </x:c>
      <x:c r="C2"/>
      <x:c r="D2" s="7" t="str">
        <x:v>KRITISCH</x:v>
      </x:c>
      <x:c r="E2" s="7" t="str">
        <x:v>Sofortiger Handlungsbedarf</x:v>
      </x:c>
      <x:c r="F2"/>
      <x:c r="G2" s="7" t="str">
        <x:v>SAP</x:v>
      </x:c>
      <x:c r="H2"/>
      <x:c r="I2" s="7" t="str">
        <x:v>Automatisierung</x:v>
      </x:c>
    </x:row>
    <x:row r="3" ht="28" customHeight="1">
      <x:c r="A3" s="7" t="str">
        <x:v>EINGEPLANT</x:v>
      </x:c>
      <x:c r="B3" s="7" t="str">
        <x:v>Termin oder Team zugeordnet</x:v>
      </x:c>
      <x:c r="C3"/>
      <x:c r="D3" s="7" t="str">
        <x:v>HOCH</x:v>
      </x:c>
      <x:c r="E3" s="7" t="str">
        <x:v>Hoher Handlungsbedarf</x:v>
      </x:c>
      <x:c r="F3"/>
      <x:c r="G3" s="7" t="str">
        <x:v>SIESALES</x:v>
      </x:c>
      <x:c r="H3"/>
      <x:c r="I3" s="7" t="str">
        <x:v>Antriebstechnik</x:v>
      </x:c>
    </x:row>
    <x:row r="4" ht="28" customHeight="1">
      <x:c r="A4" s="7" t="str">
        <x:v>IN_ARBEIT</x:v>
      </x:c>
      <x:c r="B4" s="7" t="str">
        <x:v>Bearbeitung läuft</x:v>
      </x:c>
      <x:c r="C4"/>
      <x:c r="D4" s="7" t="str">
        <x:v>MITTEL</x:v>
      </x:c>
      <x:c r="E4" s="7" t="str">
        <x:v>Reguläre Priorität</x:v>
      </x:c>
      <x:c r="F4"/>
      <x:c r="G4" s="7" t="str">
        <x:v>OUTREACH</x:v>
      </x:c>
      <x:c r="H4"/>
      <x:c r="I4" s="7" t="str">
        <x:v>Elektrotechnik</x:v>
      </x:c>
    </x:row>
    <x:row r="5" ht="28" customHeight="1">
      <x:c r="A5" s="7" t="str">
        <x:v>BLOCKIERT</x:v>
      </x:c>
      <x:c r="B5" s="7" t="str">
        <x:v>Aktuell nicht planbar</x:v>
      </x:c>
      <x:c r="C5"/>
      <x:c r="D5" s="7" t="str">
        <x:v>NIEDRIG</x:v>
      </x:c>
      <x:c r="E5" s="7" t="str">
        <x:v>Niedriger Handlungsbedarf</x:v>
      </x:c>
      <x:c r="F5"/>
      <x:c r="G5" s="7" t="str">
        <x:v>MANUELL</x:v>
      </x:c>
      <x:c r="H5"/>
      <x:c r="I5" s="7" t="str">
        <x:v>Mechanik</x:v>
      </x:c>
    </x:row>
    <x:row r="6" ht="28" customHeight="1">
      <x:c r="A6" s="7" t="str">
        <x:v>ERLEDIGT</x:v>
      </x:c>
      <x:c r="B6" s="7" t="str">
        <x:v>Abgeschlossen</x:v>
      </x:c>
      <x:c r="C6"/>
      <x:c r="D6"/>
      <x:c r="E6"/>
      <x:c r="F6"/>
      <x:c r="G6"/>
      <x:c r="H6"/>
      <x:c r="I6" s="7" t="str">
        <x:v>Sicherheitstechnik</x:v>
      </x:c>
    </x:row>
    <x:row r="7" ht="28" customHeight="1">
      <x:c r="A7" s="7" t="str">
        <x:v>STORNIERT</x:v>
      </x:c>
      <x:c r="B7" s="7" t="str">
        <x:v>Nicht mehr auszuführen</x:v>
      </x:c>
      <x:c r="C7"/>
      <x:c r="D7"/>
      <x:c r="E7"/>
      <x:c r="F7"/>
      <x:c r="G7"/>
      <x:c r="H7"/>
      <x:c r="I7" s="7" t="str">
        <x:v>Dokumentation</x:v>
      </x:c>
    </x:row>
  </x:sheetData>
  <x:pageMargins left="0.7" right="0.7" top="0.75" bottom="0.75" header="0.3" footer="0.3"/>
</x:worksheet>
</file>