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ibei/Desktop/excel&amp;photo-model/hk/signup/merchant/"/>
    </mc:Choice>
  </mc:AlternateContent>
  <bookViews>
    <workbookView xWindow="-27260" yWindow="360" windowWidth="25600" windowHeight="14560" activeTab="2"/>
  </bookViews>
  <sheets>
    <sheet name="Sheet1" sheetId="1" r:id="rId1"/>
    <sheet name="industry(mcc)" sheetId="4" r:id="rId2"/>
    <sheet name="PID name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<sst xmlns="http://schemas.openxmlformats.org/spreadsheetml/2006/main" count="595" uniqueCount="592">
  <si>
    <r>
      <t>Salesperson Username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</si>
  <si>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Email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</si>
  <si>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Contact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</si>
  <si>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Certificate Type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</si>
  <si>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Certificate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</si>
  <si>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BR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</si>
  <si>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BR Validity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</si>
  <si>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Account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</si>
  <si>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</si>
  <si>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Account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</si>
  <si>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Starting Point Of Settlement Fund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</si>
  <si>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</si>
  <si>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Contact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</si>
  <si>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Business Hours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</si>
  <si>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</si>
  <si>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SWIFT</t>
    </r>
    <r>
      <rPr>
        <b/>
        <sz val="12"/>
        <color rgb="FFFF0000"/>
        <rFont val="等线 (正文)"/>
        <charset val="134"/>
      </rPr>
      <t>*</t>
    </r>
    <phoneticPr fontId="1" type="noConversion"/>
  </si>
  <si>
    <t>Medical, Dental Ophthalmic, Hospital Equipment and Supplies</t>
    <phoneticPr fontId="1" type="noConversion"/>
  </si>
  <si>
    <t>5047</t>
    <phoneticPr fontId="1" type="noConversion"/>
  </si>
  <si>
    <t>Drugs, Drug Proprietors and Druggists Sundries</t>
    <phoneticPr fontId="1" type="noConversion"/>
  </si>
  <si>
    <t>5122</t>
    <phoneticPr fontId="1" type="noConversion"/>
  </si>
  <si>
    <t>Motor Vehicle Supplies and New Parts</t>
    <phoneticPr fontId="1" type="noConversion"/>
  </si>
  <si>
    <t>5013</t>
    <phoneticPr fontId="1" type="noConversion"/>
  </si>
  <si>
    <t>Boat Dealers</t>
    <phoneticPr fontId="1" type="noConversion"/>
  </si>
  <si>
    <t>5551</t>
    <phoneticPr fontId="1" type="noConversion"/>
  </si>
  <si>
    <t>Miscellaneous Auto Dealers</t>
  </si>
  <si>
    <t>5599</t>
  </si>
  <si>
    <t>Metal Service Centers and Offices</t>
  </si>
  <si>
    <t>5051</t>
  </si>
  <si>
    <t>Electrical Parts and Equipment</t>
  </si>
  <si>
    <t>5065</t>
  </si>
  <si>
    <t>Hardware Equipment and Supplies</t>
  </si>
  <si>
    <t>5072</t>
  </si>
  <si>
    <t>Plumbing and Heating Equipment and Supplies</t>
  </si>
  <si>
    <t>5074</t>
  </si>
  <si>
    <t>Industrial Supplies Not Elsewhere Classified</t>
  </si>
  <si>
    <t>5085</t>
  </si>
  <si>
    <t>Durable Goods Not Elsewhere Classified</t>
  </si>
  <si>
    <t>5099</t>
  </si>
  <si>
    <t>Chemicals and Allied Products Not Elsewhere
Classified</t>
  </si>
  <si>
    <t>5169</t>
  </si>
  <si>
    <t>Non-Durable Goods Not Elsewhere Classified</t>
  </si>
  <si>
    <t>5199</t>
  </si>
  <si>
    <t>Office and Commercial Furniture</t>
  </si>
  <si>
    <t>5021</t>
  </si>
  <si>
    <t>Office, Photographic, Photocopy and Microfilm
Equipment</t>
  </si>
  <si>
    <t>5044</t>
  </si>
  <si>
    <t>Commercial Equipment Not Elsewhere Classified</t>
  </si>
  <si>
    <t>5046</t>
  </si>
  <si>
    <t>Stationery, Office Supplies, Printing and Writing
Paper</t>
  </si>
  <si>
    <t>5111</t>
  </si>
  <si>
    <t>Drug Stores and Pharmacies</t>
  </si>
  <si>
    <t>5912</t>
  </si>
  <si>
    <t>Hearing Aids–Sales, Service, Supply Stores</t>
  </si>
  <si>
    <t>5975</t>
  </si>
  <si>
    <t>Orthopedic Goods Prosthetic Devices</t>
  </si>
  <si>
    <t>5976</t>
  </si>
  <si>
    <t>Mobile Home Dealers</t>
  </si>
  <si>
    <t>5271</t>
  </si>
  <si>
    <t>Car and Truck Dealers (New and Used) Sales, Service, Repairs, Parts, and Leasing</t>
  </si>
  <si>
    <t>5511</t>
  </si>
  <si>
    <t>Automobile and Truck Dealers (Used Only)</t>
  </si>
  <si>
    <t>5521</t>
  </si>
  <si>
    <t>Auto and home Supply Stores</t>
  </si>
  <si>
    <t>5531</t>
  </si>
  <si>
    <t>Automotive Tire Stores</t>
  </si>
  <si>
    <t>5532</t>
  </si>
  <si>
    <t>Automotive Parts and Accessories Stores</t>
  </si>
  <si>
    <t>5533</t>
  </si>
  <si>
    <t>Service Stations (With or Without Ancillary
Services)</t>
  </si>
  <si>
    <t>5541</t>
  </si>
  <si>
    <t>Fuel Dispenser, Automated</t>
  </si>
  <si>
    <t>5542</t>
  </si>
  <si>
    <t>Camper Dealers, Recreational and Utility Trailers</t>
  </si>
  <si>
    <t>5561</t>
  </si>
  <si>
    <t>Motorcycle Shops and Dealers</t>
  </si>
  <si>
    <t>5571</t>
  </si>
  <si>
    <t>Motor Home Dealers</t>
  </si>
  <si>
    <t>5592</t>
  </si>
  <si>
    <t>Snowmobile Dealers</t>
  </si>
  <si>
    <t>5598</t>
  </si>
  <si>
    <t>Office, School Supply and Stationery Stores</t>
  </si>
  <si>
    <t>5943</t>
  </si>
  <si>
    <t>Typewriter Stores–Rentals, Sales, Service</t>
  </si>
  <si>
    <t>5978</t>
  </si>
  <si>
    <t>Attorneys, Legal Services</t>
  </si>
  <si>
    <t>8111</t>
  </si>
  <si>
    <t>Associations–Civic, Social and Fraternal</t>
  </si>
  <si>
    <t>8641</t>
  </si>
  <si>
    <t>Architectural, Engineering and Surveying Services</t>
  </si>
  <si>
    <t>8911</t>
  </si>
  <si>
    <t>Professional Services–Not Elsewhere Classified</t>
  </si>
  <si>
    <t>8999</t>
  </si>
  <si>
    <t>Accounting, Auditing and Bookkeeping Services</t>
  </si>
  <si>
    <t>8931</t>
  </si>
  <si>
    <t>Testing Laboratories (Non-Medical)</t>
  </si>
  <si>
    <t>8734</t>
  </si>
  <si>
    <t>Government Services–Not Elsewhere Classified</t>
  </si>
  <si>
    <t>9399</t>
  </si>
  <si>
    <t>Doctors–not elsewhere classified</t>
  </si>
  <si>
    <t>8011</t>
  </si>
  <si>
    <t>Dentists and Orthodontists</t>
  </si>
  <si>
    <t>8021</t>
  </si>
  <si>
    <t>Osteopathic Physicians</t>
  </si>
  <si>
    <t>8031</t>
  </si>
  <si>
    <t>Chiropractors</t>
  </si>
  <si>
    <t>8041</t>
  </si>
  <si>
    <t>Optometrists and Ophthalmologists</t>
  </si>
  <si>
    <t>8042</t>
  </si>
  <si>
    <t>Opticians, Optical Goods and Eyeglasses</t>
  </si>
  <si>
    <t>8043</t>
  </si>
  <si>
    <t>Chiropodists, Podiatrists</t>
  </si>
  <si>
    <t>8049</t>
  </si>
  <si>
    <t>Nursing and Personal Care Facilities</t>
  </si>
  <si>
    <t>8050</t>
  </si>
  <si>
    <t>Hospitals</t>
  </si>
  <si>
    <t>8062</t>
  </si>
  <si>
    <t>Dental and Medical Laboratories</t>
  </si>
  <si>
    <t>8071</t>
  </si>
  <si>
    <t>Health Practitioners, Medical Services–Not
Elsewhere Classified</t>
  </si>
  <si>
    <t>8099</t>
  </si>
  <si>
    <t>Automobile Associations</t>
  </si>
  <si>
    <t>8675</t>
  </si>
  <si>
    <t>Organizations, Membership–Not Elsewhere
Classified</t>
  </si>
  <si>
    <t>8699</t>
  </si>
  <si>
    <t>Schools, Elementary and Secondary</t>
  </si>
  <si>
    <t>8211</t>
  </si>
  <si>
    <t>Colleges, Universities, Professional Schools and
Junior Colleges</t>
  </si>
  <si>
    <t>8220</t>
  </si>
  <si>
    <t>Schools, Correspondence</t>
  </si>
  <si>
    <t>8241</t>
  </si>
  <si>
    <t>Schools, Business and Secretarial</t>
  </si>
  <si>
    <t>8244</t>
  </si>
  <si>
    <t>Schools, Trade and Vocational</t>
  </si>
  <si>
    <t>8249</t>
  </si>
  <si>
    <t>Schools And Educational Services–Not Elsewhere
Classified</t>
  </si>
  <si>
    <t>8299</t>
  </si>
  <si>
    <t>Child Care Services</t>
  </si>
  <si>
    <t>8351</t>
  </si>
  <si>
    <t>Motion Picture and Video Tape Production and
Distribution</t>
  </si>
  <si>
    <t>7829</t>
  </si>
  <si>
    <t>Clubs–Country Clubs, Membership (Athletic,
Recreation, Sports), Private Golf Courses</t>
  </si>
  <si>
    <t>7997</t>
  </si>
  <si>
    <t>Computer Programming, Data Processing and
Integrated System Design Services</t>
  </si>
  <si>
    <t>7372</t>
  </si>
  <si>
    <t>Information Retrieval Services</t>
  </si>
  <si>
    <t>7375</t>
  </si>
  <si>
    <t>Computer Maintenance, Repair And Services–Not
Elsewhere Classified</t>
  </si>
  <si>
    <t>7379</t>
  </si>
  <si>
    <t>Motion Picture Theaters</t>
  </si>
  <si>
    <t>7832</t>
  </si>
  <si>
    <t>DVD/Video Tape Rental Stores</t>
  </si>
  <si>
    <t>7841</t>
  </si>
  <si>
    <t>Dance Halls, Schools and Studios</t>
  </si>
  <si>
    <t>7911</t>
  </si>
  <si>
    <t>Theatrical Producers (Except Motion Pictures),
Ticket Agencies</t>
  </si>
  <si>
    <t>7922</t>
  </si>
  <si>
    <t>Bands, Orchestras and Miscellaneous Entertainers–
Not Elsewhere Classified</t>
  </si>
  <si>
    <t>7929</t>
  </si>
  <si>
    <t>Pool and Billiard Establishments</t>
  </si>
  <si>
    <t>7932</t>
  </si>
  <si>
    <t>Bowling Alleys</t>
  </si>
  <si>
    <t>7933</t>
  </si>
  <si>
    <t>Athletic Fields, Commercial Sports, Professional
Sports Clubs, Sports Promoters</t>
  </si>
  <si>
    <t>7941</t>
  </si>
  <si>
    <t>Tourist Attractions and Exhibits</t>
  </si>
  <si>
    <t>7991</t>
  </si>
  <si>
    <t>Golf Courses, Public</t>
  </si>
  <si>
    <t>7992</t>
  </si>
  <si>
    <t>Video Game Arcades and Establishments</t>
  </si>
  <si>
    <t>7994</t>
  </si>
  <si>
    <t>Amusement Parks, Carnivals, Circuses, Carnivals,
Fortune Tellers</t>
  </si>
  <si>
    <t>7996</t>
  </si>
  <si>
    <t>Aquariums, Dolphinariums, Zoos and Seaquariums</t>
  </si>
  <si>
    <t>7998</t>
  </si>
  <si>
    <t>Recreation Services–Not Elsewhere Classified</t>
  </si>
  <si>
    <t>7999</t>
  </si>
  <si>
    <t>Computer Network/Information Services</t>
  </si>
  <si>
    <t>4816</t>
  </si>
  <si>
    <t>Computer Software Stores</t>
  </si>
  <si>
    <t>5734</t>
  </si>
  <si>
    <t>Telecommunication Services including but not
limited to prepaid phone services and recurring
phone services</t>
  </si>
  <si>
    <t>4814</t>
  </si>
  <si>
    <t>Monthly Summary Telephone Charges</t>
  </si>
  <si>
    <t>4815</t>
  </si>
  <si>
    <t>Telegraph Services</t>
  </si>
  <si>
    <t>4821</t>
  </si>
  <si>
    <t>Cable, Satellite, and Other Pay Television and Radio
Services</t>
  </si>
  <si>
    <t>4899</t>
  </si>
  <si>
    <t>Video Amusement Game Supplies</t>
  </si>
  <si>
    <t>7993</t>
  </si>
  <si>
    <t>Books, Periodicals and Newspapers</t>
  </si>
  <si>
    <t>5192</t>
  </si>
  <si>
    <t>Computers, Computer Peripheral Equipment,
Software</t>
  </si>
  <si>
    <t>5045</t>
  </si>
  <si>
    <t>Precious Stones and Metals, Watches and Jewelry</t>
  </si>
  <si>
    <t>5094</t>
  </si>
  <si>
    <t>Construction Materials Not Elsewhere Classified</t>
  </si>
  <si>
    <t>5039</t>
  </si>
  <si>
    <t>Piece Goods, Notions, and Other Dry Goods</t>
  </si>
  <si>
    <t>5131</t>
  </si>
  <si>
    <t>Florists Supplies, Nursery Stock and Flowers</t>
  </si>
  <si>
    <t>5193</t>
  </si>
  <si>
    <t>Paints, Varnishes and Supplies</t>
  </si>
  <si>
    <t>5198</t>
  </si>
  <si>
    <t>Building Materials, Lumber Stores</t>
  </si>
  <si>
    <t>5211</t>
  </si>
  <si>
    <t>Men’s, Women’s and Children’s Uniforms and
Commercial Clothing</t>
  </si>
  <si>
    <t>5137</t>
  </si>
  <si>
    <t>Commercial Footwear</t>
  </si>
  <si>
    <t>5139</t>
  </si>
  <si>
    <t>Alcoholic Beverage Wholesalers</t>
  </si>
  <si>
    <t>5715</t>
  </si>
  <si>
    <t>Sports and Riding Apparel Shops</t>
  </si>
  <si>
    <t>5655</t>
  </si>
  <si>
    <t>Bicycle Shops - Sales and Service</t>
  </si>
  <si>
    <t>5940</t>
  </si>
  <si>
    <t>Sporting Goods Shops</t>
  </si>
  <si>
    <t>5941</t>
  </si>
  <si>
    <t>Freezer and Locker Meat Provisioners</t>
  </si>
  <si>
    <t>5422</t>
  </si>
  <si>
    <t>Candy, Nut and Confectionery Stores</t>
  </si>
  <si>
    <t>5441</t>
  </si>
  <si>
    <t>Dairy Products Stores</t>
  </si>
  <si>
    <t>5451</t>
  </si>
  <si>
    <t>Bakeries</t>
  </si>
  <si>
    <t>5462</t>
  </si>
  <si>
    <t>Misc. Food Stores – Convenience Stores and Specialty Markets</t>
  </si>
  <si>
    <t>5499</t>
  </si>
  <si>
    <t>Caterers</t>
  </si>
  <si>
    <t>5811</t>
  </si>
  <si>
    <t>Eating Places, Restaurants</t>
  </si>
  <si>
    <t>5812</t>
  </si>
  <si>
    <t>Drinking Places (Alcoholic Beverages), Bars, Taverns, Cocktail lounges, Nightclubs and Discotheques</t>
  </si>
  <si>
    <t>5813</t>
  </si>
  <si>
    <t>Fast Food Restaurants</t>
  </si>
  <si>
    <t>5814</t>
  </si>
  <si>
    <t>Package Stores, Beer, Wine, Liquor</t>
  </si>
  <si>
    <t>5921</t>
  </si>
  <si>
    <t>Cigar Stores and Stands</t>
  </si>
  <si>
    <t>5993</t>
  </si>
  <si>
    <t>Stamp and Coin Stores</t>
  </si>
  <si>
    <t>5972</t>
  </si>
  <si>
    <t>Religious Goods Stores</t>
  </si>
  <si>
    <t>5973</t>
  </si>
  <si>
    <t>Music Stores—Musical Instruments, Pianos, Sheet Music</t>
  </si>
  <si>
    <t>5733</t>
  </si>
  <si>
    <t>Used Merchandise and Secondhand Stores</t>
  </si>
  <si>
    <t>5931</t>
  </si>
  <si>
    <t>Card Shops, Gift, Novelty, and Souvenir Shops</t>
  </si>
  <si>
    <t>5947</t>
  </si>
  <si>
    <t>Glassware/Crystal Stores</t>
  </si>
  <si>
    <t>5950</t>
  </si>
  <si>
    <t>Artist’s Supply and Craft Shops</t>
  </si>
  <si>
    <t>5970</t>
  </si>
  <si>
    <t>Florists</t>
  </si>
  <si>
    <t>5992</t>
  </si>
  <si>
    <t>Pet Shops, Pet Foods, and Supplies Stores</t>
  </si>
  <si>
    <t>5995</t>
  </si>
  <si>
    <t>Record Shops</t>
  </si>
  <si>
    <t>5735</t>
  </si>
  <si>
    <t>Book Stores</t>
  </si>
  <si>
    <t>5942</t>
  </si>
  <si>
    <t>News Dealers and Newsstands</t>
  </si>
  <si>
    <t>5994</t>
  </si>
  <si>
    <t>Telecommunications Equipment including telephone sales</t>
  </si>
  <si>
    <t>4812</t>
  </si>
  <si>
    <t>Household Appliance Stores</t>
  </si>
  <si>
    <t>5722</t>
  </si>
  <si>
    <t>Electronic Sales</t>
  </si>
  <si>
    <t>5732</t>
  </si>
  <si>
    <t>Camera and Photographic Supply Stores</t>
  </si>
  <si>
    <t>5946</t>
  </si>
  <si>
    <t>Digital Goods—Media, Books, Movies, Music</t>
  </si>
  <si>
    <t>5815</t>
  </si>
  <si>
    <t>Digital Goods—Games</t>
  </si>
  <si>
    <t>5816</t>
  </si>
  <si>
    <t>Digital Goods—Software Applications (excluding games)</t>
  </si>
  <si>
    <t>5817</t>
  </si>
  <si>
    <t>Digital Goods—Multi-Category</t>
  </si>
  <si>
    <t>5818</t>
  </si>
  <si>
    <t>Children’s and Infant’s Wear Stores</t>
  </si>
  <si>
    <t>5641</t>
  </si>
  <si>
    <t>Hobby, Toy, and Game Shops</t>
  </si>
  <si>
    <t>5945</t>
  </si>
  <si>
    <t>Watch, Clock, Jewelry, and Silverware Stores</t>
  </si>
  <si>
    <t>5944</t>
  </si>
  <si>
    <t>Cosmetic Store</t>
  </si>
  <si>
    <t>5977</t>
  </si>
  <si>
    <t>Electric Razor Stores – Sales and Service</t>
  </si>
  <si>
    <t>5997</t>
  </si>
  <si>
    <t>Antique Reproductions</t>
  </si>
  <si>
    <t>5937</t>
  </si>
  <si>
    <t>Art Dealers and Galleries</t>
  </si>
  <si>
    <t>5971</t>
  </si>
  <si>
    <t>Home Supply Warehouse Stores</t>
  </si>
  <si>
    <t>5200</t>
  </si>
  <si>
    <t>Glass, Paint, and Wallpaper Stores</t>
  </si>
  <si>
    <t>5231</t>
  </si>
  <si>
    <t>Hardware Stores</t>
  </si>
  <si>
    <t>5251</t>
  </si>
  <si>
    <t>Nurseries – Lawn and Garden Supply Store</t>
  </si>
  <si>
    <t>5261</t>
  </si>
  <si>
    <t>Furniture, Home Furnishings, and Equipment Stores, Except Appliances</t>
  </si>
  <si>
    <t>5712</t>
  </si>
  <si>
    <t>Floor Covering Stores</t>
  </si>
  <si>
    <t>5713</t>
  </si>
  <si>
    <t>Drapery, Window Covering and Upholstery Stores</t>
  </si>
  <si>
    <t>5714</t>
  </si>
  <si>
    <t>Fireplace, Fireplace Screens, and Accessories Stores</t>
  </si>
  <si>
    <t>5718</t>
  </si>
  <si>
    <t>Miscellaneous Home Furnishing Specialty Stores</t>
  </si>
  <si>
    <t>5719</t>
  </si>
  <si>
    <t>Sewing, Needle, Fabric, and Price Goods Stores</t>
  </si>
  <si>
    <t>5949</t>
  </si>
  <si>
    <t>Swimming Pools – Sales, Service, and Supplies</t>
  </si>
  <si>
    <t>5996</t>
  </si>
  <si>
    <t>Men’s and Boy’s Clothing and Accessories Stores</t>
  </si>
  <si>
    <t>5611</t>
  </si>
  <si>
    <t>Women’s Ready-to-Wear Stores</t>
  </si>
  <si>
    <t>5621</t>
  </si>
  <si>
    <t>Women’s Accessory and Specialty Shops</t>
  </si>
  <si>
    <t>5631</t>
  </si>
  <si>
    <t>Family Clothing Stores</t>
  </si>
  <si>
    <t>5651</t>
  </si>
  <si>
    <t>Shoe Stores</t>
  </si>
  <si>
    <t>5661</t>
  </si>
  <si>
    <t>Furriers and Fur Shops</t>
  </si>
  <si>
    <t>5681</t>
  </si>
  <si>
    <t>Men’s and Women’s Clothing Stores</t>
  </si>
  <si>
    <t>5691</t>
  </si>
  <si>
    <t>Tailors, Seamstress, Mending, and Alterations</t>
  </si>
  <si>
    <t>5697</t>
  </si>
  <si>
    <t>Wig and Toupee Stores</t>
  </si>
  <si>
    <t>5698</t>
  </si>
  <si>
    <t>Miscellaneous Apparel and Accessory Shops</t>
  </si>
  <si>
    <t>5699</t>
  </si>
  <si>
    <t>Leather Goods Stores</t>
  </si>
  <si>
    <t>5948</t>
  </si>
  <si>
    <t>Wholesale Clubs</t>
  </si>
  <si>
    <t>5300</t>
  </si>
  <si>
    <t>Duty Free Store</t>
  </si>
  <si>
    <t>5309</t>
  </si>
  <si>
    <t>Department Stores</t>
  </si>
  <si>
    <t>5311</t>
  </si>
  <si>
    <t>Variety Stores</t>
  </si>
  <si>
    <t>5331</t>
  </si>
  <si>
    <t>Misc. General Merchandise</t>
  </si>
  <si>
    <t>5399</t>
  </si>
  <si>
    <t>Grocery Stores, Supermarkets</t>
  </si>
  <si>
    <t>5411</t>
  </si>
  <si>
    <t>Fuel – Fuel Oil, Wood, Coal, Liquefied Petroleum</t>
  </si>
  <si>
    <t>5983</t>
  </si>
  <si>
    <t>Tent and Awning Shops</t>
  </si>
  <si>
    <t>5998</t>
  </si>
  <si>
    <t>Miscellaneous and Specialty Retail Stores</t>
  </si>
  <si>
    <t>5999</t>
  </si>
  <si>
    <t>Miscellaneous Publishing and Printing</t>
  </si>
  <si>
    <t>2741</t>
  </si>
  <si>
    <t>Typesetting, Plate Making, &amp; Related Services</t>
  </si>
  <si>
    <t>2791</t>
  </si>
  <si>
    <t>Specialty Cleaning, Polishing, and Sanitation Preparations</t>
  </si>
  <si>
    <t>2842</t>
  </si>
  <si>
    <t>Advertising Services</t>
  </si>
  <si>
    <t>7311</t>
  </si>
  <si>
    <t>Commercial Photography, Art and Graphics</t>
  </si>
  <si>
    <t>7333</t>
  </si>
  <si>
    <t>Employment Agencies, Temporary Help Services</t>
  </si>
  <si>
    <t>7361</t>
  </si>
  <si>
    <t>Management, Consulting, and Public Relations Services</t>
  </si>
  <si>
    <t>7392</t>
  </si>
  <si>
    <t>Business Services, Not Elsewhere Classified</t>
  </si>
  <si>
    <t>7399</t>
  </si>
  <si>
    <t>Wine Producers</t>
  </si>
  <si>
    <t>0743</t>
  </si>
  <si>
    <t>Champagne Producers</t>
  </si>
  <si>
    <t>0744</t>
  </si>
  <si>
    <t>Insulation – Contractors, Masonry, Stonework Contractors, Plastering Contractors, Stonework and Masonry Contractors, Tile Settings Contractors</t>
  </si>
  <si>
    <t>1740</t>
  </si>
  <si>
    <t>Carpentry Contractors</t>
  </si>
  <si>
    <t>1750</t>
  </si>
  <si>
    <t>Roofing – Contractors, Sheet Metal Work – Contractors, Siding – Contractors</t>
  </si>
  <si>
    <t>1761</t>
  </si>
  <si>
    <t>Contractors – Concrete Work</t>
  </si>
  <si>
    <t>1771</t>
  </si>
  <si>
    <t>Contractors – Special Trade, Not Elsewhere Classified</t>
  </si>
  <si>
    <t>1799</t>
  </si>
  <si>
    <t>Veterinary Services</t>
  </si>
  <si>
    <t>0742</t>
  </si>
  <si>
    <t>Direct Marketing – Travel Related Arrangements Services</t>
  </si>
  <si>
    <t>5962</t>
  </si>
  <si>
    <t>Door-to-Door Sales</t>
  </si>
  <si>
    <t>5963</t>
  </si>
  <si>
    <t>Direct Marketing – Catalog Merchant</t>
  </si>
  <si>
    <t>5964</t>
  </si>
  <si>
    <t>Direct Marketing – Catalog and Catalog and Retail Merchant</t>
  </si>
  <si>
    <t>5965</t>
  </si>
  <si>
    <t>Direct Marketing- Outbound Telemarketing Merchant</t>
  </si>
  <si>
    <t>5966</t>
  </si>
  <si>
    <t>Direct Marketing – Inbound Teleservices Merchant</t>
  </si>
  <si>
    <t>5967</t>
  </si>
  <si>
    <t>Direct Marketing – Continuity/Subscription Merchant</t>
  </si>
  <si>
    <t>5968</t>
  </si>
  <si>
    <t>Direct Marketing – Not Elsewhere Classified</t>
  </si>
  <si>
    <t>5969</t>
  </si>
  <si>
    <t>Radio Repair Shops</t>
  </si>
  <si>
    <t>7622</t>
  </si>
  <si>
    <t>Air Conditioning and Refrigeration Repair Shops</t>
  </si>
  <si>
    <t>7623</t>
  </si>
  <si>
    <t>Electrical And Small Appliance Repair Shops</t>
  </si>
  <si>
    <t>7629</t>
  </si>
  <si>
    <t>Watch, Clock, and Jewelry Repair</t>
  </si>
  <si>
    <t>7631</t>
  </si>
  <si>
    <t>Furniture, Furniture Repair, and Furniture Refinishing</t>
  </si>
  <si>
    <t>7641</t>
  </si>
  <si>
    <t>Welding Repair</t>
  </si>
  <si>
    <t>7692</t>
  </si>
  <si>
    <t>Repair Shops and Related Services –Miscellaneous</t>
  </si>
  <si>
    <t>7699</t>
  </si>
  <si>
    <t>Discount Stores</t>
  </si>
  <si>
    <t>5310</t>
  </si>
  <si>
    <t>Laundry, Cleaning, and Garment Services</t>
  </si>
  <si>
    <t>7210</t>
  </si>
  <si>
    <t>Laundry – Family and Commercial</t>
  </si>
  <si>
    <t>7211</t>
  </si>
  <si>
    <t>Dry Cleaners</t>
  </si>
  <si>
    <t>7216</t>
  </si>
  <si>
    <t>Carpet and Upholstery Cleaning</t>
  </si>
  <si>
    <t>7217</t>
  </si>
  <si>
    <t>Photographic Studios</t>
  </si>
  <si>
    <t>7221</t>
  </si>
  <si>
    <t>Barber and Beauty Shops</t>
  </si>
  <si>
    <t>7230</t>
  </si>
  <si>
    <t>Shop Repair Shops and Shoe Shine Parlors, and Hat Cleaning Shops</t>
  </si>
  <si>
    <t>7251</t>
  </si>
  <si>
    <t>Funeral Service and Crematories</t>
  </si>
  <si>
    <t>7261</t>
  </si>
  <si>
    <t>Dating and Escort Services</t>
  </si>
  <si>
    <t>7273</t>
  </si>
  <si>
    <t>Buying/Shopping Services, Clubs</t>
  </si>
  <si>
    <t>7278</t>
  </si>
  <si>
    <t>Babysitting Services</t>
  </si>
  <si>
    <t>7295</t>
  </si>
  <si>
    <t>Clothing Rental – Costumes, Formal Wear, Uniforms</t>
  </si>
  <si>
    <t>7296</t>
  </si>
  <si>
    <t>Massage Parlors</t>
  </si>
  <si>
    <t>7297</t>
  </si>
  <si>
    <t>Health and Beauty Shops</t>
  </si>
  <si>
    <t>7298</t>
  </si>
  <si>
    <t>Miscellaneous Personal Services ( not elsewhere classifies)</t>
  </si>
  <si>
    <t>7299</t>
  </si>
  <si>
    <t>Truck Stop</t>
  </si>
  <si>
    <t>7511</t>
  </si>
  <si>
    <t>Wrecking and Salvage Yards</t>
  </si>
  <si>
    <t>5935</t>
  </si>
  <si>
    <t>Quick Copy, Reproduction and Blueprinting Services</t>
  </si>
  <si>
    <t>7338</t>
  </si>
  <si>
    <t>Stenographic and Secretarial Support Services</t>
  </si>
  <si>
    <t>7339</t>
  </si>
  <si>
    <t>Exterminating and Disinfecting Services</t>
  </si>
  <si>
    <t>7342</t>
  </si>
  <si>
    <t>Cleaning and Maintenance, Janitorial Services</t>
  </si>
  <si>
    <t>7349</t>
  </si>
  <si>
    <t>Protective and Security Services – Including Armored Cars and Guard Dogs</t>
  </si>
  <si>
    <t>7393</t>
  </si>
  <si>
    <t>Equipment Rental and Leasing Services, Tool Rental, Furniture Rental, and Appliance Rental</t>
  </si>
  <si>
    <t>7394</t>
  </si>
  <si>
    <t>Photofinishing Laboratories, Photo Developing</t>
  </si>
  <si>
    <t>7395</t>
  </si>
  <si>
    <t>Car Rental Companies ( Not Listed Below)</t>
  </si>
  <si>
    <t>7512</t>
  </si>
  <si>
    <t>Truck and Utility Trailer Rentals</t>
  </si>
  <si>
    <t>7513</t>
  </si>
  <si>
    <t>Motor Home and Recreational Vehicle Rentals</t>
  </si>
  <si>
    <t>7519</t>
  </si>
  <si>
    <t>Automobile Parking Lots and Garages</t>
  </si>
  <si>
    <t>7523</t>
  </si>
  <si>
    <t>Automotive Body Repair Shops</t>
  </si>
  <si>
    <t>7531</t>
  </si>
  <si>
    <t>Tire Re-treading and Repair Shops</t>
  </si>
  <si>
    <t>7534</t>
  </si>
  <si>
    <t>Paint Shops – Automotive</t>
  </si>
  <si>
    <t>7535</t>
  </si>
  <si>
    <t>Automotive Service Shops</t>
  </si>
  <si>
    <t>7538</t>
  </si>
  <si>
    <t>Car Washes</t>
  </si>
  <si>
    <t>7542</t>
  </si>
  <si>
    <t>Towing Services</t>
  </si>
  <si>
    <t>7549</t>
  </si>
  <si>
    <t>Electric, Gas, Sanitary and Water Utilities</t>
  </si>
  <si>
    <t>4900</t>
  </si>
  <si>
    <t>Horticultural Services, Landscaping Services</t>
  </si>
  <si>
    <t>0780</t>
  </si>
  <si>
    <t>Air Conditioning Contractors – Sales and Installation, Heating Contractors – Sales, Service, Installation</t>
  </si>
  <si>
    <t>1711</t>
  </si>
  <si>
    <t>Electrical Contractors</t>
  </si>
  <si>
    <t>1731</t>
  </si>
  <si>
    <t>Motor Freight Carriers, Moving and Storage Companies, Trucking – Local/Long Distance, Delivery Services – Local</t>
  </si>
  <si>
    <t>4214</t>
  </si>
  <si>
    <t>Public warehousing, Storage</t>
  </si>
  <si>
    <t>4225</t>
  </si>
  <si>
    <t>Airports, Airport Terminals, Flying Fields</t>
  </si>
  <si>
    <t>4582</t>
  </si>
  <si>
    <t>Railroads</t>
  </si>
  <si>
    <t>4011</t>
  </si>
  <si>
    <t>Marinas, Marine Service, and Supplies</t>
  </si>
  <si>
    <t>4468</t>
  </si>
  <si>
    <t>Courier Services – Air or Ground, Freight forwarders</t>
  </si>
  <si>
    <t>4215</t>
  </si>
  <si>
    <t>Travel Agencies and Tour Operations</t>
  </si>
  <si>
    <t>4722</t>
  </si>
  <si>
    <t>Toll and Bridge Fees</t>
  </si>
  <si>
    <t>4784</t>
  </si>
  <si>
    <t>Transportation Services, Not elsewhere classified)</t>
  </si>
  <si>
    <t>4789</t>
  </si>
  <si>
    <t>Lodging – Hotels, Motels, Resorts, Central Reservation Services (not elsewhere classified)</t>
  </si>
  <si>
    <t>7011</t>
  </si>
  <si>
    <t>Sporting and Recreational Camps</t>
  </si>
  <si>
    <t>7032</t>
  </si>
  <si>
    <t>Trailer Parks and Camp Grounds</t>
  </si>
  <si>
    <t>7033</t>
  </si>
  <si>
    <t>Airlines, Air Carriers ( not listed elsewhere)</t>
  </si>
  <si>
    <t>4511</t>
  </si>
  <si>
    <t>Local/Suburban Commuter Passenger Transportation – Railroads, Ferries, Local Water Transportation.</t>
  </si>
  <si>
    <t>4111</t>
  </si>
  <si>
    <t>Passenger Railways</t>
  </si>
  <si>
    <t>4112</t>
  </si>
  <si>
    <t>Ambulance Services</t>
  </si>
  <si>
    <t>4119</t>
  </si>
  <si>
    <t>Taxicabs and Limousines</t>
  </si>
  <si>
    <t>4121</t>
  </si>
  <si>
    <t>Bus Lines, Including Charters, Tour Buses</t>
  </si>
  <si>
    <t>4131</t>
  </si>
  <si>
    <t>Cruise and Steamship Lines</t>
  </si>
  <si>
    <t>4411</t>
  </si>
  <si>
    <t>Boat Rentals and Leases</t>
  </si>
  <si>
    <t>4457</t>
  </si>
  <si>
    <t>Name</t>
    <phoneticPr fontId="1" type="noConversion"/>
  </si>
  <si>
    <t>MCC</t>
    <phoneticPr fontId="1" type="noConversion"/>
  </si>
  <si>
    <r>
      <t>Merchant／Big Merchant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</si>
  <si>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Category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</si>
  <si>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Telephone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</si>
  <si>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</si>
  <si>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MDR(%)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</si>
  <si>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PID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</si>
  <si>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</si>
  <si>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Abbreviation</t>
    </r>
    <r>
      <rPr>
        <b/>
        <sz val="12"/>
        <color rgb="FFFF0000"/>
        <rFont val="等线 (正文)"/>
        <charset val="134"/>
      </rPr>
      <t>*</t>
    </r>
    <phoneticPr fontId="1" type="noConversion"/>
  </si>
  <si>
    <t>HK</t>
    <phoneticPr fontId="1" type="noConversion"/>
  </si>
  <si>
    <t>number</t>
    <phoneticPr fontId="1" type="noConversion"/>
  </si>
  <si>
    <t>SG</t>
    <phoneticPr fontId="1" type="noConversion"/>
  </si>
  <si>
    <t>JP</t>
    <phoneticPr fontId="1" type="noConversion"/>
  </si>
  <si>
    <t>TH</t>
    <phoneticPr fontId="1" type="noConversion"/>
  </si>
  <si>
    <t>MY</t>
    <phoneticPr fontId="1" type="noConversion"/>
  </si>
  <si>
    <t>MM</t>
    <phoneticPr fontId="1" type="noConversion"/>
  </si>
  <si>
    <t>KH</t>
    <phoneticPr fontId="1" type="noConversion"/>
  </si>
  <si>
    <t>LA</t>
    <phoneticPr fontId="1" type="noConversion"/>
  </si>
  <si>
    <t>AE</t>
    <phoneticPr fontId="1" type="noConversion"/>
  </si>
  <si>
    <t>ID</t>
    <phoneticPr fontId="1" type="noConversion"/>
  </si>
  <si>
    <t>weixin_indirect</t>
    <phoneticPr fontId="1" type="noConversion"/>
  </si>
  <si>
    <t>alipay_overseas_pre-authorization</t>
    <phoneticPr fontId="1" type="noConversion"/>
  </si>
  <si>
    <t>weixin_indirect</t>
    <phoneticPr fontId="1" type="noConversion"/>
  </si>
  <si>
    <t>weixin_direct</t>
    <phoneticPr fontId="1" type="noConversion"/>
  </si>
  <si>
    <t>alipay_overseas_no_pre-authorization</t>
    <phoneticPr fontId="1" type="noConversion"/>
  </si>
  <si>
    <t>alipay_overseas_dcc</t>
    <phoneticPr fontId="1" type="noConversion"/>
  </si>
  <si>
    <t>alipay_overseas1</t>
    <phoneticPr fontId="1" type="noConversion"/>
  </si>
  <si>
    <t>alipay_overseas2</t>
  </si>
  <si>
    <t>alipay_overseas3</t>
  </si>
  <si>
    <t>alipay_overseas4</t>
  </si>
  <si>
    <t>alipay_overseas5</t>
  </si>
  <si>
    <r>
      <t>Industry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</si>
  <si>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</si>
  <si>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CI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</si>
  <si>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Registered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</si>
  <si>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Company Website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</si>
  <si>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Legal Person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</si>
  <si>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t>WeChat $</t>
    <phoneticPr fontId="1" type="noConversion"/>
  </si>
  <si>
    <t>WeChat cross-border</t>
    <phoneticPr fontId="1" type="noConversion"/>
  </si>
  <si>
    <t>WeChat Fusion</t>
    <phoneticPr fontId="1" type="noConversion"/>
  </si>
  <si>
    <t>Alipay Hong Kong offline</t>
    <phoneticPr fontId="1" type="noConversion"/>
  </si>
  <si>
    <t>Alipay Hong Kong online</t>
    <phoneticPr fontId="1" type="noConversion"/>
  </si>
  <si>
    <t>WeChat Directly</t>
    <phoneticPr fontId="1" type="noConversion"/>
  </si>
  <si>
    <t>WeChat Hong Kong</t>
    <phoneticPr fontId="1" type="noConversion"/>
  </si>
  <si>
    <t>Hong Kong Unionpay</t>
    <phoneticPr fontId="1" type="noConversion"/>
  </si>
  <si>
    <t>Hong Kong FPS</t>
    <phoneticPr fontId="1" type="noConversion"/>
  </si>
  <si>
    <t>WeChat Public Account</t>
    <phoneticPr fontId="1" type="noConversion"/>
  </si>
  <si>
    <t>Alipay Hong Kong Direct online</t>
    <phoneticPr fontId="1" type="noConversion"/>
  </si>
  <si>
    <t>Alipay Hong Kong Direct offline</t>
    <phoneticPr fontId="1" type="noConversion"/>
  </si>
  <si>
    <t>Alipay Global Direct online</t>
    <phoneticPr fontId="1" type="noConversion"/>
  </si>
  <si>
    <t>WeChat cross-border</t>
    <phoneticPr fontId="1" type="noConversion"/>
  </si>
  <si>
    <t>Alipay Singapore</t>
    <phoneticPr fontId="1" type="noConversion"/>
  </si>
  <si>
    <t>Alipay Singapore with Pre_Auth</t>
    <phoneticPr fontId="1" type="noConversion"/>
  </si>
  <si>
    <t>NETSPay</t>
    <phoneticPr fontId="1" type="noConversion"/>
  </si>
  <si>
    <t>Cryptocurrency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</si>
</sst>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等线"/>
      <family val="2"/>
      <charset val="134"/>
      <scheme val="minor"/>
    </font>
    <font>
      <b/>
      <sz val="16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5" fillId="0" borderId="1" xfId="0" quotePrefix="1" applyNumberFormat="1" applyFont="1" applyFill="1" applyBorder="1" applyAlignment="1">
      <alignment horizontal="left" vertical="top" wrapText="1"/>
    </xf>
    <xf numFmtId="0" fontId="7" fillId="0" borderId="0" xfId="0" applyFont="1">
      <alignment vertical="center"/>
    </xf>
    <xf numFmtId="0" fontId="8" fillId="0" borderId="1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D201"/>
  <sheetViews>
    <sheetView zoomScale="98" workbookViewId="0">
      <selection activeCell="A9" sqref="A9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9.5" style="3" customWidth="1"/>
    <col min="3" max="3" width="26.6640625" style="3" customWidth="1"/>
    <col min="4" max="4" width="40.83203125" style="3" bestFit="1" customWidth="1"/>
    <col min="5" max="5" width="19.33203125" style="3"/>
    <col min="6" max="6" width="30.5" style="3" bestFit="1" customWidth="1"/>
    <col min="7" max="7" width="19.33203125" style="3"/>
    <col min="8" max="8" width="20" style="3" bestFit="1" customWidth="1"/>
    <col min="9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3" width="19.33203125" style="3"/>
    <col min="14" max="15" width="22.6640625" style="3" customWidth="1"/>
    <col min="16" max="17" width="25.83203125" style="3" customWidth="1"/>
    <col min="18" max="18" width="19.33203125" style="8"/>
    <col min="19" max="19" width="34.1640625" style="3" bestFit="1" customWidth="1"/>
    <col min="20" max="20" width="21.33203125" style="3" bestFit="1" customWidth="1"/>
    <col min="21" max="21" width="23.5" style="3" bestFit="1" customWidth="1"/>
    <col min="22" max="24" width="19.33203125" style="3"/>
    <col min="25" max="25" width="34" style="3" bestFit="1" customWidth="1"/>
    <col min="26" max="26" width="19.33203125" style="3"/>
    <col min="27" max="27" width="29.5" style="3" customWidth="1"/>
    <col min="28" max="28" width="19.33203125" style="3"/>
    <col min="29" max="29" width="23.33203125" style="3" bestFit="1" customWidth="1"/>
    <col min="30" max="30" width="19.33203125" style="3"/>
    <col min="31" max="16384" width="19.33203125" style="6"/>
  </cols>
  <sheetData>
    <row r="1" spans="1:30" s="4" customFormat="1" ht="26" customHeight="1" x14ac:dyDescent="0.2">
      <c r="A1" s="1" t="s">
        <v>0</v>
      </c>
      <c r="B1" s="1" t="s">
        <v>569</v>
      </c>
      <c r="C1" s="1" t="s">
        <v>538</v>
      </c>
      <c r="D1" s="1" t="s">
        <v>1</v>
      </c>
      <c r="E1" s="1" t="s">
        <v>2</v>
      </c>
      <c r="F1" s="1" t="s">
        <v>540</v>
      </c>
      <c r="G1" s="1" t="s">
        <v>3</v>
      </c>
      <c r="H1" s="1" t="s">
        <v>4</v>
      </c>
      <c r="I1" s="1" t="s">
        <v>568</v>
      </c>
      <c r="J1" s="1" t="s">
        <v>541</v>
      </c>
      <c r="K1" s="1" t="s">
        <v>5</v>
      </c>
      <c r="L1" s="1" t="s">
        <v>6</v>
      </c>
      <c r="M1" s="1" t="s">
        <v>570</v>
      </c>
      <c r="N1" s="1" t="s">
        <v>571</v>
      </c>
      <c r="O1" s="1" t="s">
        <v>572</v>
      </c>
      <c r="P1" s="1" t="s">
        <v>573</v>
      </c>
      <c r="Q1" s="1" t="s">
        <v>539</v>
      </c>
      <c r="R1" s="1" t="s">
        <v>542</v>
      </c>
      <c r="S1" s="1" t="s">
        <v>543</v>
      </c>
      <c r="T1" s="1" t="s">
        <v>7</v>
      </c>
      <c r="U1" s="1" t="s">
        <v>8</v>
      </c>
      <c r="V1" s="1" t="s">
        <v>9</v>
      </c>
      <c r="W1" s="1" t="s">
        <v>14</v>
      </c>
      <c r="X1" s="1" t="s">
        <v>15</v>
      </c>
      <c r="Y1" s="1" t="s">
        <v>10</v>
      </c>
      <c r="Z1" s="1" t="s">
        <v>544</v>
      </c>
      <c r="AA1" s="1" t="s">
        <v>545</v>
      </c>
      <c r="AB1" s="1" t="s">
        <v>11</v>
      </c>
      <c r="AC1" s="1" t="s">
        <v>12</v>
      </c>
      <c r="AD1" s="1" t="s">
        <v>13</v>
      </c>
    </row>
    <row r="2" spans="1:30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2"/>
      <c r="O2" s="5"/>
      <c r="P2" s="2"/>
      <c r="Q2" s="2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2"/>
      <c r="O3" s="2"/>
      <c r="P3" s="2"/>
      <c r="Q3" s="2"/>
      <c r="R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2"/>
      <c r="O4" s="2"/>
      <c r="P4" s="2"/>
      <c r="Q4" s="2"/>
      <c r="R4" s="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2"/>
      <c r="O5" s="2"/>
      <c r="P5" s="2"/>
      <c r="Q5" s="2"/>
      <c r="R5" s="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2"/>
      <c r="O7" s="2"/>
      <c r="P7" s="2"/>
      <c r="Q7" s="2"/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  <c r="R9" s="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2"/>
      <c r="O17" s="2"/>
      <c r="P17" s="2"/>
      <c r="Q17" s="2"/>
      <c r="R17" s="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2"/>
      <c r="O18" s="2"/>
      <c r="P18" s="2"/>
      <c r="Q18" s="2"/>
      <c r="R18" s="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2"/>
      <c r="O19" s="2"/>
      <c r="P19" s="2"/>
      <c r="Q19" s="2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2"/>
      <c r="O20" s="2"/>
      <c r="P20" s="2"/>
      <c r="Q20" s="2"/>
      <c r="R20" s="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2"/>
      <c r="O21" s="2"/>
      <c r="P21" s="2"/>
      <c r="Q21" s="2"/>
      <c r="R21" s="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2"/>
      <c r="O22" s="2"/>
      <c r="P22" s="2"/>
      <c r="Q22" s="2"/>
      <c r="R22" s="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2"/>
      <c r="O23" s="2"/>
      <c r="P23" s="2"/>
      <c r="Q23" s="2"/>
      <c r="R23" s="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2"/>
      <c r="O24" s="2"/>
      <c r="P24" s="2"/>
      <c r="Q24" s="2"/>
      <c r="R24" s="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2"/>
      <c r="O25" s="2"/>
      <c r="P25" s="2"/>
      <c r="Q25" s="2"/>
      <c r="R25" s="7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2"/>
      <c r="O26" s="2"/>
      <c r="P26" s="2"/>
      <c r="Q26" s="2"/>
      <c r="R26" s="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2"/>
      <c r="O27" s="2"/>
      <c r="P27" s="2"/>
      <c r="Q27" s="2"/>
      <c r="R27" s="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2"/>
      <c r="O29" s="2"/>
      <c r="P29" s="2"/>
      <c r="Q29" s="2"/>
      <c r="R29" s="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2"/>
      <c r="O30" s="2"/>
      <c r="P30" s="2"/>
      <c r="Q30" s="2"/>
      <c r="R30" s="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2"/>
      <c r="O31" s="2"/>
      <c r="P31" s="2"/>
      <c r="Q31" s="2"/>
      <c r="R31" s="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2"/>
      <c r="O35" s="2"/>
      <c r="P35" s="2"/>
      <c r="Q35" s="2"/>
      <c r="R35" s="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2"/>
      <c r="O36" s="2"/>
      <c r="P36" s="2"/>
      <c r="Q36" s="2"/>
      <c r="R36" s="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2"/>
      <c r="O37" s="2"/>
      <c r="P37" s="2"/>
      <c r="Q37" s="2"/>
      <c r="R37" s="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2"/>
      <c r="O38" s="2"/>
      <c r="P38" s="2"/>
      <c r="Q38" s="2"/>
      <c r="R38" s="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2"/>
      <c r="O39" s="2"/>
      <c r="P39" s="2"/>
      <c r="Q39" s="2"/>
      <c r="R39" s="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2"/>
      <c r="O40" s="2"/>
      <c r="P40" s="2"/>
      <c r="Q40" s="2"/>
      <c r="R40" s="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2"/>
      <c r="O41" s="2"/>
      <c r="P41" s="2"/>
      <c r="Q41" s="2"/>
      <c r="R41" s="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2"/>
      <c r="O42" s="2"/>
      <c r="P42" s="2"/>
      <c r="Q42" s="2"/>
      <c r="R42" s="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2"/>
      <c r="O43" s="2"/>
      <c r="P43" s="2"/>
      <c r="Q43" s="2"/>
      <c r="R43" s="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2"/>
      <c r="O44" s="2"/>
      <c r="P44" s="2"/>
      <c r="Q44" s="2"/>
      <c r="R44" s="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2"/>
      <c r="O45" s="2"/>
      <c r="P45" s="2"/>
      <c r="Q45" s="2"/>
      <c r="R45" s="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2"/>
      <c r="O46" s="2"/>
      <c r="P46" s="2"/>
      <c r="Q46" s="2"/>
      <c r="R46" s="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2"/>
      <c r="O47" s="2"/>
      <c r="P47" s="2"/>
      <c r="Q47" s="2"/>
      <c r="R47" s="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2"/>
      <c r="O48" s="2"/>
      <c r="P48" s="2"/>
      <c r="Q48" s="2"/>
      <c r="R48" s="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2"/>
      <c r="O49" s="2"/>
      <c r="P49" s="2"/>
      <c r="Q49" s="2"/>
      <c r="R49" s="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2"/>
      <c r="O50" s="2"/>
      <c r="P50" s="2"/>
      <c r="Q50" s="2"/>
      <c r="R50" s="7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2"/>
      <c r="O51" s="2"/>
      <c r="P51" s="2"/>
      <c r="Q51" s="2"/>
      <c r="R51" s="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2"/>
      <c r="O52" s="2"/>
      <c r="P52" s="2"/>
      <c r="Q52" s="2"/>
      <c r="R52" s="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2"/>
      <c r="O60" s="2"/>
      <c r="P60" s="2"/>
      <c r="Q60" s="2"/>
      <c r="R60" s="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2"/>
      <c r="O61" s="2"/>
      <c r="P61" s="2"/>
      <c r="Q61" s="2"/>
      <c r="R61" s="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2"/>
      <c r="O62" s="2"/>
      <c r="P62" s="2"/>
      <c r="Q62" s="2"/>
      <c r="R62" s="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2"/>
      <c r="O63" s="2"/>
      <c r="P63" s="2"/>
      <c r="Q63" s="2"/>
      <c r="R63" s="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2"/>
      <c r="O64" s="2"/>
      <c r="P64" s="2"/>
      <c r="Q64" s="2"/>
      <c r="R64" s="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2"/>
      <c r="O65" s="2"/>
      <c r="P65" s="2"/>
      <c r="Q65" s="2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2"/>
      <c r="O66" s="2"/>
      <c r="P66" s="2"/>
      <c r="Q66" s="2"/>
      <c r="R66" s="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2"/>
      <c r="O67" s="2"/>
      <c r="P67" s="2"/>
      <c r="Q67" s="2"/>
      <c r="R67" s="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2"/>
      <c r="O68" s="2"/>
      <c r="P68" s="2"/>
      <c r="Q68" s="2"/>
      <c r="R68" s="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2"/>
      <c r="O69" s="2"/>
      <c r="P69" s="2"/>
      <c r="Q69" s="2"/>
      <c r="R69" s="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2"/>
      <c r="O70" s="2"/>
      <c r="P70" s="2"/>
      <c r="Q70" s="2"/>
      <c r="R70" s="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2"/>
      <c r="O71" s="2"/>
      <c r="P71" s="2"/>
      <c r="Q71" s="2"/>
      <c r="R71" s="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2"/>
      <c r="O72" s="2"/>
      <c r="P72" s="2"/>
      <c r="Q72" s="2"/>
      <c r="R72" s="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2"/>
      <c r="O73" s="2"/>
      <c r="P73" s="2"/>
      <c r="Q73" s="2"/>
      <c r="R73" s="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2"/>
      <c r="O74" s="2"/>
      <c r="P74" s="2"/>
      <c r="Q74" s="2"/>
      <c r="R74" s="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2"/>
      <c r="O75" s="2"/>
      <c r="P75" s="2"/>
      <c r="Q75" s="2"/>
      <c r="R75" s="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2"/>
      <c r="O76" s="2"/>
      <c r="P76" s="2"/>
      <c r="Q76" s="2"/>
      <c r="R76" s="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2"/>
      <c r="O77" s="2"/>
      <c r="P77" s="2"/>
      <c r="Q77" s="2"/>
      <c r="R77" s="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2"/>
      <c r="O78" s="2"/>
      <c r="P78" s="2"/>
      <c r="Q78" s="2"/>
      <c r="R78" s="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2"/>
      <c r="O79" s="2"/>
      <c r="P79" s="2"/>
      <c r="Q79" s="2"/>
      <c r="R79" s="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2"/>
      <c r="O81" s="2"/>
      <c r="P81" s="2"/>
      <c r="Q81" s="2"/>
      <c r="R81" s="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2"/>
      <c r="O82" s="2"/>
      <c r="P82" s="2"/>
      <c r="Q82" s="2"/>
      <c r="R82" s="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2"/>
      <c r="O83" s="2"/>
      <c r="P83" s="2"/>
      <c r="Q83" s="2"/>
      <c r="R83" s="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2"/>
      <c r="O84" s="2"/>
      <c r="P84" s="2"/>
      <c r="Q84" s="2"/>
      <c r="R84" s="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2"/>
      <c r="O85" s="2"/>
      <c r="P85" s="2"/>
      <c r="Q85" s="2"/>
      <c r="R85" s="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2"/>
      <c r="O86" s="2"/>
      <c r="P86" s="2"/>
      <c r="Q86" s="2"/>
      <c r="R86" s="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2"/>
      <c r="O87" s="2"/>
      <c r="P87" s="2"/>
      <c r="Q87" s="2"/>
      <c r="R87" s="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2"/>
      <c r="O88" s="2"/>
      <c r="P88" s="2"/>
      <c r="Q88" s="2"/>
      <c r="R88" s="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2"/>
      <c r="O89" s="2"/>
      <c r="P89" s="2"/>
      <c r="Q89" s="2"/>
      <c r="R89" s="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2"/>
      <c r="O90" s="2"/>
      <c r="P90" s="2"/>
      <c r="Q90" s="2"/>
      <c r="R90" s="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2"/>
      <c r="O91" s="2"/>
      <c r="P91" s="2"/>
      <c r="Q91" s="2"/>
      <c r="R91" s="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2"/>
      <c r="O92" s="2"/>
      <c r="P92" s="2"/>
      <c r="Q92" s="2"/>
      <c r="R92" s="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2"/>
      <c r="O94" s="2"/>
      <c r="P94" s="2"/>
      <c r="Q94" s="2"/>
      <c r="R94" s="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2"/>
      <c r="O95" s="2"/>
      <c r="P95" s="2"/>
      <c r="Q95" s="2"/>
      <c r="R95" s="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2"/>
      <c r="O96" s="2"/>
      <c r="P96" s="2"/>
      <c r="Q96" s="2"/>
      <c r="R96" s="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2"/>
      <c r="O97" s="2"/>
      <c r="P97" s="2"/>
      <c r="Q97" s="2"/>
      <c r="R97" s="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2"/>
      <c r="O98" s="2"/>
      <c r="P98" s="2"/>
      <c r="Q98" s="2"/>
      <c r="R98" s="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2"/>
      <c r="O99" s="2"/>
      <c r="P99" s="2"/>
      <c r="Q99" s="2"/>
      <c r="R99" s="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2"/>
      <c r="O100" s="2"/>
      <c r="P100" s="2"/>
      <c r="Q100" s="2"/>
      <c r="R100" s="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2"/>
      <c r="O101" s="2"/>
      <c r="P101" s="2"/>
      <c r="Q101" s="2"/>
      <c r="R101" s="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2"/>
      <c r="O102" s="2"/>
      <c r="P102" s="2"/>
      <c r="Q102" s="2"/>
      <c r="R102" s="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2"/>
      <c r="O103" s="2"/>
      <c r="P103" s="2"/>
      <c r="Q103" s="2"/>
      <c r="R103" s="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2"/>
      <c r="O104" s="2"/>
      <c r="P104" s="2"/>
      <c r="Q104" s="2"/>
      <c r="R104" s="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2"/>
      <c r="O105" s="2"/>
      <c r="P105" s="2"/>
      <c r="Q105" s="2"/>
      <c r="R105" s="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2"/>
      <c r="O106" s="2"/>
      <c r="P106" s="2"/>
      <c r="Q106" s="2"/>
      <c r="R106" s="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2"/>
      <c r="O107" s="2"/>
      <c r="P107" s="2"/>
      <c r="Q107" s="2"/>
      <c r="R107" s="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2"/>
      <c r="O108" s="2"/>
      <c r="P108" s="2"/>
      <c r="Q108" s="2"/>
      <c r="R108" s="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2"/>
      <c r="O109" s="2"/>
      <c r="P109" s="2"/>
      <c r="Q109" s="2"/>
      <c r="R109" s="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2"/>
      <c r="O110" s="2"/>
      <c r="P110" s="2"/>
      <c r="Q110" s="2"/>
      <c r="R110" s="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2"/>
      <c r="Q111" s="2"/>
      <c r="R111" s="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2"/>
      <c r="O112" s="2"/>
      <c r="P112" s="2"/>
      <c r="Q112" s="2"/>
      <c r="R112" s="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2"/>
      <c r="O113" s="2"/>
      <c r="P113" s="2"/>
      <c r="Q113" s="2"/>
      <c r="R113" s="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2"/>
      <c r="O114" s="2"/>
      <c r="P114" s="2"/>
      <c r="Q114" s="2"/>
      <c r="R114" s="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2"/>
      <c r="O115" s="2"/>
      <c r="P115" s="2"/>
      <c r="Q115" s="2"/>
      <c r="R115" s="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2"/>
      <c r="O116" s="2"/>
      <c r="P116" s="2"/>
      <c r="Q116" s="2"/>
      <c r="R116" s="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2"/>
      <c r="O117" s="2"/>
      <c r="P117" s="2"/>
      <c r="Q117" s="2"/>
      <c r="R117" s="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2"/>
      <c r="O118" s="2"/>
      <c r="P118" s="2"/>
      <c r="Q118" s="2"/>
      <c r="R118" s="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2"/>
      <c r="O119" s="2"/>
      <c r="P119" s="2"/>
      <c r="Q119" s="2"/>
      <c r="R119" s="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2"/>
      <c r="O120" s="2"/>
      <c r="P120" s="2"/>
      <c r="Q120" s="2"/>
      <c r="R120" s="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2"/>
      <c r="O121" s="2"/>
      <c r="P121" s="2"/>
      <c r="Q121" s="2"/>
      <c r="R121" s="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2"/>
      <c r="O122" s="2"/>
      <c r="P122" s="2"/>
      <c r="Q122" s="2"/>
      <c r="R122" s="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2"/>
      <c r="O123" s="2"/>
      <c r="P123" s="2"/>
      <c r="Q123" s="2"/>
      <c r="R123" s="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2"/>
      <c r="O124" s="2"/>
      <c r="P124" s="2"/>
      <c r="Q124" s="2"/>
      <c r="R124" s="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2"/>
      <c r="O125" s="2"/>
      <c r="P125" s="2"/>
      <c r="Q125" s="2"/>
      <c r="R125" s="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2"/>
      <c r="O126" s="2"/>
      <c r="P126" s="2"/>
      <c r="Q126" s="2"/>
      <c r="R126" s="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2"/>
      <c r="O127" s="2"/>
      <c r="P127" s="2"/>
      <c r="Q127" s="2"/>
      <c r="R127" s="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2"/>
      <c r="O128" s="2"/>
      <c r="P128" s="2"/>
      <c r="Q128" s="2"/>
      <c r="R128" s="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2"/>
      <c r="O129" s="2"/>
      <c r="P129" s="2"/>
      <c r="Q129" s="2"/>
      <c r="R129" s="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2"/>
      <c r="O130" s="2"/>
      <c r="P130" s="2"/>
      <c r="Q130" s="2"/>
      <c r="R130" s="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2"/>
      <c r="O131" s="2"/>
      <c r="P131" s="2"/>
      <c r="Q131" s="2"/>
      <c r="R131" s="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2"/>
      <c r="O132" s="2"/>
      <c r="P132" s="2"/>
      <c r="Q132" s="2"/>
      <c r="R132" s="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2"/>
      <c r="O133" s="2"/>
      <c r="P133" s="2"/>
      <c r="Q133" s="2"/>
      <c r="R133" s="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2"/>
      <c r="O134" s="2"/>
      <c r="P134" s="2"/>
      <c r="Q134" s="2"/>
      <c r="R134" s="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2"/>
      <c r="O135" s="2"/>
      <c r="P135" s="2"/>
      <c r="Q135" s="2"/>
      <c r="R135" s="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2"/>
      <c r="O136" s="2"/>
      <c r="P136" s="2"/>
      <c r="Q136" s="2"/>
      <c r="R136" s="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2"/>
      <c r="O137" s="2"/>
      <c r="P137" s="2"/>
      <c r="Q137" s="2"/>
      <c r="R137" s="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2"/>
      <c r="O138" s="2"/>
      <c r="P138" s="2"/>
      <c r="Q138" s="2"/>
      <c r="R138" s="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2"/>
      <c r="O139" s="2"/>
      <c r="P139" s="2"/>
      <c r="Q139" s="2"/>
      <c r="R139" s="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2"/>
      <c r="O140" s="2"/>
      <c r="P140" s="2"/>
      <c r="Q140" s="2"/>
      <c r="R140" s="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2"/>
      <c r="O141" s="2"/>
      <c r="P141" s="2"/>
      <c r="Q141" s="2"/>
      <c r="R141" s="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2"/>
      <c r="O142" s="2"/>
      <c r="P142" s="2"/>
      <c r="Q142" s="2"/>
      <c r="R142" s="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2"/>
      <c r="O143" s="2"/>
      <c r="P143" s="2"/>
      <c r="Q143" s="2"/>
      <c r="R143" s="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2"/>
      <c r="O144" s="2"/>
      <c r="P144" s="2"/>
      <c r="Q144" s="2"/>
      <c r="R144" s="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2"/>
      <c r="O145" s="2"/>
      <c r="P145" s="2"/>
      <c r="Q145" s="2"/>
      <c r="R145" s="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2"/>
      <c r="O146" s="2"/>
      <c r="P146" s="2"/>
      <c r="Q146" s="2"/>
      <c r="R146" s="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2"/>
      <c r="O147" s="2"/>
      <c r="P147" s="2"/>
      <c r="Q147" s="2"/>
      <c r="R147" s="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2"/>
      <c r="O148" s="2"/>
      <c r="P148" s="2"/>
      <c r="Q148" s="2"/>
      <c r="R148" s="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2"/>
      <c r="O149" s="2"/>
      <c r="P149" s="2"/>
      <c r="Q149" s="2"/>
      <c r="R149" s="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2"/>
      <c r="O150" s="2"/>
      <c r="P150" s="2"/>
      <c r="Q150" s="2"/>
      <c r="R150" s="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2"/>
      <c r="O151" s="2"/>
      <c r="P151" s="2"/>
      <c r="Q151" s="2"/>
      <c r="R151" s="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2"/>
      <c r="O152" s="2"/>
      <c r="P152" s="2"/>
      <c r="Q152" s="2"/>
      <c r="R152" s="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2"/>
      <c r="O153" s="2"/>
      <c r="P153" s="2"/>
      <c r="Q153" s="2"/>
      <c r="R153" s="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2"/>
      <c r="O154" s="2"/>
      <c r="P154" s="2"/>
      <c r="Q154" s="2"/>
      <c r="R154" s="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2"/>
      <c r="O155" s="2"/>
      <c r="P155" s="2"/>
      <c r="Q155" s="2"/>
      <c r="R155" s="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2"/>
      <c r="O156" s="2"/>
      <c r="P156" s="2"/>
      <c r="Q156" s="2"/>
      <c r="R156" s="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2"/>
      <c r="O157" s="2"/>
      <c r="P157" s="2"/>
      <c r="Q157" s="2"/>
      <c r="R157" s="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2"/>
      <c r="O158" s="2"/>
      <c r="P158" s="2"/>
      <c r="Q158" s="2"/>
      <c r="R158" s="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2"/>
      <c r="O159" s="2"/>
      <c r="P159" s="2"/>
      <c r="Q159" s="2"/>
      <c r="R159" s="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2"/>
      <c r="O160" s="2"/>
      <c r="P160" s="2"/>
      <c r="Q160" s="2"/>
      <c r="R160" s="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2"/>
      <c r="O161" s="2"/>
      <c r="P161" s="2"/>
      <c r="Q161" s="2"/>
      <c r="R161" s="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2"/>
      <c r="O162" s="2"/>
      <c r="P162" s="2"/>
      <c r="Q162" s="2"/>
      <c r="R162" s="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2"/>
      <c r="O163" s="2"/>
      <c r="P163" s="2"/>
      <c r="Q163" s="2"/>
      <c r="R163" s="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2"/>
      <c r="O164" s="2"/>
      <c r="P164" s="2"/>
      <c r="Q164" s="2"/>
      <c r="R164" s="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2"/>
      <c r="O165" s="2"/>
      <c r="P165" s="2"/>
      <c r="Q165" s="2"/>
      <c r="R165" s="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2"/>
      <c r="O166" s="2"/>
      <c r="P166" s="2"/>
      <c r="Q166" s="2"/>
      <c r="R166" s="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2"/>
      <c r="O167" s="2"/>
      <c r="P167" s="2"/>
      <c r="Q167" s="2"/>
      <c r="R167" s="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2"/>
      <c r="O168" s="2"/>
      <c r="P168" s="2"/>
      <c r="Q168" s="2"/>
      <c r="R168" s="7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2"/>
      <c r="O169" s="2"/>
      <c r="P169" s="2"/>
      <c r="Q169" s="2"/>
      <c r="R169" s="7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2"/>
      <c r="O170" s="2"/>
      <c r="P170" s="2"/>
      <c r="Q170" s="2"/>
      <c r="R170" s="7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2"/>
      <c r="O171" s="2"/>
      <c r="P171" s="2"/>
      <c r="Q171" s="2"/>
      <c r="R171" s="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2"/>
      <c r="O172" s="2"/>
      <c r="P172" s="2"/>
      <c r="Q172" s="2"/>
      <c r="R172" s="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2"/>
      <c r="O173" s="2"/>
      <c r="P173" s="2"/>
      <c r="Q173" s="2"/>
      <c r="R173" s="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2"/>
      <c r="O174" s="2"/>
      <c r="P174" s="2"/>
      <c r="Q174" s="2"/>
      <c r="R174" s="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2"/>
      <c r="O175" s="2"/>
      <c r="P175" s="2"/>
      <c r="Q175" s="2"/>
      <c r="R175" s="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2"/>
      <c r="O176" s="2"/>
      <c r="P176" s="2"/>
      <c r="Q176" s="2"/>
      <c r="R176" s="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2"/>
      <c r="O177" s="2"/>
      <c r="P177" s="2"/>
      <c r="Q177" s="2"/>
      <c r="R177" s="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2"/>
      <c r="O178" s="2"/>
      <c r="P178" s="2"/>
      <c r="Q178" s="2"/>
      <c r="R178" s="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2"/>
      <c r="O179" s="2"/>
      <c r="P179" s="2"/>
      <c r="Q179" s="2"/>
      <c r="R179" s="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2"/>
      <c r="O180" s="2"/>
      <c r="P180" s="2"/>
      <c r="Q180" s="2"/>
      <c r="R180" s="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2"/>
      <c r="O181" s="2"/>
      <c r="P181" s="2"/>
      <c r="Q181" s="2"/>
      <c r="R181" s="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2"/>
      <c r="O182" s="2"/>
      <c r="P182" s="2"/>
      <c r="Q182" s="2"/>
      <c r="R182" s="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2"/>
      <c r="O183" s="2"/>
      <c r="P183" s="2"/>
      <c r="Q183" s="2"/>
      <c r="R183" s="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2"/>
      <c r="O184" s="2"/>
      <c r="P184" s="2"/>
      <c r="Q184" s="2"/>
      <c r="R184" s="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2"/>
      <c r="O185" s="2"/>
      <c r="P185" s="2"/>
      <c r="Q185" s="2"/>
      <c r="R185" s="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2"/>
      <c r="O186" s="2"/>
      <c r="P186" s="2"/>
      <c r="Q186" s="2"/>
      <c r="R186" s="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2"/>
      <c r="O187" s="2"/>
      <c r="P187" s="2"/>
      <c r="Q187" s="2"/>
      <c r="R187" s="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2"/>
      <c r="O188" s="2"/>
      <c r="P188" s="2"/>
      <c r="Q188" s="2"/>
      <c r="R188" s="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2"/>
      <c r="O189" s="2"/>
      <c r="P189" s="2"/>
      <c r="Q189" s="2"/>
      <c r="R189" s="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2"/>
      <c r="O190" s="2"/>
      <c r="P190" s="2"/>
      <c r="Q190" s="2"/>
      <c r="R190" s="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2"/>
      <c r="O191" s="2"/>
      <c r="P191" s="2"/>
      <c r="Q191" s="2"/>
      <c r="R191" s="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2"/>
      <c r="O192" s="2"/>
      <c r="P192" s="2"/>
      <c r="Q192" s="2"/>
      <c r="R192" s="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2"/>
      <c r="O193" s="2"/>
      <c r="P193" s="2"/>
      <c r="Q193" s="2"/>
      <c r="R193" s="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2"/>
      <c r="O194" s="2"/>
      <c r="P194" s="2"/>
      <c r="Q194" s="2"/>
      <c r="R194" s="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2"/>
      <c r="O195" s="2"/>
      <c r="P195" s="2"/>
      <c r="Q195" s="2"/>
      <c r="R195" s="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2"/>
      <c r="O196" s="2"/>
      <c r="P196" s="2"/>
      <c r="Q196" s="2"/>
      <c r="R196" s="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2"/>
      <c r="O197" s="2"/>
      <c r="P197" s="2"/>
      <c r="Q197" s="2"/>
      <c r="R197" s="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2"/>
      <c r="O198" s="2"/>
      <c r="P198" s="2"/>
      <c r="Q198" s="2"/>
      <c r="R198" s="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2"/>
      <c r="O199" s="2"/>
      <c r="P199" s="2"/>
      <c r="Q199" s="2"/>
      <c r="R199" s="7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2"/>
      <c r="O200" s="2"/>
      <c r="P200" s="2"/>
      <c r="Q200" s="2"/>
      <c r="R200" s="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2"/>
      <c r="O201" s="2"/>
      <c r="P201" s="2"/>
      <c r="Q201" s="2"/>
      <c r="R201" s="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</sheetData>
  <phoneticPr fontId="1" type="noConversion"/>
  <dataValidations count="3">
    <dataValidation type="list" allowBlank="1" showInputMessage="1" showErrorMessage="1" sqref="C2:C1048576">
      <formula1>"Big Merchant,Merchant"</formula1>
    </dataValidation>
    <dataValidation type="list" allowBlank="1" showInputMessage="1" showErrorMessage="1" sqref="G2:G1048576">
      <formula1>"Hong Kong And Macao Pass,Passport,Hong Kong Resident Card"</formula1>
    </dataValidation>
    <dataValidation type="list" allowBlank="1" showInputMessage="1" showErrorMessage="1" sqref="Q2:Q1048576">
      <formula1>"Personal,Enterprise"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261"/>
  <sheetViews>
    <sheetView topLeftCell="A30" workbookViewId="0">
      <selection activeCell="D259" sqref="D259"/>
    </sheetView>
  </sheetViews>
  <sheetFormatPr baseColWidth="10" defaultRowHeight="18" x14ac:dyDescent="0.2"/>
  <cols>
    <col min="1" max="1" width="60.1640625" style="17" bestFit="1" customWidth="1"/>
    <col min="2" max="2" width="12" style="17" customWidth="1"/>
  </cols>
  <sheetData>
    <row r="1" spans="1:2" ht="21" x14ac:dyDescent="0.2">
      <c r="A1" s="18" t="s">
        <v>536</v>
      </c>
      <c r="B1" s="18" t="s">
        <v>537</v>
      </c>
    </row>
    <row r="2" spans="1:2" ht="19" x14ac:dyDescent="0.2">
      <c r="A2" s="11" t="s">
        <v>16</v>
      </c>
      <c r="B2" s="12" t="s">
        <v>17</v>
      </c>
    </row>
    <row r="3" spans="1:2" ht="19" x14ac:dyDescent="0.2">
      <c r="A3" s="13" t="s">
        <v>18</v>
      </c>
      <c r="B3" s="12" t="s">
        <v>19</v>
      </c>
    </row>
    <row r="4" spans="1:2" ht="19" x14ac:dyDescent="0.2">
      <c r="A4" s="13" t="s">
        <v>20</v>
      </c>
      <c r="B4" s="12" t="s">
        <v>21</v>
      </c>
    </row>
    <row r="5" spans="1:2" ht="19" x14ac:dyDescent="0.2">
      <c r="A5" s="13" t="s">
        <v>22</v>
      </c>
      <c r="B5" s="12" t="s">
        <v>23</v>
      </c>
    </row>
    <row r="6" spans="1:2" ht="19" x14ac:dyDescent="0.2">
      <c r="A6" s="11" t="s">
        <v>24</v>
      </c>
      <c r="B6" s="12" t="s">
        <v>25</v>
      </c>
    </row>
    <row r="7" spans="1:2" ht="19" x14ac:dyDescent="0.2">
      <c r="A7" s="13" t="s">
        <v>26</v>
      </c>
      <c r="B7" s="12" t="s">
        <v>27</v>
      </c>
    </row>
    <row r="8" spans="1:2" ht="19" x14ac:dyDescent="0.2">
      <c r="A8" s="13" t="s">
        <v>28</v>
      </c>
      <c r="B8" s="12" t="s">
        <v>29</v>
      </c>
    </row>
    <row r="9" spans="1:2" ht="19" x14ac:dyDescent="0.2">
      <c r="A9" s="13" t="s">
        <v>30</v>
      </c>
      <c r="B9" s="12" t="s">
        <v>31</v>
      </c>
    </row>
    <row r="10" spans="1:2" ht="19" x14ac:dyDescent="0.2">
      <c r="A10" s="13" t="s">
        <v>32</v>
      </c>
      <c r="B10" s="12" t="s">
        <v>33</v>
      </c>
    </row>
    <row r="11" spans="1:2" ht="19" x14ac:dyDescent="0.2">
      <c r="A11" s="13" t="s">
        <v>34</v>
      </c>
      <c r="B11" s="12" t="s">
        <v>35</v>
      </c>
    </row>
    <row r="12" spans="1:2" ht="19" x14ac:dyDescent="0.2">
      <c r="A12" s="13" t="s">
        <v>36</v>
      </c>
      <c r="B12" s="12" t="s">
        <v>37</v>
      </c>
    </row>
    <row r="13" spans="1:2" ht="38" x14ac:dyDescent="0.2">
      <c r="A13" s="13" t="s">
        <v>38</v>
      </c>
      <c r="B13" s="12" t="s">
        <v>39</v>
      </c>
    </row>
    <row r="14" spans="1:2" ht="19" x14ac:dyDescent="0.2">
      <c r="A14" s="13" t="s">
        <v>40</v>
      </c>
      <c r="B14" s="12" t="s">
        <v>41</v>
      </c>
    </row>
    <row r="15" spans="1:2" ht="19" x14ac:dyDescent="0.2">
      <c r="A15" s="13" t="s">
        <v>42</v>
      </c>
      <c r="B15" s="12" t="s">
        <v>43</v>
      </c>
    </row>
    <row r="16" spans="1:2" ht="38" x14ac:dyDescent="0.2">
      <c r="A16" s="13" t="s">
        <v>44</v>
      </c>
      <c r="B16" s="12" t="s">
        <v>45</v>
      </c>
    </row>
    <row r="17" spans="1:2" ht="19" x14ac:dyDescent="0.2">
      <c r="A17" s="13" t="s">
        <v>46</v>
      </c>
      <c r="B17" s="12" t="s">
        <v>47</v>
      </c>
    </row>
    <row r="18" spans="1:2" ht="38" x14ac:dyDescent="0.2">
      <c r="A18" s="13" t="s">
        <v>48</v>
      </c>
      <c r="B18" s="12" t="s">
        <v>49</v>
      </c>
    </row>
    <row r="19" spans="1:2" ht="19" x14ac:dyDescent="0.2">
      <c r="A19" s="13" t="s">
        <v>50</v>
      </c>
      <c r="B19" s="12" t="s">
        <v>51</v>
      </c>
    </row>
    <row r="20" spans="1:2" ht="19" x14ac:dyDescent="0.2">
      <c r="A20" s="13" t="s">
        <v>52</v>
      </c>
      <c r="B20" s="12" t="s">
        <v>53</v>
      </c>
    </row>
    <row r="21" spans="1:2" ht="19" x14ac:dyDescent="0.2">
      <c r="A21" s="13" t="s">
        <v>54</v>
      </c>
      <c r="B21" s="12" t="s">
        <v>55</v>
      </c>
    </row>
    <row r="22" spans="1:2" ht="19" x14ac:dyDescent="0.2">
      <c r="A22" s="13" t="s">
        <v>56</v>
      </c>
      <c r="B22" s="12" t="s">
        <v>57</v>
      </c>
    </row>
    <row r="23" spans="1:2" ht="38" x14ac:dyDescent="0.2">
      <c r="A23" s="13" t="s">
        <v>58</v>
      </c>
      <c r="B23" s="12" t="s">
        <v>59</v>
      </c>
    </row>
    <row r="24" spans="1:2" ht="19" x14ac:dyDescent="0.2">
      <c r="A24" s="13" t="s">
        <v>60</v>
      </c>
      <c r="B24" s="12" t="s">
        <v>61</v>
      </c>
    </row>
    <row r="25" spans="1:2" ht="19" x14ac:dyDescent="0.2">
      <c r="A25" s="14" t="s">
        <v>62</v>
      </c>
      <c r="B25" s="15" t="s">
        <v>63</v>
      </c>
    </row>
    <row r="26" spans="1:2" ht="19" x14ac:dyDescent="0.2">
      <c r="A26" s="13" t="s">
        <v>64</v>
      </c>
      <c r="B26" s="12" t="s">
        <v>65</v>
      </c>
    </row>
    <row r="27" spans="1:2" ht="19" x14ac:dyDescent="0.2">
      <c r="A27" s="13" t="s">
        <v>66</v>
      </c>
      <c r="B27" s="12" t="s">
        <v>67</v>
      </c>
    </row>
    <row r="28" spans="1:2" ht="38" x14ac:dyDescent="0.2">
      <c r="A28" s="13" t="s">
        <v>68</v>
      </c>
      <c r="B28" s="12" t="s">
        <v>69</v>
      </c>
    </row>
    <row r="29" spans="1:2" ht="19" x14ac:dyDescent="0.2">
      <c r="A29" s="13" t="s">
        <v>70</v>
      </c>
      <c r="B29" s="12" t="s">
        <v>71</v>
      </c>
    </row>
    <row r="30" spans="1:2" ht="19" x14ac:dyDescent="0.2">
      <c r="A30" s="13" t="s">
        <v>72</v>
      </c>
      <c r="B30" s="12" t="s">
        <v>73</v>
      </c>
    </row>
    <row r="31" spans="1:2" ht="19" x14ac:dyDescent="0.2">
      <c r="A31" s="13" t="s">
        <v>74</v>
      </c>
      <c r="B31" s="12" t="s">
        <v>75</v>
      </c>
    </row>
    <row r="32" spans="1:2" ht="19" x14ac:dyDescent="0.2">
      <c r="A32" s="13" t="s">
        <v>76</v>
      </c>
      <c r="B32" s="12" t="s">
        <v>77</v>
      </c>
    </row>
    <row r="33" spans="1:2" ht="19" x14ac:dyDescent="0.2">
      <c r="A33" s="13" t="s">
        <v>78</v>
      </c>
      <c r="B33" s="12" t="s">
        <v>79</v>
      </c>
    </row>
    <row r="34" spans="1:2" ht="19" x14ac:dyDescent="0.2">
      <c r="A34" s="13" t="s">
        <v>80</v>
      </c>
      <c r="B34" s="12" t="s">
        <v>81</v>
      </c>
    </row>
    <row r="35" spans="1:2" ht="19" x14ac:dyDescent="0.2">
      <c r="A35" s="13" t="s">
        <v>82</v>
      </c>
      <c r="B35" s="12" t="s">
        <v>83</v>
      </c>
    </row>
    <row r="36" spans="1:2" ht="19" x14ac:dyDescent="0.2">
      <c r="A36" s="13" t="s">
        <v>84</v>
      </c>
      <c r="B36" s="12" t="s">
        <v>85</v>
      </c>
    </row>
    <row r="37" spans="1:2" ht="19" x14ac:dyDescent="0.2">
      <c r="A37" s="13" t="s">
        <v>86</v>
      </c>
      <c r="B37" s="12" t="s">
        <v>87</v>
      </c>
    </row>
    <row r="38" spans="1:2" ht="19" x14ac:dyDescent="0.2">
      <c r="A38" s="13" t="s">
        <v>88</v>
      </c>
      <c r="B38" s="12" t="s">
        <v>89</v>
      </c>
    </row>
    <row r="39" spans="1:2" ht="19" x14ac:dyDescent="0.2">
      <c r="A39" s="13" t="s">
        <v>90</v>
      </c>
      <c r="B39" s="12" t="s">
        <v>91</v>
      </c>
    </row>
    <row r="40" spans="1:2" ht="19" x14ac:dyDescent="0.2">
      <c r="A40" s="13" t="s">
        <v>92</v>
      </c>
      <c r="B40" s="12" t="s">
        <v>93</v>
      </c>
    </row>
    <row r="41" spans="1:2" ht="19" x14ac:dyDescent="0.2">
      <c r="A41" s="13" t="s">
        <v>94</v>
      </c>
      <c r="B41" s="12" t="s">
        <v>95</v>
      </c>
    </row>
    <row r="42" spans="1:2" ht="19" x14ac:dyDescent="0.2">
      <c r="A42" s="13" t="s">
        <v>96</v>
      </c>
      <c r="B42" s="12" t="s">
        <v>97</v>
      </c>
    </row>
    <row r="43" spans="1:2" ht="19" x14ac:dyDescent="0.2">
      <c r="A43" s="13" t="s">
        <v>98</v>
      </c>
      <c r="B43" s="12" t="s">
        <v>99</v>
      </c>
    </row>
    <row r="44" spans="1:2" ht="19" x14ac:dyDescent="0.2">
      <c r="A44" s="13" t="s">
        <v>100</v>
      </c>
      <c r="B44" s="12" t="s">
        <v>101</v>
      </c>
    </row>
    <row r="45" spans="1:2" ht="19" x14ac:dyDescent="0.2">
      <c r="A45" s="13" t="s">
        <v>102</v>
      </c>
      <c r="B45" s="12" t="s">
        <v>103</v>
      </c>
    </row>
    <row r="46" spans="1:2" ht="19" x14ac:dyDescent="0.2">
      <c r="A46" s="13" t="s">
        <v>104</v>
      </c>
      <c r="B46" s="12" t="s">
        <v>105</v>
      </c>
    </row>
    <row r="47" spans="1:2" ht="19" x14ac:dyDescent="0.2">
      <c r="A47" s="13" t="s">
        <v>106</v>
      </c>
      <c r="B47" s="12" t="s">
        <v>107</v>
      </c>
    </row>
    <row r="48" spans="1:2" ht="19" x14ac:dyDescent="0.2">
      <c r="A48" s="13" t="s">
        <v>108</v>
      </c>
      <c r="B48" s="12" t="s">
        <v>109</v>
      </c>
    </row>
    <row r="49" spans="1:2" ht="19" x14ac:dyDescent="0.2">
      <c r="A49" s="13" t="s">
        <v>110</v>
      </c>
      <c r="B49" s="12" t="s">
        <v>111</v>
      </c>
    </row>
    <row r="50" spans="1:2" ht="19" x14ac:dyDescent="0.2">
      <c r="A50" s="13" t="s">
        <v>112</v>
      </c>
      <c r="B50" s="12" t="s">
        <v>113</v>
      </c>
    </row>
    <row r="51" spans="1:2" ht="19" x14ac:dyDescent="0.2">
      <c r="A51" s="13" t="s">
        <v>114</v>
      </c>
      <c r="B51" s="12" t="s">
        <v>115</v>
      </c>
    </row>
    <row r="52" spans="1:2" ht="19" x14ac:dyDescent="0.2">
      <c r="A52" s="13" t="s">
        <v>116</v>
      </c>
      <c r="B52" s="12" t="s">
        <v>117</v>
      </c>
    </row>
    <row r="53" spans="1:2" ht="38" x14ac:dyDescent="0.2">
      <c r="A53" s="13" t="s">
        <v>118</v>
      </c>
      <c r="B53" s="12" t="s">
        <v>119</v>
      </c>
    </row>
    <row r="54" spans="1:2" ht="19" x14ac:dyDescent="0.2">
      <c r="A54" s="13" t="s">
        <v>120</v>
      </c>
      <c r="B54" s="12" t="s">
        <v>121</v>
      </c>
    </row>
    <row r="55" spans="1:2" ht="38" x14ac:dyDescent="0.2">
      <c r="A55" s="13" t="s">
        <v>122</v>
      </c>
      <c r="B55" s="12" t="s">
        <v>123</v>
      </c>
    </row>
    <row r="56" spans="1:2" ht="19" x14ac:dyDescent="0.2">
      <c r="A56" s="13" t="s">
        <v>124</v>
      </c>
      <c r="B56" s="12" t="s">
        <v>125</v>
      </c>
    </row>
    <row r="57" spans="1:2" ht="38" x14ac:dyDescent="0.2">
      <c r="A57" s="13" t="s">
        <v>126</v>
      </c>
      <c r="B57" s="12" t="s">
        <v>127</v>
      </c>
    </row>
    <row r="58" spans="1:2" ht="19" x14ac:dyDescent="0.2">
      <c r="A58" s="13" t="s">
        <v>128</v>
      </c>
      <c r="B58" s="12" t="s">
        <v>129</v>
      </c>
    </row>
    <row r="59" spans="1:2" ht="19" x14ac:dyDescent="0.2">
      <c r="A59" s="13" t="s">
        <v>130</v>
      </c>
      <c r="B59" s="12" t="s">
        <v>131</v>
      </c>
    </row>
    <row r="60" spans="1:2" ht="19" x14ac:dyDescent="0.2">
      <c r="A60" s="13" t="s">
        <v>132</v>
      </c>
      <c r="B60" s="12" t="s">
        <v>133</v>
      </c>
    </row>
    <row r="61" spans="1:2" ht="38" x14ac:dyDescent="0.2">
      <c r="A61" s="13" t="s">
        <v>134</v>
      </c>
      <c r="B61" s="12" t="s">
        <v>135</v>
      </c>
    </row>
    <row r="62" spans="1:2" ht="19" x14ac:dyDescent="0.2">
      <c r="A62" s="13" t="s">
        <v>136</v>
      </c>
      <c r="B62" s="12" t="s">
        <v>137</v>
      </c>
    </row>
    <row r="63" spans="1:2" ht="38" x14ac:dyDescent="0.2">
      <c r="A63" s="13" t="s">
        <v>138</v>
      </c>
      <c r="B63" s="12" t="s">
        <v>139</v>
      </c>
    </row>
    <row r="64" spans="1:2" ht="38" x14ac:dyDescent="0.2">
      <c r="A64" s="13" t="s">
        <v>140</v>
      </c>
      <c r="B64" s="12" t="s">
        <v>141</v>
      </c>
    </row>
    <row r="65" spans="1:2" ht="38" x14ac:dyDescent="0.2">
      <c r="A65" s="13" t="s">
        <v>142</v>
      </c>
      <c r="B65" s="12" t="s">
        <v>143</v>
      </c>
    </row>
    <row r="66" spans="1:2" ht="19" x14ac:dyDescent="0.2">
      <c r="A66" s="13" t="s">
        <v>144</v>
      </c>
      <c r="B66" s="12" t="s">
        <v>145</v>
      </c>
    </row>
    <row r="67" spans="1:2" ht="38" x14ac:dyDescent="0.2">
      <c r="A67" s="13" t="s">
        <v>146</v>
      </c>
      <c r="B67" s="12" t="s">
        <v>147</v>
      </c>
    </row>
    <row r="68" spans="1:2" ht="19" x14ac:dyDescent="0.2">
      <c r="A68" s="13" t="s">
        <v>148</v>
      </c>
      <c r="B68" s="12" t="s">
        <v>149</v>
      </c>
    </row>
    <row r="69" spans="1:2" ht="19" x14ac:dyDescent="0.2">
      <c r="A69" s="13" t="s">
        <v>150</v>
      </c>
      <c r="B69" s="12" t="s">
        <v>151</v>
      </c>
    </row>
    <row r="70" spans="1:2" ht="19" x14ac:dyDescent="0.2">
      <c r="A70" s="13" t="s">
        <v>152</v>
      </c>
      <c r="B70" s="12" t="s">
        <v>153</v>
      </c>
    </row>
    <row r="71" spans="1:2" ht="38" x14ac:dyDescent="0.2">
      <c r="A71" s="13" t="s">
        <v>154</v>
      </c>
      <c r="B71" s="12" t="s">
        <v>155</v>
      </c>
    </row>
    <row r="72" spans="1:2" ht="38" x14ac:dyDescent="0.2">
      <c r="A72" s="13" t="s">
        <v>156</v>
      </c>
      <c r="B72" s="12" t="s">
        <v>157</v>
      </c>
    </row>
    <row r="73" spans="1:2" ht="19" x14ac:dyDescent="0.2">
      <c r="A73" s="13" t="s">
        <v>158</v>
      </c>
      <c r="B73" s="12" t="s">
        <v>159</v>
      </c>
    </row>
    <row r="74" spans="1:2" ht="19" x14ac:dyDescent="0.2">
      <c r="A74" s="13" t="s">
        <v>160</v>
      </c>
      <c r="B74" s="12" t="s">
        <v>161</v>
      </c>
    </row>
    <row r="75" spans="1:2" ht="38" x14ac:dyDescent="0.2">
      <c r="A75" s="13" t="s">
        <v>162</v>
      </c>
      <c r="B75" s="12" t="s">
        <v>163</v>
      </c>
    </row>
    <row r="76" spans="1:2" ht="19" x14ac:dyDescent="0.2">
      <c r="A76" s="13" t="s">
        <v>164</v>
      </c>
      <c r="B76" s="12" t="s">
        <v>165</v>
      </c>
    </row>
    <row r="77" spans="1:2" ht="19" x14ac:dyDescent="0.2">
      <c r="A77" s="13" t="s">
        <v>166</v>
      </c>
      <c r="B77" s="12" t="s">
        <v>167</v>
      </c>
    </row>
    <row r="78" spans="1:2" ht="19" x14ac:dyDescent="0.2">
      <c r="A78" s="13" t="s">
        <v>168</v>
      </c>
      <c r="B78" s="12" t="s">
        <v>169</v>
      </c>
    </row>
    <row r="79" spans="1:2" ht="38" x14ac:dyDescent="0.2">
      <c r="A79" s="13" t="s">
        <v>170</v>
      </c>
      <c r="B79" s="12" t="s">
        <v>171</v>
      </c>
    </row>
    <row r="80" spans="1:2" ht="19" x14ac:dyDescent="0.2">
      <c r="A80" s="13" t="s">
        <v>172</v>
      </c>
      <c r="B80" s="12" t="s">
        <v>173</v>
      </c>
    </row>
    <row r="81" spans="1:2" ht="19" x14ac:dyDescent="0.2">
      <c r="A81" s="13" t="s">
        <v>174</v>
      </c>
      <c r="B81" s="12" t="s">
        <v>175</v>
      </c>
    </row>
    <row r="82" spans="1:2" ht="19" x14ac:dyDescent="0.2">
      <c r="A82" s="13" t="s">
        <v>176</v>
      </c>
      <c r="B82" s="12" t="s">
        <v>177</v>
      </c>
    </row>
    <row r="83" spans="1:2" ht="19" x14ac:dyDescent="0.2">
      <c r="A83" s="13" t="s">
        <v>178</v>
      </c>
      <c r="B83" s="12" t="s">
        <v>179</v>
      </c>
    </row>
    <row r="84" spans="1:2" ht="57" x14ac:dyDescent="0.2">
      <c r="A84" s="13" t="s">
        <v>180</v>
      </c>
      <c r="B84" s="12" t="s">
        <v>181</v>
      </c>
    </row>
    <row r="85" spans="1:2" ht="19" x14ac:dyDescent="0.2">
      <c r="A85" s="13" t="s">
        <v>182</v>
      </c>
      <c r="B85" s="12" t="s">
        <v>183</v>
      </c>
    </row>
    <row r="86" spans="1:2" ht="19" x14ac:dyDescent="0.2">
      <c r="A86" s="13" t="s">
        <v>184</v>
      </c>
      <c r="B86" s="12" t="s">
        <v>185</v>
      </c>
    </row>
    <row r="87" spans="1:2" ht="38" x14ac:dyDescent="0.2">
      <c r="A87" s="13" t="s">
        <v>186</v>
      </c>
      <c r="B87" s="12" t="s">
        <v>187</v>
      </c>
    </row>
    <row r="88" spans="1:2" ht="19" x14ac:dyDescent="0.2">
      <c r="A88" s="13" t="s">
        <v>188</v>
      </c>
      <c r="B88" s="12" t="s">
        <v>189</v>
      </c>
    </row>
    <row r="89" spans="1:2" ht="19" x14ac:dyDescent="0.2">
      <c r="A89" s="13" t="s">
        <v>190</v>
      </c>
      <c r="B89" s="12" t="s">
        <v>191</v>
      </c>
    </row>
    <row r="90" spans="1:2" ht="38" x14ac:dyDescent="0.2">
      <c r="A90" s="13" t="s">
        <v>192</v>
      </c>
      <c r="B90" s="12" t="s">
        <v>193</v>
      </c>
    </row>
    <row r="91" spans="1:2" ht="19" x14ac:dyDescent="0.2">
      <c r="A91" s="13" t="s">
        <v>194</v>
      </c>
      <c r="B91" s="12" t="s">
        <v>195</v>
      </c>
    </row>
    <row r="92" spans="1:2" ht="19" x14ac:dyDescent="0.2">
      <c r="A92" s="13" t="s">
        <v>196</v>
      </c>
      <c r="B92" s="12" t="s">
        <v>197</v>
      </c>
    </row>
    <row r="93" spans="1:2" ht="19" x14ac:dyDescent="0.2">
      <c r="A93" s="13" t="s">
        <v>198</v>
      </c>
      <c r="B93" s="12" t="s">
        <v>199</v>
      </c>
    </row>
    <row r="94" spans="1:2" ht="19" x14ac:dyDescent="0.2">
      <c r="A94" s="13" t="s">
        <v>200</v>
      </c>
      <c r="B94" s="12" t="s">
        <v>201</v>
      </c>
    </row>
    <row r="95" spans="1:2" ht="19" x14ac:dyDescent="0.2">
      <c r="A95" s="13" t="s">
        <v>202</v>
      </c>
      <c r="B95" s="12" t="s">
        <v>203</v>
      </c>
    </row>
    <row r="96" spans="1:2" ht="19" x14ac:dyDescent="0.2">
      <c r="A96" s="13" t="s">
        <v>204</v>
      </c>
      <c r="B96" s="12" t="s">
        <v>205</v>
      </c>
    </row>
    <row r="97" spans="1:2" ht="38" x14ac:dyDescent="0.2">
      <c r="A97" s="13" t="s">
        <v>206</v>
      </c>
      <c r="B97" s="12" t="s">
        <v>207</v>
      </c>
    </row>
    <row r="98" spans="1:2" ht="19" x14ac:dyDescent="0.2">
      <c r="A98" s="13" t="s">
        <v>208</v>
      </c>
      <c r="B98" s="12" t="s">
        <v>209</v>
      </c>
    </row>
    <row r="99" spans="1:2" ht="19" x14ac:dyDescent="0.2">
      <c r="A99" s="13" t="s">
        <v>210</v>
      </c>
      <c r="B99" s="12" t="s">
        <v>211</v>
      </c>
    </row>
    <row r="100" spans="1:2" ht="19" x14ac:dyDescent="0.2">
      <c r="A100" s="13" t="s">
        <v>212</v>
      </c>
      <c r="B100" s="12" t="s">
        <v>213</v>
      </c>
    </row>
    <row r="101" spans="1:2" ht="19" x14ac:dyDescent="0.2">
      <c r="A101" s="13" t="s">
        <v>214</v>
      </c>
      <c r="B101" s="12" t="s">
        <v>215</v>
      </c>
    </row>
    <row r="102" spans="1:2" ht="19" x14ac:dyDescent="0.2">
      <c r="A102" s="13" t="s">
        <v>216</v>
      </c>
      <c r="B102" s="12" t="s">
        <v>217</v>
      </c>
    </row>
    <row r="103" spans="1:2" ht="19" x14ac:dyDescent="0.2">
      <c r="A103" s="13" t="s">
        <v>218</v>
      </c>
      <c r="B103" s="12" t="s">
        <v>219</v>
      </c>
    </row>
    <row r="104" spans="1:2" ht="19" x14ac:dyDescent="0.2">
      <c r="A104" s="13" t="s">
        <v>220</v>
      </c>
      <c r="B104" s="12" t="s">
        <v>221</v>
      </c>
    </row>
    <row r="105" spans="1:2" ht="19" x14ac:dyDescent="0.2">
      <c r="A105" s="13" t="s">
        <v>222</v>
      </c>
      <c r="B105" s="12" t="s">
        <v>223</v>
      </c>
    </row>
    <row r="106" spans="1:2" ht="19" x14ac:dyDescent="0.2">
      <c r="A106" s="13" t="s">
        <v>224</v>
      </c>
      <c r="B106" s="12" t="s">
        <v>225</v>
      </c>
    </row>
    <row r="107" spans="1:2" ht="19" x14ac:dyDescent="0.2">
      <c r="A107" s="13" t="s">
        <v>226</v>
      </c>
      <c r="B107" s="12" t="s">
        <v>227</v>
      </c>
    </row>
    <row r="108" spans="1:2" ht="19" x14ac:dyDescent="0.2">
      <c r="A108" s="13" t="s">
        <v>228</v>
      </c>
      <c r="B108" s="12" t="s">
        <v>229</v>
      </c>
    </row>
    <row r="109" spans="1:2" ht="19" x14ac:dyDescent="0.2">
      <c r="A109" s="13" t="s">
        <v>230</v>
      </c>
      <c r="B109" s="12" t="s">
        <v>231</v>
      </c>
    </row>
    <row r="110" spans="1:2" ht="38" x14ac:dyDescent="0.2">
      <c r="A110" s="13" t="s">
        <v>232</v>
      </c>
      <c r="B110" s="12" t="s">
        <v>233</v>
      </c>
    </row>
    <row r="111" spans="1:2" ht="19" x14ac:dyDescent="0.2">
      <c r="A111" s="13" t="s">
        <v>234</v>
      </c>
      <c r="B111" s="12" t="s">
        <v>235</v>
      </c>
    </row>
    <row r="112" spans="1:2" ht="19" x14ac:dyDescent="0.2">
      <c r="A112" s="13" t="s">
        <v>236</v>
      </c>
      <c r="B112" s="12" t="s">
        <v>237</v>
      </c>
    </row>
    <row r="113" spans="1:2" ht="19" x14ac:dyDescent="0.2">
      <c r="A113" s="13" t="s">
        <v>238</v>
      </c>
      <c r="B113" s="12" t="s">
        <v>239</v>
      </c>
    </row>
    <row r="114" spans="1:2" ht="19" x14ac:dyDescent="0.2">
      <c r="A114" s="13" t="s">
        <v>240</v>
      </c>
      <c r="B114" s="12" t="s">
        <v>241</v>
      </c>
    </row>
    <row r="115" spans="1:2" ht="19" x14ac:dyDescent="0.2">
      <c r="A115" s="13" t="s">
        <v>242</v>
      </c>
      <c r="B115" s="12" t="s">
        <v>243</v>
      </c>
    </row>
    <row r="116" spans="1:2" ht="19" x14ac:dyDescent="0.2">
      <c r="A116" s="13" t="s">
        <v>244</v>
      </c>
      <c r="B116" s="12" t="s">
        <v>245</v>
      </c>
    </row>
    <row r="117" spans="1:2" ht="19" x14ac:dyDescent="0.2">
      <c r="A117" s="13" t="s">
        <v>246</v>
      </c>
      <c r="B117" s="12" t="s">
        <v>247</v>
      </c>
    </row>
    <row r="118" spans="1:2" ht="19" x14ac:dyDescent="0.2">
      <c r="A118" s="13" t="s">
        <v>248</v>
      </c>
      <c r="B118" s="12" t="s">
        <v>249</v>
      </c>
    </row>
    <row r="119" spans="1:2" ht="19" x14ac:dyDescent="0.2">
      <c r="A119" s="13" t="s">
        <v>250</v>
      </c>
      <c r="B119" s="12" t="s">
        <v>251</v>
      </c>
    </row>
    <row r="120" spans="1:2" ht="19" x14ac:dyDescent="0.2">
      <c r="A120" s="13" t="s">
        <v>252</v>
      </c>
      <c r="B120" s="12" t="s">
        <v>253</v>
      </c>
    </row>
    <row r="121" spans="1:2" ht="19" x14ac:dyDescent="0.2">
      <c r="A121" s="13" t="s">
        <v>254</v>
      </c>
      <c r="B121" s="12" t="s">
        <v>255</v>
      </c>
    </row>
    <row r="122" spans="1:2" ht="19" x14ac:dyDescent="0.2">
      <c r="A122" s="13" t="s">
        <v>256</v>
      </c>
      <c r="B122" s="12" t="s">
        <v>257</v>
      </c>
    </row>
    <row r="123" spans="1:2" ht="19" x14ac:dyDescent="0.2">
      <c r="A123" s="13" t="s">
        <v>258</v>
      </c>
      <c r="B123" s="12" t="s">
        <v>259</v>
      </c>
    </row>
    <row r="124" spans="1:2" ht="19" x14ac:dyDescent="0.2">
      <c r="A124" s="13" t="s">
        <v>260</v>
      </c>
      <c r="B124" s="12" t="s">
        <v>261</v>
      </c>
    </row>
    <row r="125" spans="1:2" ht="19" x14ac:dyDescent="0.2">
      <c r="A125" s="13" t="s">
        <v>262</v>
      </c>
      <c r="B125" s="12" t="s">
        <v>263</v>
      </c>
    </row>
    <row r="126" spans="1:2" ht="19" x14ac:dyDescent="0.2">
      <c r="A126" s="13" t="s">
        <v>264</v>
      </c>
      <c r="B126" s="12" t="s">
        <v>265</v>
      </c>
    </row>
    <row r="127" spans="1:2" ht="19" x14ac:dyDescent="0.2">
      <c r="A127" s="13" t="s">
        <v>266</v>
      </c>
      <c r="B127" s="12" t="s">
        <v>267</v>
      </c>
    </row>
    <row r="128" spans="1:2" ht="19" x14ac:dyDescent="0.2">
      <c r="A128" s="13" t="s">
        <v>268</v>
      </c>
      <c r="B128" s="12" t="s">
        <v>269</v>
      </c>
    </row>
    <row r="129" spans="1:2" ht="19" x14ac:dyDescent="0.2">
      <c r="A129" s="13" t="s">
        <v>270</v>
      </c>
      <c r="B129" s="12" t="s">
        <v>271</v>
      </c>
    </row>
    <row r="130" spans="1:2" ht="19" x14ac:dyDescent="0.2">
      <c r="A130" s="13" t="s">
        <v>272</v>
      </c>
      <c r="B130" s="12" t="s">
        <v>273</v>
      </c>
    </row>
    <row r="131" spans="1:2" ht="19" x14ac:dyDescent="0.2">
      <c r="A131" s="13" t="s">
        <v>274</v>
      </c>
      <c r="B131" s="12" t="s">
        <v>275</v>
      </c>
    </row>
    <row r="132" spans="1:2" ht="19" x14ac:dyDescent="0.2">
      <c r="A132" s="13" t="s">
        <v>276</v>
      </c>
      <c r="B132" s="12" t="s">
        <v>277</v>
      </c>
    </row>
    <row r="133" spans="1:2" ht="19" x14ac:dyDescent="0.2">
      <c r="A133" s="13" t="s">
        <v>278</v>
      </c>
      <c r="B133" s="12" t="s">
        <v>279</v>
      </c>
    </row>
    <row r="134" spans="1:2" ht="19" x14ac:dyDescent="0.2">
      <c r="A134" s="13" t="s">
        <v>280</v>
      </c>
      <c r="B134" s="12" t="s">
        <v>281</v>
      </c>
    </row>
    <row r="135" spans="1:2" ht="19" x14ac:dyDescent="0.2">
      <c r="A135" s="13" t="s">
        <v>282</v>
      </c>
      <c r="B135" s="12" t="s">
        <v>283</v>
      </c>
    </row>
    <row r="136" spans="1:2" ht="19" x14ac:dyDescent="0.2">
      <c r="A136" s="13" t="s">
        <v>284</v>
      </c>
      <c r="B136" s="12" t="s">
        <v>285</v>
      </c>
    </row>
    <row r="137" spans="1:2" ht="19" x14ac:dyDescent="0.2">
      <c r="A137" s="13" t="s">
        <v>286</v>
      </c>
      <c r="B137" s="12" t="s">
        <v>287</v>
      </c>
    </row>
    <row r="138" spans="1:2" ht="19" x14ac:dyDescent="0.2">
      <c r="A138" s="13" t="s">
        <v>288</v>
      </c>
      <c r="B138" s="12" t="s">
        <v>289</v>
      </c>
    </row>
    <row r="139" spans="1:2" ht="19" x14ac:dyDescent="0.2">
      <c r="A139" s="13" t="s">
        <v>290</v>
      </c>
      <c r="B139" s="12" t="s">
        <v>291</v>
      </c>
    </row>
    <row r="140" spans="1:2" ht="19" x14ac:dyDescent="0.2">
      <c r="A140" s="13" t="s">
        <v>292</v>
      </c>
      <c r="B140" s="12" t="s">
        <v>293</v>
      </c>
    </row>
    <row r="141" spans="1:2" ht="19" x14ac:dyDescent="0.2">
      <c r="A141" s="13" t="s">
        <v>294</v>
      </c>
      <c r="B141" s="12" t="s">
        <v>295</v>
      </c>
    </row>
    <row r="142" spans="1:2" ht="19" x14ac:dyDescent="0.2">
      <c r="A142" s="13" t="s">
        <v>296</v>
      </c>
      <c r="B142" s="12" t="s">
        <v>297</v>
      </c>
    </row>
    <row r="143" spans="1:2" ht="19" x14ac:dyDescent="0.2">
      <c r="A143" s="13" t="s">
        <v>298</v>
      </c>
      <c r="B143" s="12" t="s">
        <v>299</v>
      </c>
    </row>
    <row r="144" spans="1:2" ht="19" x14ac:dyDescent="0.2">
      <c r="A144" s="13" t="s">
        <v>300</v>
      </c>
      <c r="B144" s="12" t="s">
        <v>301</v>
      </c>
    </row>
    <row r="145" spans="1:2" ht="38" x14ac:dyDescent="0.2">
      <c r="A145" s="13" t="s">
        <v>302</v>
      </c>
      <c r="B145" s="12" t="s">
        <v>303</v>
      </c>
    </row>
    <row r="146" spans="1:2" ht="19" x14ac:dyDescent="0.2">
      <c r="A146" s="13" t="s">
        <v>304</v>
      </c>
      <c r="B146" s="12" t="s">
        <v>305</v>
      </c>
    </row>
    <row r="147" spans="1:2" ht="19" x14ac:dyDescent="0.2">
      <c r="A147" s="13" t="s">
        <v>306</v>
      </c>
      <c r="B147" s="12" t="s">
        <v>307</v>
      </c>
    </row>
    <row r="148" spans="1:2" ht="19" x14ac:dyDescent="0.2">
      <c r="A148" s="13" t="s">
        <v>308</v>
      </c>
      <c r="B148" s="12" t="s">
        <v>309</v>
      </c>
    </row>
    <row r="149" spans="1:2" ht="19" x14ac:dyDescent="0.2">
      <c r="A149" s="13" t="s">
        <v>310</v>
      </c>
      <c r="B149" s="12" t="s">
        <v>311</v>
      </c>
    </row>
    <row r="150" spans="1:2" ht="19" x14ac:dyDescent="0.2">
      <c r="A150" s="13" t="s">
        <v>312</v>
      </c>
      <c r="B150" s="12" t="s">
        <v>313</v>
      </c>
    </row>
    <row r="151" spans="1:2" ht="19" x14ac:dyDescent="0.2">
      <c r="A151" s="13" t="s">
        <v>314</v>
      </c>
      <c r="B151" s="12" t="s">
        <v>315</v>
      </c>
    </row>
    <row r="152" spans="1:2" ht="19" x14ac:dyDescent="0.2">
      <c r="A152" s="13" t="s">
        <v>316</v>
      </c>
      <c r="B152" s="12" t="s">
        <v>317</v>
      </c>
    </row>
    <row r="153" spans="1:2" ht="19" x14ac:dyDescent="0.2">
      <c r="A153" s="13" t="s">
        <v>318</v>
      </c>
      <c r="B153" s="12" t="s">
        <v>319</v>
      </c>
    </row>
    <row r="154" spans="1:2" ht="19" x14ac:dyDescent="0.2">
      <c r="A154" s="13" t="s">
        <v>320</v>
      </c>
      <c r="B154" s="12" t="s">
        <v>321</v>
      </c>
    </row>
    <row r="155" spans="1:2" ht="19" x14ac:dyDescent="0.2">
      <c r="A155" s="13" t="s">
        <v>322</v>
      </c>
      <c r="B155" s="12" t="s">
        <v>323</v>
      </c>
    </row>
    <row r="156" spans="1:2" ht="19" x14ac:dyDescent="0.2">
      <c r="A156" s="13" t="s">
        <v>324</v>
      </c>
      <c r="B156" s="12" t="s">
        <v>325</v>
      </c>
    </row>
    <row r="157" spans="1:2" ht="19" x14ac:dyDescent="0.2">
      <c r="A157" s="13" t="s">
        <v>326</v>
      </c>
      <c r="B157" s="12" t="s">
        <v>327</v>
      </c>
    </row>
    <row r="158" spans="1:2" ht="19" x14ac:dyDescent="0.2">
      <c r="A158" s="13" t="s">
        <v>328</v>
      </c>
      <c r="B158" s="12" t="s">
        <v>329</v>
      </c>
    </row>
    <row r="159" spans="1:2" ht="19" x14ac:dyDescent="0.2">
      <c r="A159" s="13" t="s">
        <v>330</v>
      </c>
      <c r="B159" s="12" t="s">
        <v>331</v>
      </c>
    </row>
    <row r="160" spans="1:2" ht="19" x14ac:dyDescent="0.2">
      <c r="A160" s="13" t="s">
        <v>332</v>
      </c>
      <c r="B160" s="12" t="s">
        <v>333</v>
      </c>
    </row>
    <row r="161" spans="1:2" ht="19" x14ac:dyDescent="0.2">
      <c r="A161" s="13" t="s">
        <v>334</v>
      </c>
      <c r="B161" s="12" t="s">
        <v>335</v>
      </c>
    </row>
    <row r="162" spans="1:2" ht="19" x14ac:dyDescent="0.2">
      <c r="A162" s="13" t="s">
        <v>336</v>
      </c>
      <c r="B162" s="12" t="s">
        <v>337</v>
      </c>
    </row>
    <row r="163" spans="1:2" ht="19" x14ac:dyDescent="0.2">
      <c r="A163" s="13" t="s">
        <v>338</v>
      </c>
      <c r="B163" s="12" t="s">
        <v>339</v>
      </c>
    </row>
    <row r="164" spans="1:2" ht="19" x14ac:dyDescent="0.2">
      <c r="A164" s="13" t="s">
        <v>340</v>
      </c>
      <c r="B164" s="12" t="s">
        <v>341</v>
      </c>
    </row>
    <row r="165" spans="1:2" ht="19" x14ac:dyDescent="0.2">
      <c r="A165" s="13" t="s">
        <v>342</v>
      </c>
      <c r="B165" s="12" t="s">
        <v>343</v>
      </c>
    </row>
    <row r="166" spans="1:2" ht="19" x14ac:dyDescent="0.2">
      <c r="A166" s="13" t="s">
        <v>344</v>
      </c>
      <c r="B166" s="12" t="s">
        <v>345</v>
      </c>
    </row>
    <row r="167" spans="1:2" ht="19" x14ac:dyDescent="0.2">
      <c r="A167" s="13" t="s">
        <v>346</v>
      </c>
      <c r="B167" s="12" t="s">
        <v>347</v>
      </c>
    </row>
    <row r="168" spans="1:2" ht="19" x14ac:dyDescent="0.2">
      <c r="A168" s="13" t="s">
        <v>348</v>
      </c>
      <c r="B168" s="12" t="s">
        <v>349</v>
      </c>
    </row>
    <row r="169" spans="1:2" ht="19" x14ac:dyDescent="0.2">
      <c r="A169" s="13" t="s">
        <v>350</v>
      </c>
      <c r="B169" s="12" t="s">
        <v>351</v>
      </c>
    </row>
    <row r="170" spans="1:2" ht="19" x14ac:dyDescent="0.2">
      <c r="A170" s="13" t="s">
        <v>352</v>
      </c>
      <c r="B170" s="12" t="s">
        <v>353</v>
      </c>
    </row>
    <row r="171" spans="1:2" ht="19" x14ac:dyDescent="0.2">
      <c r="A171" s="13" t="s">
        <v>354</v>
      </c>
      <c r="B171" s="12" t="s">
        <v>355</v>
      </c>
    </row>
    <row r="172" spans="1:2" ht="19" x14ac:dyDescent="0.2">
      <c r="A172" s="13" t="s">
        <v>356</v>
      </c>
      <c r="B172" s="12" t="s">
        <v>357</v>
      </c>
    </row>
    <row r="173" spans="1:2" ht="19" x14ac:dyDescent="0.2">
      <c r="A173" s="13" t="s">
        <v>358</v>
      </c>
      <c r="B173" s="12" t="s">
        <v>359</v>
      </c>
    </row>
    <row r="174" spans="1:2" ht="19" x14ac:dyDescent="0.2">
      <c r="A174" s="13" t="s">
        <v>360</v>
      </c>
      <c r="B174" s="12" t="s">
        <v>361</v>
      </c>
    </row>
    <row r="175" spans="1:2" ht="19" x14ac:dyDescent="0.2">
      <c r="A175" s="13" t="s">
        <v>362</v>
      </c>
      <c r="B175" s="12" t="s">
        <v>363</v>
      </c>
    </row>
    <row r="176" spans="1:2" ht="19" x14ac:dyDescent="0.2">
      <c r="A176" s="13" t="s">
        <v>364</v>
      </c>
      <c r="B176" s="12" t="s">
        <v>365</v>
      </c>
    </row>
    <row r="177" spans="1:2" ht="19" x14ac:dyDescent="0.2">
      <c r="A177" s="13" t="s">
        <v>366</v>
      </c>
      <c r="B177" s="12" t="s">
        <v>367</v>
      </c>
    </row>
    <row r="178" spans="1:2" ht="19" x14ac:dyDescent="0.2">
      <c r="A178" s="13" t="s">
        <v>368</v>
      </c>
      <c r="B178" s="12" t="s">
        <v>369</v>
      </c>
    </row>
    <row r="179" spans="1:2" ht="19" x14ac:dyDescent="0.2">
      <c r="A179" s="13" t="s">
        <v>370</v>
      </c>
      <c r="B179" s="12" t="s">
        <v>371</v>
      </c>
    </row>
    <row r="180" spans="1:2" ht="19" x14ac:dyDescent="0.2">
      <c r="A180" s="13" t="s">
        <v>372</v>
      </c>
      <c r="B180" s="16" t="s">
        <v>373</v>
      </c>
    </row>
    <row r="181" spans="1:2" ht="19" x14ac:dyDescent="0.2">
      <c r="A181" s="13" t="s">
        <v>374</v>
      </c>
      <c r="B181" s="12" t="s">
        <v>375</v>
      </c>
    </row>
    <row r="182" spans="1:2" ht="57" x14ac:dyDescent="0.2">
      <c r="A182" s="13" t="s">
        <v>376</v>
      </c>
      <c r="B182" s="12" t="s">
        <v>377</v>
      </c>
    </row>
    <row r="183" spans="1:2" ht="19" x14ac:dyDescent="0.2">
      <c r="A183" s="13" t="s">
        <v>378</v>
      </c>
      <c r="B183" s="12" t="s">
        <v>379</v>
      </c>
    </row>
    <row r="184" spans="1:2" ht="38" x14ac:dyDescent="0.2">
      <c r="A184" s="13" t="s">
        <v>380</v>
      </c>
      <c r="B184" s="12" t="s">
        <v>381</v>
      </c>
    </row>
    <row r="185" spans="1:2" ht="19" x14ac:dyDescent="0.2">
      <c r="A185" s="13" t="s">
        <v>382</v>
      </c>
      <c r="B185" s="12" t="s">
        <v>383</v>
      </c>
    </row>
    <row r="186" spans="1:2" ht="19" x14ac:dyDescent="0.2">
      <c r="A186" s="13" t="s">
        <v>384</v>
      </c>
      <c r="B186" s="12" t="s">
        <v>385</v>
      </c>
    </row>
    <row r="187" spans="1:2" ht="19" x14ac:dyDescent="0.2">
      <c r="A187" s="13" t="s">
        <v>386</v>
      </c>
      <c r="B187" s="16" t="s">
        <v>387</v>
      </c>
    </row>
    <row r="188" spans="1:2" ht="19" x14ac:dyDescent="0.2">
      <c r="A188" s="13" t="s">
        <v>388</v>
      </c>
      <c r="B188" s="12" t="s">
        <v>389</v>
      </c>
    </row>
    <row r="189" spans="1:2" ht="19" x14ac:dyDescent="0.2">
      <c r="A189" s="13" t="s">
        <v>390</v>
      </c>
      <c r="B189" s="12" t="s">
        <v>391</v>
      </c>
    </row>
    <row r="190" spans="1:2" ht="19" x14ac:dyDescent="0.2">
      <c r="A190" s="13" t="s">
        <v>392</v>
      </c>
      <c r="B190" s="12" t="s">
        <v>393</v>
      </c>
    </row>
    <row r="191" spans="1:2" ht="19" x14ac:dyDescent="0.2">
      <c r="A191" s="13" t="s">
        <v>394</v>
      </c>
      <c r="B191" s="12" t="s">
        <v>395</v>
      </c>
    </row>
    <row r="192" spans="1:2" ht="19" x14ac:dyDescent="0.2">
      <c r="A192" s="13" t="s">
        <v>396</v>
      </c>
      <c r="B192" s="12" t="s">
        <v>397</v>
      </c>
    </row>
    <row r="193" spans="1:2" ht="19" x14ac:dyDescent="0.2">
      <c r="A193" s="13" t="s">
        <v>398</v>
      </c>
      <c r="B193" s="12" t="s">
        <v>399</v>
      </c>
    </row>
    <row r="194" spans="1:2" ht="19" x14ac:dyDescent="0.2">
      <c r="A194" s="13" t="s">
        <v>400</v>
      </c>
      <c r="B194" s="12" t="s">
        <v>401</v>
      </c>
    </row>
    <row r="195" spans="1:2" ht="19" x14ac:dyDescent="0.2">
      <c r="A195" s="13" t="s">
        <v>402</v>
      </c>
      <c r="B195" s="12" t="s">
        <v>403</v>
      </c>
    </row>
    <row r="196" spans="1:2" ht="19" x14ac:dyDescent="0.2">
      <c r="A196" s="13" t="s">
        <v>404</v>
      </c>
      <c r="B196" s="12" t="s">
        <v>405</v>
      </c>
    </row>
    <row r="197" spans="1:2" ht="19" x14ac:dyDescent="0.2">
      <c r="A197" s="13" t="s">
        <v>406</v>
      </c>
      <c r="B197" s="12" t="s">
        <v>407</v>
      </c>
    </row>
    <row r="198" spans="1:2" ht="19" x14ac:dyDescent="0.2">
      <c r="A198" s="13" t="s">
        <v>408</v>
      </c>
      <c r="B198" s="12" t="s">
        <v>409</v>
      </c>
    </row>
    <row r="199" spans="1:2" ht="19" x14ac:dyDescent="0.2">
      <c r="A199" s="13" t="s">
        <v>410</v>
      </c>
      <c r="B199" s="12" t="s">
        <v>411</v>
      </c>
    </row>
    <row r="200" spans="1:2" ht="19" x14ac:dyDescent="0.2">
      <c r="A200" s="13" t="s">
        <v>412</v>
      </c>
      <c r="B200" s="12" t="s">
        <v>413</v>
      </c>
    </row>
    <row r="201" spans="1:2" ht="19" x14ac:dyDescent="0.2">
      <c r="A201" s="13" t="s">
        <v>414</v>
      </c>
      <c r="B201" s="12" t="s">
        <v>415</v>
      </c>
    </row>
    <row r="202" spans="1:2" ht="19" x14ac:dyDescent="0.2">
      <c r="A202" s="13" t="s">
        <v>416</v>
      </c>
      <c r="B202" s="12" t="s">
        <v>417</v>
      </c>
    </row>
    <row r="203" spans="1:2" ht="19" x14ac:dyDescent="0.2">
      <c r="A203" s="13" t="s">
        <v>418</v>
      </c>
      <c r="B203" s="12" t="s">
        <v>419</v>
      </c>
    </row>
    <row r="204" spans="1:2" ht="19" x14ac:dyDescent="0.2">
      <c r="A204" s="13" t="s">
        <v>420</v>
      </c>
      <c r="B204" s="12" t="s">
        <v>421</v>
      </c>
    </row>
    <row r="205" spans="1:2" ht="19" x14ac:dyDescent="0.2">
      <c r="A205" s="13" t="s">
        <v>422</v>
      </c>
      <c r="B205" s="12" t="s">
        <v>423</v>
      </c>
    </row>
    <row r="206" spans="1:2" ht="19" x14ac:dyDescent="0.2">
      <c r="A206" s="13" t="s">
        <v>424</v>
      </c>
      <c r="B206" s="12" t="s">
        <v>425</v>
      </c>
    </row>
    <row r="207" spans="1:2" ht="19" x14ac:dyDescent="0.2">
      <c r="A207" s="13" t="s">
        <v>426</v>
      </c>
      <c r="B207" s="12" t="s">
        <v>427</v>
      </c>
    </row>
    <row r="208" spans="1:2" ht="19" x14ac:dyDescent="0.2">
      <c r="A208" s="13" t="s">
        <v>428</v>
      </c>
      <c r="B208" s="12" t="s">
        <v>429</v>
      </c>
    </row>
    <row r="209" spans="1:2" ht="19" x14ac:dyDescent="0.2">
      <c r="A209" s="13" t="s">
        <v>430</v>
      </c>
      <c r="B209" s="12" t="s">
        <v>431</v>
      </c>
    </row>
    <row r="210" spans="1:2" ht="38" x14ac:dyDescent="0.2">
      <c r="A210" s="13" t="s">
        <v>432</v>
      </c>
      <c r="B210" s="12" t="s">
        <v>433</v>
      </c>
    </row>
    <row r="211" spans="1:2" ht="19" x14ac:dyDescent="0.2">
      <c r="A211" s="13" t="s">
        <v>434</v>
      </c>
      <c r="B211" s="12" t="s">
        <v>435</v>
      </c>
    </row>
    <row r="212" spans="1:2" ht="19" x14ac:dyDescent="0.2">
      <c r="A212" s="13" t="s">
        <v>436</v>
      </c>
      <c r="B212" s="12" t="s">
        <v>437</v>
      </c>
    </row>
    <row r="213" spans="1:2" ht="19" x14ac:dyDescent="0.2">
      <c r="A213" s="13" t="s">
        <v>438</v>
      </c>
      <c r="B213" s="12" t="s">
        <v>439</v>
      </c>
    </row>
    <row r="214" spans="1:2" ht="19" x14ac:dyDescent="0.2">
      <c r="A214" s="13" t="s">
        <v>440</v>
      </c>
      <c r="B214" s="12" t="s">
        <v>441</v>
      </c>
    </row>
    <row r="215" spans="1:2" ht="19" x14ac:dyDescent="0.2">
      <c r="A215" s="13" t="s">
        <v>442</v>
      </c>
      <c r="B215" s="12" t="s">
        <v>443</v>
      </c>
    </row>
    <row r="216" spans="1:2" ht="19" x14ac:dyDescent="0.2">
      <c r="A216" s="13" t="s">
        <v>444</v>
      </c>
      <c r="B216" s="12" t="s">
        <v>445</v>
      </c>
    </row>
    <row r="217" spans="1:2" ht="19" x14ac:dyDescent="0.2">
      <c r="A217" s="13" t="s">
        <v>446</v>
      </c>
      <c r="B217" s="12" t="s">
        <v>447</v>
      </c>
    </row>
    <row r="218" spans="1:2" ht="19" x14ac:dyDescent="0.2">
      <c r="A218" s="13" t="s">
        <v>448</v>
      </c>
      <c r="B218" s="12" t="s">
        <v>449</v>
      </c>
    </row>
    <row r="219" spans="1:2" ht="19" x14ac:dyDescent="0.2">
      <c r="A219" s="13" t="s">
        <v>450</v>
      </c>
      <c r="B219" s="12" t="s">
        <v>451</v>
      </c>
    </row>
    <row r="220" spans="1:2" ht="19" x14ac:dyDescent="0.2">
      <c r="A220" s="13" t="s">
        <v>452</v>
      </c>
      <c r="B220" s="12" t="s">
        <v>453</v>
      </c>
    </row>
    <row r="221" spans="1:2" ht="19" x14ac:dyDescent="0.2">
      <c r="A221" s="13" t="s">
        <v>454</v>
      </c>
      <c r="B221" s="12" t="s">
        <v>455</v>
      </c>
    </row>
    <row r="222" spans="1:2" ht="19" x14ac:dyDescent="0.2">
      <c r="A222" s="13" t="s">
        <v>456</v>
      </c>
      <c r="B222" s="12" t="s">
        <v>457</v>
      </c>
    </row>
    <row r="223" spans="1:2" ht="19" x14ac:dyDescent="0.2">
      <c r="A223" s="13" t="s">
        <v>458</v>
      </c>
      <c r="B223" s="12" t="s">
        <v>459</v>
      </c>
    </row>
    <row r="224" spans="1:2" ht="19" x14ac:dyDescent="0.2">
      <c r="A224" s="13" t="s">
        <v>460</v>
      </c>
      <c r="B224" s="12" t="s">
        <v>461</v>
      </c>
    </row>
    <row r="225" spans="1:2" ht="38" x14ac:dyDescent="0.2">
      <c r="A225" s="13" t="s">
        <v>462</v>
      </c>
      <c r="B225" s="12" t="s">
        <v>463</v>
      </c>
    </row>
    <row r="226" spans="1:2" ht="38" x14ac:dyDescent="0.2">
      <c r="A226" s="13" t="s">
        <v>464</v>
      </c>
      <c r="B226" s="12" t="s">
        <v>465</v>
      </c>
    </row>
    <row r="227" spans="1:2" ht="19" x14ac:dyDescent="0.2">
      <c r="A227" s="13" t="s">
        <v>466</v>
      </c>
      <c r="B227" s="12" t="s">
        <v>467</v>
      </c>
    </row>
    <row r="228" spans="1:2" ht="19" x14ac:dyDescent="0.2">
      <c r="A228" s="13" t="s">
        <v>468</v>
      </c>
      <c r="B228" s="12" t="s">
        <v>469</v>
      </c>
    </row>
    <row r="229" spans="1:2" ht="19" x14ac:dyDescent="0.2">
      <c r="A229" s="13" t="s">
        <v>470</v>
      </c>
      <c r="B229" s="12" t="s">
        <v>471</v>
      </c>
    </row>
    <row r="230" spans="1:2" ht="19" x14ac:dyDescent="0.2">
      <c r="A230" s="13" t="s">
        <v>472</v>
      </c>
      <c r="B230" s="12" t="s">
        <v>473</v>
      </c>
    </row>
    <row r="231" spans="1:2" ht="19" x14ac:dyDescent="0.2">
      <c r="A231" s="13" t="s">
        <v>474</v>
      </c>
      <c r="B231" s="12" t="s">
        <v>475</v>
      </c>
    </row>
    <row r="232" spans="1:2" ht="19" x14ac:dyDescent="0.2">
      <c r="A232" s="13" t="s">
        <v>476</v>
      </c>
      <c r="B232" s="12" t="s">
        <v>477</v>
      </c>
    </row>
    <row r="233" spans="1:2" ht="19" x14ac:dyDescent="0.2">
      <c r="A233" s="13" t="s">
        <v>478</v>
      </c>
      <c r="B233" s="12" t="s">
        <v>479</v>
      </c>
    </row>
    <row r="234" spans="1:2" ht="19" x14ac:dyDescent="0.2">
      <c r="A234" s="13" t="s">
        <v>480</v>
      </c>
      <c r="B234" s="12" t="s">
        <v>481</v>
      </c>
    </row>
    <row r="235" spans="1:2" ht="19" x14ac:dyDescent="0.2">
      <c r="A235" s="13" t="s">
        <v>482</v>
      </c>
      <c r="B235" s="12" t="s">
        <v>483</v>
      </c>
    </row>
    <row r="236" spans="1:2" ht="19" x14ac:dyDescent="0.2">
      <c r="A236" s="13" t="s">
        <v>484</v>
      </c>
      <c r="B236" s="12" t="s">
        <v>485</v>
      </c>
    </row>
    <row r="237" spans="1:2" ht="19" x14ac:dyDescent="0.2">
      <c r="A237" s="13" t="s">
        <v>486</v>
      </c>
      <c r="B237" s="12" t="s">
        <v>487</v>
      </c>
    </row>
    <row r="238" spans="1:2" ht="19" x14ac:dyDescent="0.2">
      <c r="A238" s="13" t="s">
        <v>488</v>
      </c>
      <c r="B238" s="12" t="s">
        <v>489</v>
      </c>
    </row>
    <row r="239" spans="1:2" ht="19" x14ac:dyDescent="0.2">
      <c r="A239" s="13" t="s">
        <v>490</v>
      </c>
      <c r="B239" s="16" t="s">
        <v>491</v>
      </c>
    </row>
    <row r="240" spans="1:2" ht="38" x14ac:dyDescent="0.2">
      <c r="A240" s="13" t="s">
        <v>492</v>
      </c>
      <c r="B240" s="12" t="s">
        <v>493</v>
      </c>
    </row>
    <row r="241" spans="1:2" ht="19" x14ac:dyDescent="0.2">
      <c r="A241" s="13" t="s">
        <v>494</v>
      </c>
      <c r="B241" s="12" t="s">
        <v>495</v>
      </c>
    </row>
    <row r="242" spans="1:2" ht="38" x14ac:dyDescent="0.2">
      <c r="A242" s="13" t="s">
        <v>496</v>
      </c>
      <c r="B242" s="12" t="s">
        <v>497</v>
      </c>
    </row>
    <row r="243" spans="1:2" ht="19" x14ac:dyDescent="0.2">
      <c r="A243" s="13" t="s">
        <v>498</v>
      </c>
      <c r="B243" s="12" t="s">
        <v>499</v>
      </c>
    </row>
    <row r="244" spans="1:2" ht="19" x14ac:dyDescent="0.2">
      <c r="A244" s="13" t="s">
        <v>500</v>
      </c>
      <c r="B244" s="12" t="s">
        <v>501</v>
      </c>
    </row>
    <row r="245" spans="1:2" ht="19" x14ac:dyDescent="0.2">
      <c r="A245" s="13" t="s">
        <v>502</v>
      </c>
      <c r="B245" s="12" t="s">
        <v>503</v>
      </c>
    </row>
    <row r="246" spans="1:2" ht="19" x14ac:dyDescent="0.2">
      <c r="A246" s="13" t="s">
        <v>504</v>
      </c>
      <c r="B246" s="12" t="s">
        <v>505</v>
      </c>
    </row>
    <row r="247" spans="1:2" ht="19" x14ac:dyDescent="0.2">
      <c r="A247" s="13" t="s">
        <v>506</v>
      </c>
      <c r="B247" s="12" t="s">
        <v>507</v>
      </c>
    </row>
    <row r="248" spans="1:2" ht="19" x14ac:dyDescent="0.2">
      <c r="A248" s="13" t="s">
        <v>508</v>
      </c>
      <c r="B248" s="12" t="s">
        <v>509</v>
      </c>
    </row>
    <row r="249" spans="1:2" ht="19" x14ac:dyDescent="0.2">
      <c r="A249" s="13" t="s">
        <v>510</v>
      </c>
      <c r="B249" s="12" t="s">
        <v>511</v>
      </c>
    </row>
    <row r="250" spans="1:2" ht="19" x14ac:dyDescent="0.2">
      <c r="A250" s="13" t="s">
        <v>512</v>
      </c>
      <c r="B250" s="12" t="s">
        <v>513</v>
      </c>
    </row>
    <row r="251" spans="1:2" ht="38" x14ac:dyDescent="0.2">
      <c r="A251" s="13" t="s">
        <v>514</v>
      </c>
      <c r="B251" s="12" t="s">
        <v>515</v>
      </c>
    </row>
    <row r="252" spans="1:2" ht="19" x14ac:dyDescent="0.2">
      <c r="A252" s="13" t="s">
        <v>516</v>
      </c>
      <c r="B252" s="12" t="s">
        <v>517</v>
      </c>
    </row>
    <row r="253" spans="1:2" ht="19" x14ac:dyDescent="0.2">
      <c r="A253" s="13" t="s">
        <v>518</v>
      </c>
      <c r="B253" s="12" t="s">
        <v>519</v>
      </c>
    </row>
    <row r="254" spans="1:2" ht="19" x14ac:dyDescent="0.2">
      <c r="A254" s="13" t="s">
        <v>520</v>
      </c>
      <c r="B254" s="12" t="s">
        <v>521</v>
      </c>
    </row>
    <row r="255" spans="1:2" ht="38" x14ac:dyDescent="0.2">
      <c r="A255" s="13" t="s">
        <v>522</v>
      </c>
      <c r="B255" s="12" t="s">
        <v>523</v>
      </c>
    </row>
    <row r="256" spans="1:2" ht="19" x14ac:dyDescent="0.2">
      <c r="A256" s="13" t="s">
        <v>524</v>
      </c>
      <c r="B256" s="12" t="s">
        <v>525</v>
      </c>
    </row>
    <row r="257" spans="1:2" ht="19" x14ac:dyDescent="0.2">
      <c r="A257" s="13" t="s">
        <v>526</v>
      </c>
      <c r="B257" s="12" t="s">
        <v>527</v>
      </c>
    </row>
    <row r="258" spans="1:2" ht="19" x14ac:dyDescent="0.2">
      <c r="A258" s="13" t="s">
        <v>528</v>
      </c>
      <c r="B258" s="12" t="s">
        <v>529</v>
      </c>
    </row>
    <row r="259" spans="1:2" ht="19" x14ac:dyDescent="0.2">
      <c r="A259" s="13" t="s">
        <v>530</v>
      </c>
      <c r="B259" s="12" t="s">
        <v>531</v>
      </c>
    </row>
    <row r="260" spans="1:2" ht="19" x14ac:dyDescent="0.2">
      <c r="A260" s="13" t="s">
        <v>532</v>
      </c>
      <c r="B260" s="12" t="s">
        <v>533</v>
      </c>
    </row>
    <row r="261" spans="1:2" ht="19" x14ac:dyDescent="0.2">
      <c r="A261" s="13" t="s">
        <v>534</v>
      </c>
      <c r="B261" s="12" t="s">
        <v>535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K14"/>
  <sheetViews>
    <sheetView tabSelected="1" workbookViewId="0">
      <selection activeCell="B21" sqref="B21"/>
    </sheetView>
  </sheetViews>
  <sheetFormatPr baseColWidth="10" defaultRowHeight="16" x14ac:dyDescent="0.2"/>
  <cols>
    <col min="2" max="3" width="35.33203125" customWidth="1"/>
    <col min="4" max="7" width="14" bestFit="1" customWidth="1"/>
    <col min="8" max="8" width="33.83203125" bestFit="1" customWidth="1"/>
    <col min="9" max="9" width="18.5" bestFit="1" customWidth="1"/>
    <col min="10" max="10" width="15.6640625" bestFit="1" customWidth="1"/>
    <col min="11" max="11" width="33.83203125" bestFit="1" customWidth="1"/>
  </cols>
  <sheetData>
    <row r="1" spans="1:11" x14ac:dyDescent="0.2">
      <c r="A1" s="19" t="s">
        <v>547</v>
      </c>
      <c r="B1" s="19" t="s">
        <v>546</v>
      </c>
      <c r="C1" s="19" t="s">
        <v>548</v>
      </c>
      <c r="D1" s="19" t="s">
        <v>549</v>
      </c>
      <c r="E1" s="19" t="s">
        <v>550</v>
      </c>
      <c r="F1" s="19" t="s">
        <v>551</v>
      </c>
      <c r="G1" s="19" t="s">
        <v>552</v>
      </c>
      <c r="H1" s="19" t="s">
        <v>553</v>
      </c>
      <c r="I1" s="19" t="s">
        <v>554</v>
      </c>
      <c r="J1" s="19" t="s">
        <v>555</v>
      </c>
      <c r="K1" s="19" t="s">
        <v>556</v>
      </c>
    </row>
    <row r="2" spans="1:11" x14ac:dyDescent="0.2">
      <c r="A2" s="19">
        <v>1</v>
      </c>
      <c r="B2" s="19" t="s">
        <v>574</v>
      </c>
      <c r="C2" s="19" t="s">
        <v>587</v>
      </c>
      <c r="D2" s="19" t="s">
        <v>557</v>
      </c>
      <c r="E2" s="19" t="s">
        <v>559</v>
      </c>
      <c r="F2" s="19" t="s">
        <v>559</v>
      </c>
      <c r="G2" s="19" t="s">
        <v>557</v>
      </c>
      <c r="H2" s="19" t="s">
        <v>561</v>
      </c>
      <c r="I2" s="19" t="s">
        <v>562</v>
      </c>
      <c r="J2" s="19" t="s">
        <v>563</v>
      </c>
      <c r="K2" s="19" t="s">
        <v>561</v>
      </c>
    </row>
    <row r="3" spans="1:11" x14ac:dyDescent="0.2">
      <c r="A3" s="19">
        <v>2</v>
      </c>
      <c r="B3" s="19" t="s">
        <v>575</v>
      </c>
      <c r="C3" s="19" t="s">
        <v>588</v>
      </c>
      <c r="D3" s="19"/>
      <c r="E3" s="19"/>
      <c r="F3" s="19" t="s">
        <v>560</v>
      </c>
      <c r="G3" s="19"/>
      <c r="H3" s="19" t="s">
        <v>558</v>
      </c>
      <c r="I3" s="19"/>
      <c r="J3" s="19" t="s">
        <v>564</v>
      </c>
      <c r="K3" s="19"/>
    </row>
    <row r="4" spans="1:11" x14ac:dyDescent="0.2">
      <c r="A4" s="19">
        <v>3</v>
      </c>
      <c r="B4" s="19" t="s">
        <v>576</v>
      </c>
      <c r="C4" s="19" t="s">
        <v>589</v>
      </c>
      <c r="D4" s="19"/>
      <c r="E4" s="19"/>
      <c r="F4" s="19"/>
      <c r="G4" s="19"/>
      <c r="H4" s="19"/>
      <c r="I4" s="19"/>
      <c r="J4" s="19" t="s">
        <v>565</v>
      </c>
      <c r="K4" s="19"/>
    </row>
    <row r="5" spans="1:11" x14ac:dyDescent="0.2">
      <c r="A5" s="19">
        <v>4</v>
      </c>
      <c r="B5" s="19" t="s">
        <v>577</v>
      </c>
      <c r="C5" s="19" t="s">
        <v>590</v>
      </c>
      <c r="D5" s="19"/>
      <c r="E5" s="19"/>
      <c r="F5" s="19"/>
      <c r="G5" s="19"/>
      <c r="H5" s="19"/>
      <c r="I5" s="19"/>
      <c r="J5" s="19" t="s">
        <v>566</v>
      </c>
      <c r="K5" s="19"/>
    </row>
    <row r="6" spans="1:11" x14ac:dyDescent="0.2">
      <c r="A6" s="19">
        <v>5</v>
      </c>
      <c r="B6" s="19" t="s">
        <v>578</v>
      </c>
      <c r="C6" s="19" t="s">
        <v>591</v>
      </c>
      <c r="D6" s="19"/>
      <c r="E6" s="19"/>
      <c r="F6" s="19"/>
      <c r="G6" s="19"/>
      <c r="H6" s="19"/>
      <c r="I6" s="19"/>
      <c r="J6" s="19" t="s">
        <v>567</v>
      </c>
      <c r="K6" s="19"/>
    </row>
    <row r="7" spans="1:11" x14ac:dyDescent="0.2">
      <c r="A7" s="19">
        <v>6</v>
      </c>
      <c r="B7" s="19" t="s">
        <v>579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20">
        <v>7</v>
      </c>
      <c r="B8" s="20" t="s">
        <v>580</v>
      </c>
    </row>
    <row r="9" spans="1:11" x14ac:dyDescent="0.2">
      <c r="A9" s="20">
        <v>8</v>
      </c>
      <c r="B9" s="20" t="s">
        <v>581</v>
      </c>
    </row>
    <row r="10" spans="1:11" x14ac:dyDescent="0.2">
      <c r="A10" s="20">
        <v>9</v>
      </c>
      <c r="B10" s="20" t="s">
        <v>582</v>
      </c>
    </row>
    <row r="11" spans="1:11" x14ac:dyDescent="0.2">
      <c r="A11" s="20">
        <v>10</v>
      </c>
      <c r="B11" s="20" t="s">
        <v>583</v>
      </c>
    </row>
    <row r="12" spans="1:11" x14ac:dyDescent="0.2">
      <c r="A12" s="20">
        <v>11</v>
      </c>
      <c r="B12" s="20" t="s">
        <v>584</v>
      </c>
    </row>
    <row r="13" spans="1:11" x14ac:dyDescent="0.2">
      <c r="A13" s="20">
        <v>12</v>
      </c>
      <c r="B13" s="20" t="s">
        <v>585</v>
      </c>
    </row>
    <row r="14" spans="1:11" x14ac:dyDescent="0.2">
      <c r="A14" s="20">
        <v>13</v>
      </c>
      <c r="B14" s="20" t="s">
        <v>586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industry(mcc)</vt:lpstr>
      <vt:lpstr>PID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2019-05-27T09:50:35Z</dcterms:modified>
</cp:coreProperties>
</file>