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beibei/Downloads/"/>
    </mc:Choice>
  </mc:AlternateContent>
  <bookViews>
    <workbookView xWindow="20" yWindow="1020" windowWidth="25600" windowHeight="14660"/>
  </bookViews>
  <sheets>
    <sheet name="Sheet1" sheetId="1" r:id="rId1"/>
    <sheet name="data source" sheetId="4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<sst xmlns="http://schemas.openxmlformats.org/spreadsheetml/2006/main" count="47" uniqueCount="47">
  <si>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r>
      <t>商户类型</t>
    </r>
    <r>
      <rPr>
        <b/>
        <sz val="12"/>
        <color rgb="FFFF0000"/>
        <rFont val="等线 (正文)"/>
        <charset val="134"/>
      </rPr>
      <t>*</t>
    </r>
    <rPh sb="0" eb="1">
      <t>shang hu lei xing</t>
    </rPh>
    <phoneticPr fontId="1" type="noConversion"/>
  </si>
  <si>
    <r>
      <t>商户名称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m c</t>
    </rPh>
    <phoneticPr fontId="1" type="noConversion"/>
  </si>
  <si>
    <r>
      <t>邮箱</t>
    </r>
    <r>
      <rPr>
        <b/>
        <sz val="12"/>
        <color rgb="FFFF0000"/>
        <rFont val="等线 (正文)"/>
        <charset val="134"/>
      </rPr>
      <t>*</t>
    </r>
    <rPh sb="0" eb="1">
      <t>you xiang</t>
    </rPh>
    <phoneticPr fontId="1" type="noConversion"/>
  </si>
  <si>
    <r>
      <t>联系人姓名</t>
    </r>
    <r>
      <rPr>
        <b/>
        <sz val="12"/>
        <color rgb="FFFF0000"/>
        <rFont val="等线 (正文)"/>
        <charset val="134"/>
      </rPr>
      <t>*</t>
    </r>
    <rPh sb="0" eb="1">
      <t>lian xi ren xing m</t>
    </rPh>
    <phoneticPr fontId="1" type="noConversion"/>
  </si>
  <si>
    <r>
      <t>联系电话</t>
    </r>
    <r>
      <rPr>
        <b/>
        <sz val="12"/>
        <color rgb="FFFF0000"/>
        <rFont val="等线 (正文)"/>
        <charset val="134"/>
      </rPr>
      <t>*</t>
    </r>
    <rPh sb="0" eb="1">
      <t>lain xi</t>
    </rPh>
    <rPh sb="2" eb="3">
      <t>dian hua</t>
    </rPh>
    <phoneticPr fontId="1" type="noConversion"/>
  </si>
  <si>
    <r>
      <t>证件类型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lei xing</t>
    </rPh>
    <phoneticPr fontId="1" type="noConversion"/>
  </si>
  <si>
    <r>
      <t>证件编号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bian hao</t>
    </rPh>
    <phoneticPr fontId="1" type="noConversion"/>
  </si>
  <si>
    <r>
      <t>行业类别</t>
    </r>
    <r>
      <rPr>
        <b/>
        <sz val="12"/>
        <color rgb="FFFF0000"/>
        <rFont val="等线 (正文)"/>
        <charset val="134"/>
      </rPr>
      <t>*</t>
    </r>
    <rPh sb="0" eb="1">
      <t>hang ye</t>
    </rPh>
    <rPh sb="2" eb="3">
      <t>lei bie</t>
    </rPh>
    <phoneticPr fontId="1" type="noConversion"/>
  </si>
  <si>
    <r>
      <t>商户地址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di zhi</t>
    </rPh>
    <phoneticPr fontId="1" type="noConversion"/>
  </si>
  <si>
    <r>
      <t>BR编号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</si>
  <si>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BR有效期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</si>
  <si>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CI编号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</si>
  <si>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CI有效期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</si>
  <si>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通道费率(%)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</si>
  <si>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开户名称</t>
    </r>
    <r>
      <rPr>
        <b/>
        <sz val="12"/>
        <color rgb="FFFF0000"/>
        <rFont val="等线 (正文)"/>
        <charset val="134"/>
      </rPr>
      <t>*</t>
    </r>
    <rPh sb="0" eb="1">
      <t>kai hu m c</t>
    </rPh>
    <phoneticPr fontId="1" type="noConversion"/>
  </si>
  <si>
    <r>
      <t>开户行</t>
    </r>
    <r>
      <rPr>
        <b/>
        <sz val="12"/>
        <color rgb="FFFF0000"/>
        <rFont val="等线 (正文)"/>
        <charset val="134"/>
      </rPr>
      <t>*</t>
    </r>
    <rPh sb="0" eb="1">
      <t>kai hu hang</t>
    </rPh>
    <phoneticPr fontId="1" type="noConversion"/>
  </si>
  <si>
    <r>
      <t>银行账号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zhang hao</t>
    </rPh>
    <phoneticPr fontId="1" type="noConversion"/>
  </si>
  <si>
    <r>
      <t>银行地址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di zhi</t>
    </rPh>
    <phoneticPr fontId="1" type="noConversion"/>
  </si>
  <si>
    <r>
      <t>结算资金起点</t>
    </r>
    <r>
      <rPr>
        <b/>
        <sz val="12"/>
        <color rgb="FFFF0000"/>
        <rFont val="等线 (正文)"/>
        <charset val="134"/>
      </rPr>
      <t>*</t>
    </r>
    <rPh sb="0" eb="1">
      <t>jie suan</t>
    </rPh>
    <rPh sb="4" eb="5">
      <t>qi dian</t>
    </rPh>
    <phoneticPr fontId="1" type="noConversion"/>
  </si>
  <si>
    <t>服装</t>
    <phoneticPr fontId="1" type="noConversion"/>
  </si>
  <si>
    <t>3C家电</t>
    <phoneticPr fontId="1" type="noConversion"/>
  </si>
  <si>
    <t>美容化妆、健身养生</t>
    <phoneticPr fontId="1" type="noConversion"/>
  </si>
  <si>
    <t>品牌直销</t>
    <phoneticPr fontId="1" type="noConversion"/>
  </si>
  <si>
    <t>办公用品印刷</t>
    <phoneticPr fontId="1" type="noConversion"/>
  </si>
  <si>
    <t>家居建材家具</t>
    <phoneticPr fontId="1" type="noConversion"/>
  </si>
  <si>
    <t>商业服务、成人教育</t>
    <phoneticPr fontId="1" type="noConversion"/>
  </si>
  <si>
    <t>生活服务</t>
    <phoneticPr fontId="1" type="noConversion"/>
  </si>
  <si>
    <t>箱包皮具配饰</t>
    <phoneticPr fontId="1" type="noConversion"/>
  </si>
  <si>
    <t>食品饮料烟酒零售</t>
    <phoneticPr fontId="1" type="noConversion"/>
  </si>
  <si>
    <t>文化体育悠闲玩意</t>
    <phoneticPr fontId="1" type="noConversion"/>
  </si>
  <si>
    <t>杂货超市</t>
    <phoneticPr fontId="1" type="noConversion"/>
  </si>
  <si>
    <t>餐饮娱乐、休闲度假</t>
    <phoneticPr fontId="1" type="noConversion"/>
  </si>
  <si>
    <t>汽车、自行车</t>
    <phoneticPr fontId="1" type="noConversion"/>
  </si>
  <si>
    <t>珠宝工艺、古董花鸟</t>
    <phoneticPr fontId="1" type="noConversion"/>
  </si>
  <si>
    <t>彩票充值票务旅游</t>
    <phoneticPr fontId="1" type="noConversion"/>
  </si>
  <si>
    <t>药店及医疗服务</t>
    <phoneticPr fontId="1" type="noConversion"/>
  </si>
  <si>
    <t>物流、租赁</t>
    <phoneticPr fontId="1" type="noConversion"/>
  </si>
  <si>
    <t>公益类</t>
    <phoneticPr fontId="1" type="noConversion"/>
  </si>
  <si>
    <t>非固定场所商户</t>
    <phoneticPr fontId="1" type="noConversion"/>
  </si>
  <si>
    <t>钱方及合作伙伴</t>
    <phoneticPr fontId="1" type="noConversion"/>
  </si>
  <si>
    <t>权健</t>
    <phoneticPr fontId="1" type="noConversion"/>
  </si>
  <si>
    <r>
      <t>门店名称</t>
    </r>
    <r>
      <rPr>
        <b/>
        <sz val="12"/>
        <color rgb="FFFF0000"/>
        <rFont val="等线 (正文)"/>
        <charset val="134"/>
      </rPr>
      <t>*</t>
    </r>
    <rPh sb="0" eb="1">
      <t>men dian</t>
    </rPh>
    <phoneticPr fontId="1" type="noConversion"/>
  </si>
  <si>
    <r>
      <t>门店地址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di zhi</t>
    </rPh>
    <phoneticPr fontId="1" type="noConversion"/>
  </si>
  <si>
    <r>
      <t>门店联系电话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lain xi dian hua</t>
    </rPh>
    <phoneticPr fontId="1" type="noConversion"/>
  </si>
  <si>
    <r>
      <t>门店营业时间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ying ye shi jian</t>
    </rPh>
    <phoneticPr fontId="1" type="noConversion"/>
  </si>
  <si>
    <r>
      <t>业务员账号</t>
    </r>
    <r>
      <rPr>
        <b/>
        <sz val="12"/>
        <color rgb="FFFF0000"/>
        <rFont val="等线 (正文)"/>
        <charset val="134"/>
      </rPr>
      <t>*</t>
    </r>
    <rPh sb="0" eb="1">
      <t>ye wu yuan</t>
    </rPh>
    <phoneticPr fontId="1" type="noConversion"/>
  </si>
  <si>
    <r>
      <t>SWIFT代码</t>
    </r>
    <r>
      <rPr>
        <b/>
        <sz val="12"/>
        <color rgb="FFFF0000"/>
        <rFont val="等线 (正文)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</si>
</sst>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yyyy/m/d;@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4" fillId="0" borderId="1" xfId="1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1"/>
  <sheetViews>
    <sheetView tabSelected="1" topLeftCell="N1" zoomScale="98" workbookViewId="0">
      <selection activeCell="T2" sqref="T2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6.6640625" style="3" customWidth="1"/>
    <col min="3" max="3" width="21.1640625" style="3" bestFit="1" customWidth="1"/>
    <col min="4" max="4" width="40.83203125" style="3" bestFit="1" customWidth="1"/>
    <col min="5" max="5" width="19.33203125" style="3"/>
    <col min="6" max="6" width="30.5" style="3" bestFit="1" customWidth="1"/>
    <col min="7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3" width="19.33203125" style="3"/>
    <col min="14" max="14" width="19.33203125" style="12"/>
    <col min="15" max="15" width="19.33203125" style="8"/>
    <col min="16" max="16" width="21.33203125" style="3" bestFit="1" customWidth="1"/>
    <col min="17" max="17" width="23.5" style="3" bestFit="1" customWidth="1"/>
    <col min="18" max="20" width="19.33203125" style="3"/>
    <col min="21" max="21" width="23.33203125" style="3" bestFit="1" customWidth="1"/>
    <col min="22" max="25" width="19.33203125" style="3"/>
    <col min="26" max="16384" width="19.33203125" style="6"/>
  </cols>
  <sheetData>
    <row r="1" spans="1:25" s="4" customFormat="1" ht="26" customHeight="1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46</v>
      </c>
      <c r="U1" s="1" t="s">
        <v>18</v>
      </c>
      <c r="V1" s="1" t="s">
        <v>41</v>
      </c>
      <c r="W1" s="1" t="s">
        <v>42</v>
      </c>
      <c r="X1" s="1" t="s">
        <v>43</v>
      </c>
      <c r="Y1" s="1" t="s">
        <v>44</v>
      </c>
    </row>
    <row r="2" spans="1:25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11"/>
      <c r="O2" s="7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11"/>
      <c r="O3" s="7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13"/>
      <c r="O4" s="7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13"/>
      <c r="O5" s="7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13"/>
      <c r="O6" s="7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13"/>
      <c r="O7" s="7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13"/>
      <c r="O8" s="7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13"/>
      <c r="O9" s="7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13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13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13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13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13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13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13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13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13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13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13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13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13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13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13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13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13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13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13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13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13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13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13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13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13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13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13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13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13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13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13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13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13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13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13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13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13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13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13"/>
      <c r="O48" s="7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13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13"/>
      <c r="O50" s="7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13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13"/>
      <c r="O52" s="7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13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13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13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13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13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13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13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13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13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13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13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13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13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13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13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13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13"/>
      <c r="O69" s="7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13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13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13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13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13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13"/>
      <c r="O75" s="7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13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13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13"/>
      <c r="O78" s="7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13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13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13"/>
      <c r="O81" s="7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13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13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13"/>
      <c r="O84" s="7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13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13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13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13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13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13"/>
      <c r="O90" s="7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13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13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13"/>
      <c r="O93" s="7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13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13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13"/>
      <c r="O96" s="7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13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13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13"/>
      <c r="O99" s="7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13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13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13"/>
      <c r="O102" s="7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13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13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13"/>
      <c r="O105" s="7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13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13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13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13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13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13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13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13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13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13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13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13"/>
      <c r="O117" s="7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13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13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13"/>
      <c r="O120" s="7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13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13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13"/>
      <c r="O123" s="7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13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13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13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13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13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13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13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13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13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13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13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13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13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13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13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13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13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13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13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13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13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13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13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13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13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13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13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13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13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13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13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13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13"/>
      <c r="O156" s="7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13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13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13"/>
      <c r="O159" s="7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13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13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13"/>
      <c r="O162" s="7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13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13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13"/>
      <c r="O165" s="7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13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13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13"/>
      <c r="O168" s="7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13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13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13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13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13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13"/>
      <c r="O174" s="7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13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13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13"/>
      <c r="O177" s="7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13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13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13"/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13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13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13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13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13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13"/>
      <c r="O186" s="7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13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13"/>
      <c r="O188" s="7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13"/>
      <c r="O189" s="7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13"/>
      <c r="O190" s="7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13"/>
      <c r="O191" s="7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13"/>
      <c r="O192" s="7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13"/>
      <c r="O193" s="7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13"/>
      <c r="O194" s="7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13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13"/>
      <c r="O196" s="7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13"/>
      <c r="O197" s="7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13"/>
      <c r="O198" s="7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13"/>
      <c r="O199" s="7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13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13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</row>
  </sheetData>
  <phoneticPr fontId="1" type="noConversion"/>
  <dataValidations count="2">
    <dataValidation type="list" allowBlank="1" showInputMessage="1" showErrorMessage="1" sqref="G2:G1048576">
      <formula1>"护照,港澳通行证,香港居民证"</formula1>
    </dataValidation>
    <dataValidation type="list" allowBlank="1" showInputMessage="1" showErrorMessage="1" sqref="B2:B1048576">
      <formula1>"连锁店,单店"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source'!$A$3:$A$24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workbookViewId="0">
      <selection activeCell="A24" sqref="A24"/>
    </sheetView>
  </sheetViews>
  <sheetFormatPr baseColWidth="10" defaultRowHeight="16" x14ac:dyDescent="0.2"/>
  <cols>
    <col min="1" max="1" width="40" bestFit="1" customWidth="1"/>
  </cols>
  <sheetData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</sheetData>
  <sheetProtection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 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2019-02-20T09:12:19Z</dcterms:modified>
</cp:coreProperties>
</file>