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0800" yWindow="765" windowWidth="17490" windowHeight="7440" activeTab="1"/>
  </bookViews>
  <sheets>
    <sheet name="代码模板" sheetId="5" r:id="rId1"/>
    <sheet name="自定义变量" sheetId="6" r:id="rId2"/>
    <sheet name="类型转换" sheetId="8" r:id="rId3"/>
    <sheet name="系统变量" sheetId="7" r:id="rId4"/>
  </sheets>
  <calcPr calcId="125725"/>
</workbook>
</file>

<file path=xl/comments1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按序号的先后顺序生成</t>
        </r>
      </text>
    </comment>
    <comment ref="B1" author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必填。针对代码，包名为必填</t>
        </r>
      </text>
    </comment>
    <comment ref="C1" author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相对生成目录的子目录路径</t>
        </r>
      </text>
    </comment>
    <comment ref="D1" author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针对C#，是空间名。</t>
        </r>
      </text>
    </comment>
    <comment ref="E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如有被引用，那么建议加上一个别名。主要是Mapper的XML文件使用</t>
        </r>
      </text>
    </comment>
    <comment ref="F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可空</t>
        </r>
      </text>
    </comment>
    <comment ref="G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不能为空</t>
        </r>
      </text>
    </comment>
    <comment ref="H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生成代码文件的模板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1固定值，2动态值。动态值表示会循环数据表的列进行拼接；固定值则不会</t>
        </r>
      </text>
    </comment>
    <comment ref="B1" authorId="0">
      <text>
        <r>
          <rPr>
            <b/>
            <sz val="9"/>
            <color indexed="81"/>
            <rFont val="宋体"/>
            <family val="3"/>
            <charset val="134"/>
          </rPr>
          <t>作者:
格式：#键名#</t>
        </r>
        <r>
          <rPr>
            <sz val="9"/>
            <color indexed="81"/>
            <rFont val="宋体"/>
            <family val="3"/>
            <charset val="134"/>
          </rPr>
          <t xml:space="preserve">
注：可使用【系统变量中的变量】</t>
        </r>
      </text>
    </comment>
    <comment ref="C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动态部分，会将变量替换为相应值</t>
        </r>
      </text>
    </comment>
    <comment ref="D1" author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针对动态列的连接字符。
注：最后一列不会加上连接字符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如果不定义，默认都为字段的类型都为String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1固定值，2动态值。动态值表示会循环数据表的列进行拼接；固定值则不会</t>
        </r>
      </text>
    </comment>
    <comment ref="B1" authorId="0">
      <text>
        <r>
          <rPr>
            <b/>
            <sz val="9"/>
            <color indexed="81"/>
            <rFont val="宋体"/>
            <family val="3"/>
            <charset val="134"/>
          </rPr>
          <t>作者:
格式：#键名#</t>
        </r>
        <r>
          <rPr>
            <sz val="9"/>
            <color indexed="81"/>
            <rFont val="宋体"/>
            <family val="3"/>
            <charset val="134"/>
          </rPr>
          <t xml:space="preserve">
注：该页签只提供系统已有的参数，可在【类文件】、【自定义变量中引用】</t>
        </r>
      </text>
    </comment>
    <comment ref="C1" author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部分不需要变量内容，请保持为空值。</t>
        </r>
      </text>
    </comment>
    <comment ref="D1" author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符合条件才拼接变量内容。单个条件格式：键,操作符,值。操作符包括：=,!=,&lt;&gt;。空值用null表示。
注：目前只支持单个条件！</t>
        </r>
      </text>
    </comment>
    <comment ref="E5" author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大驼峰式命名法（upper camel case）： 每一个单字的首字母都采用大写字母，例如：MyName</t>
        </r>
      </text>
    </comment>
    <comment ref="E6" author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小驼峰式命名法（lower camel case）： 第一个单词以小写字母开始；第二个单词的首字母大写，例如：myName</t>
        </r>
      </text>
    </comment>
  </commentList>
</comments>
</file>

<file path=xl/sharedStrings.xml><?xml version="1.0" encoding="utf-8"?>
<sst xmlns="http://schemas.openxmlformats.org/spreadsheetml/2006/main" count="157" uniqueCount="142">
  <si>
    <t>后缀</t>
    <phoneticPr fontId="1" type="noConversion"/>
  </si>
  <si>
    <t>前缀</t>
    <phoneticPr fontId="1" type="noConversion"/>
  </si>
  <si>
    <t>文件内容</t>
    <phoneticPr fontId="1" type="noConversion"/>
  </si>
  <si>
    <t>变量名</t>
    <phoneticPr fontId="1" type="noConversion"/>
  </si>
  <si>
    <t>变量值说明</t>
    <phoneticPr fontId="1" type="noConversion"/>
  </si>
  <si>
    <t>数据库类型</t>
    <phoneticPr fontId="1" type="noConversion"/>
  </si>
  <si>
    <t>decimal</t>
    <phoneticPr fontId="1" type="noConversion"/>
  </si>
  <si>
    <t>BigDicimal</t>
    <phoneticPr fontId="1" type="noConversion"/>
  </si>
  <si>
    <t>示例</t>
    <phoneticPr fontId="1" type="noConversion"/>
  </si>
  <si>
    <t>ly-张三</t>
    <phoneticPr fontId="1" type="noConversion"/>
  </si>
  <si>
    <t>需要修改</t>
    <phoneticPr fontId="1" type="noConversion"/>
  </si>
  <si>
    <t>开发语言类型</t>
    <phoneticPr fontId="1" type="noConversion"/>
  </si>
  <si>
    <t>序号</t>
    <phoneticPr fontId="1" type="noConversion"/>
  </si>
  <si>
    <t>路径</t>
    <phoneticPr fontId="1" type="noConversion"/>
  </si>
  <si>
    <t>类型</t>
    <phoneticPr fontId="1" type="noConversion"/>
  </si>
  <si>
    <t>代码</t>
  </si>
  <si>
    <t>包名键</t>
    <phoneticPr fontId="1" type="noConversion"/>
  </si>
  <si>
    <t>#COL_SAVE_IN#</t>
    <phoneticPr fontId="1" type="noConversion"/>
  </si>
  <si>
    <t>#COL_QUERY_OUT#</t>
    <phoneticPr fontId="1" type="noConversion"/>
  </si>
  <si>
    <t>变量内容</t>
    <phoneticPr fontId="1" type="noConversion"/>
  </si>
  <si>
    <t>变量内容</t>
    <phoneticPr fontId="1" type="noConversion"/>
  </si>
  <si>
    <t>包名</t>
    <phoneticPr fontId="1" type="noConversion"/>
  </si>
  <si>
    <t xml:space="preserve">  @ApiModelProperty(value = "#COL_NAME_CN#")
@TableField("#COL_DB_NAME#")
private #COL_ENT_TYPE# #COL_NAME_FL#;</t>
    <phoneticPr fontId="1" type="noConversion"/>
  </si>
  <si>
    <t>Mybatis实体关系定义中的列注解。针对主键列，会将@TableField替换为@TableId。</t>
    <phoneticPr fontId="1" type="noConversion"/>
  </si>
  <si>
    <t>&lt;result column="#COL_DB_NAME#" property="#COL_NAME_FL#" /&gt;</t>
    <phoneticPr fontId="1" type="noConversion"/>
  </si>
  <si>
    <t>Mybatis中的配置文件中resultMap定义。针对主键列，会将&lt;result替换为&lt;id。</t>
    <phoneticPr fontId="1" type="noConversion"/>
  </si>
  <si>
    <t>查询结果用到的字段API说明，用于创建查询结果实体</t>
    <phoneticPr fontId="1" type="noConversion"/>
  </si>
  <si>
    <t>保存用到的字段API说明，用于创建保存入参实体</t>
    <phoneticPr fontId="1" type="noConversion"/>
  </si>
  <si>
    <t>查询用到的字段API说明，用于创建查询入参实体。</t>
    <phoneticPr fontId="1" type="noConversion"/>
  </si>
  <si>
    <t xml:space="preserve"> @ApiModelProperty(value = "#COL_NAME_CN#")
 private #COL_ENT_TYPE# #COL_NAME_FL#;</t>
    <phoneticPr fontId="1" type="noConversion"/>
  </si>
  <si>
    <t>变化类型</t>
    <phoneticPr fontId="1" type="noConversion"/>
  </si>
  <si>
    <t>#AUTHOR_DEV#</t>
    <phoneticPr fontId="1" type="noConversion"/>
  </si>
  <si>
    <t xml:space="preserve"> @ApiModelProperty(value = "#COL_NAME_CN#")
 private #COL_ENT_TYPE# #COL_NAME_FL#;</t>
    <phoneticPr fontId="1" type="noConversion"/>
  </si>
  <si>
    <t>#COL_MAP_NODE#</t>
    <phoneticPr fontId="1" type="noConversion"/>
  </si>
  <si>
    <t>#COL_ENT_NOTE#</t>
    <phoneticPr fontId="1" type="noConversion"/>
  </si>
  <si>
    <t>#COL_QUERY_IN#</t>
    <phoneticPr fontId="1" type="noConversion"/>
  </si>
  <si>
    <t>Breezee.WorkHelper.DBTool.IBLL/Common</t>
    <phoneticPr fontId="1" type="noConversion"/>
  </si>
  <si>
    <t>Breezee.WorkHelper.DBTool.UI/Common</t>
  </si>
  <si>
    <t>Breezee.WorkHelper.DBTool.IBLL</t>
  </si>
  <si>
    <t>Breezee.WorkHelper.DBTool.BLL/Common</t>
  </si>
  <si>
    <t>Breezee.WorkHelper.DBTool.BLL</t>
  </si>
  <si>
    <t>Breezee.WorkHelper.DBTool.UI/Common</t>
    <phoneticPr fontId="1" type="noConversion"/>
  </si>
  <si>
    <t>Breezee.WorkHelper.DBTool.UI</t>
    <phoneticPr fontId="1" type="noConversion"/>
  </si>
  <si>
    <t>Breezee.WorkHelper.DBTool.DAC/Common</t>
    <phoneticPr fontId="1" type="noConversion"/>
  </si>
  <si>
    <t>Breezee.WorkHelper.DBTool.IDAC/Common</t>
    <phoneticPr fontId="1" type="noConversion"/>
  </si>
  <si>
    <t>Breezee.WorkHelper.DBTool.DAC</t>
    <phoneticPr fontId="1" type="noConversion"/>
  </si>
  <si>
    <t>.cs</t>
    <phoneticPr fontId="1" type="noConversion"/>
  </si>
  <si>
    <t>DDBT</t>
    <phoneticPr fontId="1" type="noConversion"/>
  </si>
  <si>
    <t>IDDBT</t>
    <phoneticPr fontId="1" type="noConversion"/>
  </si>
  <si>
    <t>FrmDBT</t>
    <phoneticPr fontId="1" type="noConversion"/>
  </si>
  <si>
    <t>FrmDBT</t>
    <phoneticPr fontId="1" type="noConversion"/>
  </si>
  <si>
    <t>.Designer.cs</t>
    <phoneticPr fontId="1" type="noConversion"/>
  </si>
  <si>
    <t>Breezee.WorkHelper.DBTool.IDAC</t>
    <phoneticPr fontId="1" type="noConversion"/>
  </si>
  <si>
    <t>DBT</t>
    <phoneticPr fontId="1" type="noConversion"/>
  </si>
  <si>
    <t>#CLASS_UI#</t>
    <phoneticPr fontId="1" type="noConversion"/>
  </si>
  <si>
    <t>#SPACE_UI#</t>
    <phoneticPr fontId="1" type="noConversion"/>
  </si>
  <si>
    <t>#SPACE_IBLL#</t>
    <phoneticPr fontId="1" type="noConversion"/>
  </si>
  <si>
    <t>#SPACE_BLL#</t>
    <phoneticPr fontId="1" type="noConversion"/>
  </si>
  <si>
    <t>类模块名，用于组成其他类名</t>
    <phoneticPr fontId="1" type="noConversion"/>
  </si>
  <si>
    <t>#CLASS_MOD#</t>
    <phoneticPr fontId="1" type="noConversion"/>
  </si>
  <si>
    <t>I#CLASS_MOD##ENT_NAME#</t>
    <phoneticPr fontId="1" type="noConversion"/>
  </si>
  <si>
    <t>B#CLASS_MOD##ENT_NAME#</t>
    <phoneticPr fontId="1" type="noConversion"/>
  </si>
  <si>
    <t>ID#CLASS_MOD##ENT_NAME#</t>
    <phoneticPr fontId="1" type="noConversion"/>
  </si>
  <si>
    <t>D#CLASS_MOD##ENT_NAME#</t>
    <phoneticPr fontId="1" type="noConversion"/>
  </si>
  <si>
    <t>Frm#CLASS_MOD##ENT_NAME#</t>
    <phoneticPr fontId="1" type="noConversion"/>
  </si>
  <si>
    <t>业务接口名</t>
    <phoneticPr fontId="1" type="noConversion"/>
  </si>
  <si>
    <t>数据访问接口名</t>
    <phoneticPr fontId="1" type="noConversion"/>
  </si>
  <si>
    <t>UI界面类名</t>
    <phoneticPr fontId="1" type="noConversion"/>
  </si>
  <si>
    <t>数据访问实现类名</t>
    <phoneticPr fontId="1" type="noConversion"/>
  </si>
  <si>
    <t>业务接口实现类名</t>
    <phoneticPr fontId="1" type="noConversion"/>
  </si>
  <si>
    <t>#CLASS_BLL#</t>
    <phoneticPr fontId="1" type="noConversion"/>
  </si>
  <si>
    <t>#CLASS_IBLL#</t>
    <phoneticPr fontId="1" type="noConversion"/>
  </si>
  <si>
    <t>using System;
using System.Collections.Generic;
using System.Text;
using System.ComponentModel;
using System.Data;
using System.Drawing;
using System.Linq;
using System.Windows.Forms;
using Breezee.Core.WinFormUI;
using Breezee.AutoSQLExecutor.Core;
using Breezee.Core.Tool;
using Breezee.Core.IOC;
using Breezee.Core.Entity;
using #SPACE_IBLL#;
namespace #SPACE_UI#
{
 public partial class #CLASS_UI# : BaseForm
 {
  public #CLASS_UI#()
  {
   InitializeComponent();
  }
 }
}</t>
    <phoneticPr fontId="1" type="noConversion"/>
  </si>
  <si>
    <t xml:space="preserve">using System;
using System.Collections.Generic;
using System.Text;
using Breezee.AutoSQLExecutor.Core;
namespace #SPACE_IBLL#
{
 public abstract class #CLASS_IBLL# : BaseBUS
 {
 }
}
</t>
    <phoneticPr fontId="1" type="noConversion"/>
  </si>
  <si>
    <t xml:space="preserve">namespace #SPACE_UI#
{
 partial class #CLASS_UI#
 {
  /// &lt;summary&gt;
  /// Required designer variable.
  /// &lt;/summary&gt;
  private System.ComponentModel.IContainer components = null;
  /// &lt;summary&gt;
  /// Clean up any resources being used.
  /// &lt;/summary&gt;
  /// &lt;param name="disposing"&gt;true if managed resources should be disposed; otherwise, false.&lt;/param&gt;
  protected override void Dispose(bool disposing)
  {
   if (disposing &amp;&amp; (components != null))
   {
    components.Dispose();
   }
   base.Dispose(disposing);
  }
  #region Windows Form Designer generated code
  /// &lt;summary&gt;
  /// Required method for Designer support - do not modify
  /// the contents of this method with the code editor.
  /// &lt;/summary&gt;
  private void InitializeComponent()
  {
   this.components = new System.ComponentModel.Container();
   this.AutoScaleMode = System.Windows.Forms.AutoScaleMode.Font;
   this.Text = "#CLASS_UI#";
  }
  #endregion
 }
}
</t>
    <phoneticPr fontId="1" type="noConversion"/>
  </si>
  <si>
    <t>#CLASS_IDAL#</t>
    <phoneticPr fontId="1" type="noConversion"/>
  </si>
  <si>
    <t>#CLASS_DAL#</t>
    <phoneticPr fontId="1" type="noConversion"/>
  </si>
  <si>
    <t>#SPACE_IDAL#</t>
    <phoneticPr fontId="1" type="noConversion"/>
  </si>
  <si>
    <t>#SPACE_DAL#</t>
    <phoneticPr fontId="1" type="noConversion"/>
  </si>
  <si>
    <t>using System;
using System.Collections.Generic;
using System.Text;
using System.Linq;
using System.Data;
using Breezee.AutoSQLExecutor.Core;
namespace #SPACE_IDAL#
{
 public abstract class #CLASS_IDAL# : BaseDAC
 {
 }
}</t>
    <phoneticPr fontId="1" type="noConversion"/>
  </si>
  <si>
    <t xml:space="preserve">using System;
using System.Collections.Generic;
using System.Text;
using Breezee.AutoSQLExecutor.Core;
using Breezee.Core.Tool;
using Breezee.Core.IOC;
using Breezee.Core.Entity;
using #SPACE_IBLL#;
using #SPACE_IDAL#;
namespace #SPACE_BLL#
{
 public class #CLASS_BLL# : #CLASS_IBLL#
 {
 }
}
</t>
    <phoneticPr fontId="1" type="noConversion"/>
  </si>
  <si>
    <t>using System;
using System.Collections.Generic;
using System.Text;
using System.Linq;
using System.Data;
using System.Data.Common;
using Breezee.AutoSQLExecutor.Core;
using Breezee.Core.Tool;
using Breezee.Core.IOC;
using Breezee.Core.Entity;
using #SPACE_IDAL#;
namespace #SPACE_DAL#
{
 public class #CLASS_DAL# : #CLASS_IDAL#
 {
 }
}</t>
    <phoneticPr fontId="1" type="noConversion"/>
  </si>
  <si>
    <t>变量内容条件</t>
    <phoneticPr fontId="1" type="noConversion"/>
  </si>
  <si>
    <t>连接符</t>
    <phoneticPr fontId="1" type="noConversion"/>
  </si>
  <si>
    <t>#DATE_NOW#</t>
    <phoneticPr fontId="1" type="noConversion"/>
  </si>
  <si>
    <t>当前日期</t>
    <phoneticPr fontId="1" type="noConversion"/>
  </si>
  <si>
    <t>#PACK_PATH#</t>
    <phoneticPr fontId="1" type="noConversion"/>
  </si>
  <si>
    <t>包路径</t>
    <phoneticPr fontId="1" type="noConversion"/>
  </si>
  <si>
    <t>com.xxx.xxxxx</t>
    <phoneticPr fontId="1" type="noConversion"/>
  </si>
  <si>
    <t>#TABLE_DB_NAME#</t>
    <phoneticPr fontId="1" type="noConversion"/>
  </si>
  <si>
    <t>数据库中的表名</t>
    <phoneticPr fontId="1" type="noConversion"/>
  </si>
  <si>
    <t>DB_City</t>
    <phoneticPr fontId="1" type="noConversion"/>
  </si>
  <si>
    <t>#ENT_NAME#</t>
    <phoneticPr fontId="1" type="noConversion"/>
  </si>
  <si>
    <t>大驼峰式实体名。</t>
    <phoneticPr fontId="1" type="noConversion"/>
  </si>
  <si>
    <t>DbCity</t>
    <phoneticPr fontId="1" type="noConversion"/>
  </si>
  <si>
    <t>#ENT_NAME_LCC#</t>
    <phoneticPr fontId="1" type="noConversion"/>
  </si>
  <si>
    <t>小驼峰式实体名</t>
    <phoneticPr fontId="1" type="noConversion"/>
  </si>
  <si>
    <t>dbCity</t>
    <phoneticPr fontId="1" type="noConversion"/>
  </si>
  <si>
    <t>#ENT_NAME_CN#</t>
    <phoneticPr fontId="1" type="noConversion"/>
  </si>
  <si>
    <t>实名中文名</t>
    <phoneticPr fontId="1" type="noConversion"/>
  </si>
  <si>
    <t>城市表</t>
    <phoneticPr fontId="1" type="noConversion"/>
  </si>
  <si>
    <t>#ENT_EXT#</t>
    <phoneticPr fontId="1" type="noConversion"/>
  </si>
  <si>
    <t>实名说明</t>
    <phoneticPr fontId="1" type="noConversion"/>
  </si>
  <si>
    <t>#COL_NAME#</t>
    <phoneticPr fontId="1" type="noConversion"/>
  </si>
  <si>
    <t>大驼峰式字段名</t>
    <phoneticPr fontId="1" type="noConversion"/>
  </si>
  <si>
    <t>CityName</t>
    <phoneticPr fontId="1" type="noConversion"/>
  </si>
  <si>
    <t>#COL_NAME_LCC#</t>
    <phoneticPr fontId="1" type="noConversion"/>
  </si>
  <si>
    <t>小驼峰式字段名</t>
    <phoneticPr fontId="1" type="noConversion"/>
  </si>
  <si>
    <t>cityName</t>
    <phoneticPr fontId="1" type="noConversion"/>
  </si>
  <si>
    <t>#COL_NAME_CN#</t>
    <phoneticPr fontId="1" type="noConversion"/>
  </si>
  <si>
    <t>字段中文名</t>
    <phoneticPr fontId="1" type="noConversion"/>
  </si>
  <si>
    <t>城市名称</t>
    <phoneticPr fontId="1" type="noConversion"/>
  </si>
  <si>
    <t>#COL_DB_NAME#</t>
    <phoneticPr fontId="1" type="noConversion"/>
  </si>
  <si>
    <t>数据库列名，我们一般使用下横线分隔单词</t>
    <phoneticPr fontId="1" type="noConversion"/>
  </si>
  <si>
    <t>CITY_NAME</t>
    <phoneticPr fontId="1" type="noConversion"/>
  </si>
  <si>
    <t>#COL_DB_LEN#</t>
    <phoneticPr fontId="1" type="noConversion"/>
  </si>
  <si>
    <t>数据库列的长度</t>
    <phoneticPr fontId="1" type="noConversion"/>
  </si>
  <si>
    <t>#COL_DB_TYPE#</t>
    <phoneticPr fontId="1" type="noConversion"/>
  </si>
  <si>
    <t>数据库列类型（不含长度或精度）</t>
    <phoneticPr fontId="1" type="noConversion"/>
  </si>
  <si>
    <t>varchar</t>
    <phoneticPr fontId="1" type="noConversion"/>
  </si>
  <si>
    <t>#COL_DB_TYPE_LEN#</t>
    <phoneticPr fontId="1" type="noConversion"/>
  </si>
  <si>
    <t>数据库列的长度（含长度或精度）</t>
    <phoneticPr fontId="1" type="noConversion"/>
  </si>
  <si>
    <t>varchar(10),decimal(10,2)</t>
    <phoneticPr fontId="1" type="noConversion"/>
  </si>
  <si>
    <t>#COL_DB_DEC_BEG#</t>
    <phoneticPr fontId="1" type="noConversion"/>
  </si>
  <si>
    <t>数据库列的精度</t>
    <phoneticPr fontId="1" type="noConversion"/>
  </si>
  <si>
    <t>#COL_DB_DEC_END#</t>
    <phoneticPr fontId="1" type="noConversion"/>
  </si>
  <si>
    <t>数据库列的小数位数</t>
    <phoneticPr fontId="1" type="noConversion"/>
  </si>
  <si>
    <t>#COL_DB_KEY#</t>
    <phoneticPr fontId="1" type="noConversion"/>
  </si>
  <si>
    <t>数据库列的主外键</t>
    <phoneticPr fontId="1" type="noConversion"/>
  </si>
  <si>
    <t>PK，FK</t>
    <phoneticPr fontId="1" type="noConversion"/>
  </si>
  <si>
    <t>#COL_DB_NOT_NULL#</t>
    <phoneticPr fontId="1" type="noConversion"/>
  </si>
  <si>
    <t>数据库列是否非空</t>
    <phoneticPr fontId="1" type="noConversion"/>
  </si>
  <si>
    <t>1是，0或空为否</t>
    <phoneticPr fontId="1" type="noConversion"/>
  </si>
  <si>
    <t>#COL_DB_DEF_VAL#</t>
    <phoneticPr fontId="1" type="noConversion"/>
  </si>
  <si>
    <t>数据库列的默认值</t>
    <phoneticPr fontId="1" type="noConversion"/>
  </si>
  <si>
    <t>数字，字符或函数</t>
    <phoneticPr fontId="1" type="noConversion"/>
  </si>
  <si>
    <t>#COL_DB_EXT#</t>
    <phoneticPr fontId="1" type="noConversion"/>
  </si>
  <si>
    <t>数据库列的备注信息</t>
    <phoneticPr fontId="1" type="noConversion"/>
  </si>
  <si>
    <t>一些值范围说明等</t>
    <phoneticPr fontId="1" type="noConversion"/>
  </si>
  <si>
    <t>#COL_ENT_TYPE#</t>
    <phoneticPr fontId="1" type="noConversion"/>
  </si>
  <si>
    <t>字段的实体类型，根据【类型转换】页签来转换，默认为String</t>
    <phoneticPr fontId="1" type="noConversion"/>
  </si>
  <si>
    <t>String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</si>
</sst>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color indexed="81"/>
      <name val="宋体"/>
      <charset val="134"/>
    </font>
    <font>
      <b/>
      <sz val="9"/>
      <color indexed="81"/>
      <name val="宋体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vertical="center" wrapText="1"/>
    </xf>
    <xf numFmtId="0" fontId="2" fillId="3" borderId="1" xfId="0" applyFont="1" applyFill="1" applyBorder="1" applyAlignment="1">
      <alignment horizontal="center" vertical="center"/>
    </xf>
    <xf numFmtId="0" fontId="0" fillId="2" borderId="1" xfId="0" applyFill="1" applyBorder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vertical="center" wrapText="1"/>
    </xf>
    <xf numFmtId="0" fontId="0" fillId="0" borderId="1" xfId="0" applyFill="1" applyBorder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H7"/>
  <sheetViews>
    <sheetView showGridLines="0" workbookViewId="0">
      <selection activeCell="H4" sqref="H4"/>
    </sheetView>
  </sheetViews>
  <sheetFormatPr defaultRowHeight="13.5" x14ac:dyDescent="0.15"/>
  <cols>
    <col min="1" max="1" width="5.75" bestFit="1" customWidth="1"/>
    <col min="2" max="2" width="9.625" customWidth="1"/>
    <col min="3" max="3" width="33.625" customWidth="1"/>
    <col min="4" max="4" width="19.75" customWidth="1"/>
    <col min="5" max="5" width="13.75" customWidth="1"/>
    <col min="6" max="6" width="5.75" bestFit="1" customWidth="1"/>
    <col min="7" max="7" width="22.25" customWidth="1"/>
    <col min="8" max="8" width="108.125" customWidth="1"/>
  </cols>
  <sheetData>
    <row r="1" spans="1:8" x14ac:dyDescent="0.15">
      <c r="A1" s="1" t="s">
        <v>12</v>
      </c>
      <c r="B1" s="1" t="s">
        <v>14</v>
      </c>
      <c r="C1" s="1" t="s">
        <v>13</v>
      </c>
      <c r="D1" s="1" t="s">
        <v>21</v>
      </c>
      <c r="E1" s="1" t="s">
        <v>16</v>
      </c>
      <c r="F1" s="1" t="s">
        <v>1</v>
      </c>
      <c r="G1" s="1" t="s">
        <v>0</v>
      </c>
      <c r="H1" s="1" t="s">
        <v>2</v>
      </c>
    </row>
    <row r="2" spans="1:8" ht="337.5" x14ac:dyDescent="0.15">
      <c r="A2" s="2">
        <v>1</v>
      </c>
      <c r="B2" s="2" t="s">
        <v>15</v>
      </c>
      <c r="C2" s="3" t="s">
        <v>41</v>
      </c>
      <c r="D2" s="3" t="s">
        <v>42</v>
      </c>
      <c r="E2" s="3" t="s">
        <v>55</v>
      </c>
      <c r="F2" s="3" t="s">
        <v>50</v>
      </c>
      <c r="G2" s="3" t="s">
        <v>46</v>
      </c>
      <c r="H2" s="4" t="s">
        <v>72</v>
      </c>
    </row>
    <row r="3" spans="1:8" ht="409.5" x14ac:dyDescent="0.15">
      <c r="A3" s="2">
        <v>2</v>
      </c>
      <c r="B3" s="2" t="s">
        <v>15</v>
      </c>
      <c r="C3" s="3" t="s">
        <v>37</v>
      </c>
      <c r="D3" s="3"/>
      <c r="E3" s="3"/>
      <c r="F3" s="3" t="s">
        <v>49</v>
      </c>
      <c r="G3" s="3" t="s">
        <v>51</v>
      </c>
      <c r="H3" s="4" t="s">
        <v>74</v>
      </c>
    </row>
    <row r="4" spans="1:8" ht="175.5" x14ac:dyDescent="0.15">
      <c r="A4" s="2">
        <v>3</v>
      </c>
      <c r="B4" s="2" t="s">
        <v>15</v>
      </c>
      <c r="C4" s="3" t="s">
        <v>36</v>
      </c>
      <c r="D4" s="3" t="s">
        <v>38</v>
      </c>
      <c r="E4" s="3" t="s">
        <v>56</v>
      </c>
      <c r="F4" s="3"/>
      <c r="G4" s="3" t="s">
        <v>46</v>
      </c>
      <c r="H4" s="4" t="s">
        <v>73</v>
      </c>
    </row>
    <row r="5" spans="1:8" ht="243" x14ac:dyDescent="0.15">
      <c r="A5" s="2">
        <v>4</v>
      </c>
      <c r="B5" s="2" t="s">
        <v>15</v>
      </c>
      <c r="C5" s="3" t="s">
        <v>39</v>
      </c>
      <c r="D5" s="3" t="s">
        <v>40</v>
      </c>
      <c r="E5" s="3" t="s">
        <v>57</v>
      </c>
      <c r="F5" s="3"/>
      <c r="G5" s="3" t="s">
        <v>46</v>
      </c>
      <c r="H5" s="4" t="s">
        <v>80</v>
      </c>
    </row>
    <row r="6" spans="1:8" ht="189" x14ac:dyDescent="0.15">
      <c r="A6" s="2">
        <v>5</v>
      </c>
      <c r="B6" s="2" t="s">
        <v>15</v>
      </c>
      <c r="C6" s="3" t="s">
        <v>44</v>
      </c>
      <c r="D6" s="3" t="s">
        <v>52</v>
      </c>
      <c r="E6" s="3" t="s">
        <v>77</v>
      </c>
      <c r="F6" s="3" t="s">
        <v>48</v>
      </c>
      <c r="G6" s="3" t="s">
        <v>46</v>
      </c>
      <c r="H6" s="4" t="s">
        <v>79</v>
      </c>
    </row>
    <row r="7" spans="1:8" ht="256.5" x14ac:dyDescent="0.15">
      <c r="A7" s="2">
        <v>6</v>
      </c>
      <c r="B7" s="2" t="s">
        <v>15</v>
      </c>
      <c r="C7" s="3" t="s">
        <v>43</v>
      </c>
      <c r="D7" s="3" t="s">
        <v>45</v>
      </c>
      <c r="E7" s="3" t="s">
        <v>78</v>
      </c>
      <c r="F7" s="3" t="s">
        <v>47</v>
      </c>
      <c r="G7" s="3" t="s">
        <v>46</v>
      </c>
      <c r="H7" s="4" t="s">
        <v>81</v>
      </c>
    </row>
  </sheetData>
  <phoneticPr fontId="1" type="noConversion"/>
  <dataValidations count="1">
    <dataValidation type="list" allowBlank="1" showInputMessage="1" showErrorMessage="1" sqref="B1:B1048576">
      <formula1>"代码,配置"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F8"/>
  <sheetViews>
    <sheetView showGridLines="0" tabSelected="1" workbookViewId="0">
      <selection activeCell="B12" sqref="B12"/>
    </sheetView>
  </sheetViews>
  <sheetFormatPr defaultRowHeight="13.5" x14ac:dyDescent="0.15"/>
  <cols>
    <col min="1" max="1" width="9.75" style="2" bestFit="1" customWidth="1"/>
    <col min="2" max="2" width="25.375" style="2" customWidth="1"/>
    <col min="3" max="3" width="65.375" style="2" customWidth="1"/>
    <col min="4" max="4" width="7.75" style="2" bestFit="1" customWidth="1"/>
    <col min="5" max="5" width="36.875" style="2" customWidth="1"/>
    <col min="6" max="6" width="28.75" style="2" customWidth="1"/>
  </cols>
  <sheetData>
    <row r="1" spans="1:6" x14ac:dyDescent="0.15">
      <c r="A1" s="5" t="s">
        <v>30</v>
      </c>
      <c r="B1" s="5" t="s">
        <v>3</v>
      </c>
      <c r="C1" s="5" t="s">
        <v>19</v>
      </c>
      <c r="D1" s="5" t="s">
        <v>83</v>
      </c>
      <c r="E1" s="5" t="s">
        <v>4</v>
      </c>
      <c r="F1" s="5" t="s">
        <v>8</v>
      </c>
    </row>
    <row r="2" spans="1:6" x14ac:dyDescent="0.15">
      <c r="A2" s="2">
        <v>1</v>
      </c>
      <c r="B2" s="2" t="s">
        <v>31</v>
      </c>
      <c r="C2" s="6" t="s">
        <v>9</v>
      </c>
      <c r="D2" s="10"/>
      <c r="E2" s="2" t="s">
        <v>10</v>
      </c>
    </row>
    <row r="3" spans="1:6" x14ac:dyDescent="0.15">
      <c r="A3" s="2">
        <v>1</v>
      </c>
      <c r="B3" s="2" t="s">
        <v>59</v>
      </c>
      <c r="C3" s="4" t="s">
        <v>53</v>
      </c>
      <c r="D3" s="10"/>
      <c r="E3" s="2" t="s">
        <v>58</v>
      </c>
    </row>
    <row r="4" spans="1:6" x14ac:dyDescent="0.15">
      <c r="A4" s="2">
        <v>1</v>
      </c>
      <c r="B4" s="2" t="s">
        <v>71</v>
      </c>
      <c r="C4" s="4" t="s">
        <v>60</v>
      </c>
      <c r="E4" s="2" t="s">
        <v>65</v>
      </c>
    </row>
    <row r="5" spans="1:6" x14ac:dyDescent="0.15">
      <c r="A5" s="2">
        <v>1</v>
      </c>
      <c r="B5" s="2" t="s">
        <v>70</v>
      </c>
      <c r="C5" s="2" t="s">
        <v>61</v>
      </c>
      <c r="D5" s="4"/>
      <c r="E5" s="2" t="s">
        <v>69</v>
      </c>
    </row>
    <row r="6" spans="1:6" x14ac:dyDescent="0.15">
      <c r="A6" s="2">
        <v>1</v>
      </c>
      <c r="B6" s="2" t="s">
        <v>75</v>
      </c>
      <c r="C6" s="2" t="s">
        <v>62</v>
      </c>
      <c r="E6" s="2" t="s">
        <v>66</v>
      </c>
    </row>
    <row r="7" spans="1:6" x14ac:dyDescent="0.15">
      <c r="A7" s="2">
        <v>1</v>
      </c>
      <c r="B7" s="2" t="s">
        <v>76</v>
      </c>
      <c r="C7" s="2" t="s">
        <v>63</v>
      </c>
      <c r="E7" s="2" t="s">
        <v>68</v>
      </c>
    </row>
    <row r="8" spans="1:6" x14ac:dyDescent="0.15">
      <c r="A8" s="2">
        <v>1</v>
      </c>
      <c r="B8" s="2" t="s">
        <v>54</v>
      </c>
      <c r="C8" s="2" t="s">
        <v>64</v>
      </c>
      <c r="E8" s="2" t="s">
        <v>67</v>
      </c>
    </row>
  </sheetData>
  <phoneticPr fontId="1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B2"/>
  <sheetViews>
    <sheetView showGridLines="0" workbookViewId="0">
      <selection activeCell="B7" sqref="B7"/>
    </sheetView>
  </sheetViews>
  <sheetFormatPr defaultRowHeight="13.5" x14ac:dyDescent="0.15"/>
  <cols>
    <col min="1" max="1" width="19.375" style="2" customWidth="1"/>
    <col min="2" max="2" width="28.25" style="2" customWidth="1"/>
  </cols>
  <sheetData>
    <row r="1" spans="1:2" x14ac:dyDescent="0.15">
      <c r="A1" s="5" t="s">
        <v>5</v>
      </c>
      <c r="B1" s="5" t="s">
        <v>11</v>
      </c>
    </row>
    <row r="2" spans="1:2" x14ac:dyDescent="0.15">
      <c r="A2" s="2" t="s">
        <v>6</v>
      </c>
      <c r="B2" s="2" t="s">
        <v>7</v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33"/>
  <sheetViews>
    <sheetView showGridLines="0" workbookViewId="0">
      <selection activeCell="B30" sqref="B30"/>
    </sheetView>
  </sheetViews>
  <sheetFormatPr defaultRowHeight="13.5" x14ac:dyDescent="0.15"/>
  <cols>
    <col min="1" max="1" width="9.75" style="2" bestFit="1" customWidth="1"/>
    <col min="2" max="2" width="23" style="2" customWidth="1"/>
    <col min="3" max="3" width="73" style="2" customWidth="1"/>
    <col min="4" max="4" width="16" style="2" customWidth="1"/>
    <col min="5" max="5" width="80.875" style="2" customWidth="1"/>
    <col min="6" max="6" width="43.875" style="2" bestFit="1" customWidth="1"/>
  </cols>
  <sheetData>
    <row r="1" spans="1:6" x14ac:dyDescent="0.15">
      <c r="A1" s="5" t="s">
        <v>30</v>
      </c>
      <c r="B1" s="5" t="s">
        <v>3</v>
      </c>
      <c r="C1" s="5" t="s">
        <v>20</v>
      </c>
      <c r="D1" s="5" t="s">
        <v>82</v>
      </c>
      <c r="E1" s="5" t="s">
        <v>4</v>
      </c>
      <c r="F1" s="5" t="s">
        <v>8</v>
      </c>
    </row>
    <row r="2" spans="1:6" x14ac:dyDescent="0.15">
      <c r="A2" s="10">
        <v>1</v>
      </c>
      <c r="B2" s="10" t="s">
        <v>84</v>
      </c>
      <c r="E2" s="2" t="s">
        <v>85</v>
      </c>
    </row>
    <row r="3" spans="1:6" x14ac:dyDescent="0.15">
      <c r="A3" s="10">
        <v>1</v>
      </c>
      <c r="B3" s="10" t="s">
        <v>86</v>
      </c>
      <c r="E3" s="2" t="s">
        <v>87</v>
      </c>
      <c r="F3" s="2" t="s">
        <v>88</v>
      </c>
    </row>
    <row r="4" spans="1:6" x14ac:dyDescent="0.15">
      <c r="A4" s="10">
        <v>1</v>
      </c>
      <c r="B4" s="10" t="s">
        <v>89</v>
      </c>
      <c r="E4" s="2" t="s">
        <v>90</v>
      </c>
      <c r="F4" s="2" t="s">
        <v>91</v>
      </c>
    </row>
    <row r="5" spans="1:6" x14ac:dyDescent="0.15">
      <c r="A5" s="10">
        <v>1</v>
      </c>
      <c r="B5" s="10" t="s">
        <v>92</v>
      </c>
      <c r="E5" s="2" t="s">
        <v>93</v>
      </c>
      <c r="F5" s="2" t="s">
        <v>94</v>
      </c>
    </row>
    <row r="6" spans="1:6" x14ac:dyDescent="0.15">
      <c r="A6" s="10">
        <v>1</v>
      </c>
      <c r="B6" s="10" t="s">
        <v>95</v>
      </c>
      <c r="E6" s="2" t="s">
        <v>96</v>
      </c>
      <c r="F6" s="2" t="s">
        <v>97</v>
      </c>
    </row>
    <row r="7" spans="1:6" x14ac:dyDescent="0.15">
      <c r="A7" s="10">
        <v>1</v>
      </c>
      <c r="B7" s="10" t="s">
        <v>98</v>
      </c>
      <c r="E7" s="2" t="s">
        <v>99</v>
      </c>
      <c r="F7" s="2" t="s">
        <v>100</v>
      </c>
    </row>
    <row r="8" spans="1:6" x14ac:dyDescent="0.15">
      <c r="A8" s="10">
        <v>1</v>
      </c>
      <c r="B8" s="10" t="s">
        <v>101</v>
      </c>
      <c r="E8" s="2" t="s">
        <v>102</v>
      </c>
      <c r="F8" s="2" t="s">
        <v>100</v>
      </c>
    </row>
    <row r="9" spans="1:6" x14ac:dyDescent="0.15">
      <c r="A9" s="10">
        <v>2</v>
      </c>
      <c r="B9" s="10" t="s">
        <v>103</v>
      </c>
      <c r="E9" s="2" t="s">
        <v>104</v>
      </c>
      <c r="F9" s="2" t="s">
        <v>105</v>
      </c>
    </row>
    <row r="10" spans="1:6" x14ac:dyDescent="0.15">
      <c r="A10" s="10">
        <v>2</v>
      </c>
      <c r="B10" s="10" t="s">
        <v>106</v>
      </c>
      <c r="E10" s="2" t="s">
        <v>107</v>
      </c>
      <c r="F10" s="2" t="s">
        <v>108</v>
      </c>
    </row>
    <row r="11" spans="1:6" x14ac:dyDescent="0.15">
      <c r="A11" s="10">
        <v>2</v>
      </c>
      <c r="B11" s="10" t="s">
        <v>109</v>
      </c>
      <c r="E11" s="2" t="s">
        <v>110</v>
      </c>
      <c r="F11" s="2" t="s">
        <v>111</v>
      </c>
    </row>
    <row r="12" spans="1:6" x14ac:dyDescent="0.15">
      <c r="A12" s="10">
        <v>2</v>
      </c>
      <c r="B12" s="10" t="s">
        <v>112</v>
      </c>
      <c r="E12" s="2" t="s">
        <v>113</v>
      </c>
      <c r="F12" s="2" t="s">
        <v>114</v>
      </c>
    </row>
    <row r="13" spans="1:6" x14ac:dyDescent="0.15">
      <c r="A13" s="10">
        <v>2</v>
      </c>
      <c r="B13" s="10" t="s">
        <v>115</v>
      </c>
      <c r="E13" s="2" t="s">
        <v>116</v>
      </c>
      <c r="F13" s="8">
        <v>10</v>
      </c>
    </row>
    <row r="14" spans="1:6" x14ac:dyDescent="0.15">
      <c r="A14" s="10">
        <v>2</v>
      </c>
      <c r="B14" s="10" t="s">
        <v>117</v>
      </c>
      <c r="E14" s="2" t="s">
        <v>118</v>
      </c>
      <c r="F14" s="2" t="s">
        <v>119</v>
      </c>
    </row>
    <row r="15" spans="1:6" x14ac:dyDescent="0.15">
      <c r="A15" s="10">
        <v>2</v>
      </c>
      <c r="B15" s="10" t="s">
        <v>120</v>
      </c>
      <c r="E15" s="2" t="s">
        <v>121</v>
      </c>
      <c r="F15" s="2" t="s">
        <v>122</v>
      </c>
    </row>
    <row r="16" spans="1:6" x14ac:dyDescent="0.15">
      <c r="A16" s="10">
        <v>2</v>
      </c>
      <c r="B16" s="10" t="s">
        <v>123</v>
      </c>
      <c r="E16" s="2" t="s">
        <v>124</v>
      </c>
      <c r="F16" s="8">
        <v>10</v>
      </c>
    </row>
    <row r="17" spans="1:6" x14ac:dyDescent="0.15">
      <c r="A17" s="10">
        <v>2</v>
      </c>
      <c r="B17" s="10" t="s">
        <v>125</v>
      </c>
      <c r="E17" s="2" t="s">
        <v>126</v>
      </c>
      <c r="F17" s="8">
        <v>2</v>
      </c>
    </row>
    <row r="18" spans="1:6" x14ac:dyDescent="0.15">
      <c r="A18" s="10">
        <v>2</v>
      </c>
      <c r="B18" s="10" t="s">
        <v>127</v>
      </c>
      <c r="E18" s="2" t="s">
        <v>128</v>
      </c>
      <c r="F18" s="8" t="s">
        <v>129</v>
      </c>
    </row>
    <row r="19" spans="1:6" x14ac:dyDescent="0.15">
      <c r="A19" s="10">
        <v>2</v>
      </c>
      <c r="B19" s="10" t="s">
        <v>130</v>
      </c>
      <c r="E19" s="2" t="s">
        <v>131</v>
      </c>
      <c r="F19" s="8" t="s">
        <v>132</v>
      </c>
    </row>
    <row r="20" spans="1:6" x14ac:dyDescent="0.15">
      <c r="A20" s="10">
        <v>2</v>
      </c>
      <c r="B20" s="10" t="s">
        <v>133</v>
      </c>
      <c r="E20" s="2" t="s">
        <v>134</v>
      </c>
      <c r="F20" s="8" t="s">
        <v>135</v>
      </c>
    </row>
    <row r="21" spans="1:6" x14ac:dyDescent="0.15">
      <c r="A21" s="10">
        <v>2</v>
      </c>
      <c r="B21" s="10" t="s">
        <v>136</v>
      </c>
      <c r="E21" s="2" t="s">
        <v>137</v>
      </c>
      <c r="F21" s="2" t="s">
        <v>138</v>
      </c>
    </row>
    <row r="22" spans="1:6" x14ac:dyDescent="0.15">
      <c r="A22" s="10">
        <v>2</v>
      </c>
      <c r="B22" s="10" t="s">
        <v>139</v>
      </c>
      <c r="E22" s="2" t="s">
        <v>140</v>
      </c>
      <c r="F22" s="2" t="s">
        <v>141</v>
      </c>
    </row>
    <row r="23" spans="1:6" ht="27" x14ac:dyDescent="0.15">
      <c r="A23" s="2">
        <v>2</v>
      </c>
      <c r="B23" s="2" t="s">
        <v>35</v>
      </c>
      <c r="C23" s="4" t="s">
        <v>32</v>
      </c>
      <c r="E23" s="2" t="s">
        <v>28</v>
      </c>
    </row>
    <row r="24" spans="1:6" ht="27" x14ac:dyDescent="0.15">
      <c r="A24" s="2">
        <v>2</v>
      </c>
      <c r="B24" s="2" t="s">
        <v>18</v>
      </c>
      <c r="C24" s="4" t="s">
        <v>29</v>
      </c>
      <c r="E24" s="2" t="s">
        <v>26</v>
      </c>
    </row>
    <row r="25" spans="1:6" ht="27" x14ac:dyDescent="0.15">
      <c r="A25" s="2">
        <v>2</v>
      </c>
      <c r="B25" s="2" t="s">
        <v>17</v>
      </c>
      <c r="C25" s="4" t="s">
        <v>29</v>
      </c>
      <c r="E25" s="2" t="s">
        <v>27</v>
      </c>
    </row>
    <row r="26" spans="1:6" ht="40.5" x14ac:dyDescent="0.15">
      <c r="A26" s="2">
        <v>2</v>
      </c>
      <c r="B26" s="2" t="s">
        <v>34</v>
      </c>
      <c r="C26" s="7" t="s">
        <v>22</v>
      </c>
      <c r="E26" s="4" t="s">
        <v>23</v>
      </c>
      <c r="F26" s="4"/>
    </row>
    <row r="27" spans="1:6" x14ac:dyDescent="0.15">
      <c r="A27" s="2">
        <v>2</v>
      </c>
      <c r="B27" s="2" t="s">
        <v>33</v>
      </c>
      <c r="C27" s="6" t="s">
        <v>24</v>
      </c>
      <c r="E27" s="2" t="s">
        <v>25</v>
      </c>
    </row>
    <row r="29" spans="1:6" x14ac:dyDescent="0.15">
      <c r="D29" s="9"/>
    </row>
    <row r="30" spans="1:6" x14ac:dyDescent="0.15">
      <c r="D30" s="9"/>
    </row>
    <row r="31" spans="1:6" x14ac:dyDescent="0.15">
      <c r="D31" s="9"/>
    </row>
    <row r="32" spans="1:6" x14ac:dyDescent="0.15">
      <c r="D32" s="9"/>
    </row>
    <row r="33" spans="4:4" x14ac:dyDescent="0.15">
      <c r="D33" s="10"/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代码模板</vt:lpstr>
      <vt:lpstr>自定义变量</vt:lpstr>
      <vt:lpstr>类型转换</vt:lpstr>
      <vt:lpstr>系统变量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2023-03-19T15:36:49Z</dcterms:modified>
</cp:coreProperties>
</file>