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0" windowWidth="15360" windowHeight="7485"/>
  </bookViews>
  <sheets>
    <sheet name="表" sheetId="1" r:id="rId1"/>
    <sheet name="列" sheetId="7" r:id="rId2"/>
    <sheet name="S1" sheetId="3" r:id="rId3"/>
    <sheet name="S2" sheetId="4" r:id="rId4"/>
    <sheet name="S3" sheetId="5" r:id="rId5"/>
    <sheet name="P1" sheetId="8" r:id="rId6"/>
    <sheet name="P2" sheetId="9" r:id="rId7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按序号正序处理数据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新增或修改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要处理的数据表名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要插入数据的</t>
        </r>
        <r>
          <rPr>
            <sz val="9"/>
            <color indexed="81"/>
            <rFont val="Tahoma"/>
            <family val="2"/>
          </rPr>
          <t>sheet</t>
        </r>
        <r>
          <rPr>
            <sz val="9"/>
            <color indexed="81"/>
            <rFont val="宋体"/>
            <family val="3"/>
            <charset val="134"/>
          </rPr>
          <t xml:space="preserve">名。
注：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宋体"/>
            <family val="3"/>
            <charset val="134"/>
          </rPr>
          <t>该</t>
        </r>
        <r>
          <rPr>
            <sz val="9"/>
            <color indexed="81"/>
            <rFont val="Tahoma"/>
            <family val="2"/>
          </rPr>
          <t>Sheet</t>
        </r>
        <r>
          <rPr>
            <sz val="9"/>
            <color indexed="81"/>
            <rFont val="宋体"/>
            <family val="3"/>
            <charset val="134"/>
          </rPr>
          <t>必须在本次导入的</t>
        </r>
        <r>
          <rPr>
            <sz val="9"/>
            <color indexed="81"/>
            <rFont val="Tahoma"/>
            <family val="2"/>
          </rPr>
          <t>Excel</t>
        </r>
        <r>
          <rPr>
            <sz val="9"/>
            <color indexed="81"/>
            <rFont val="宋体"/>
            <family val="3"/>
            <charset val="134"/>
          </rPr>
          <t>文件中</t>
        </r>
        <r>
          <rPr>
            <sz val="9"/>
            <color indexed="81"/>
            <rFont val="宋体"/>
            <family val="3"/>
            <charset val="134"/>
          </rPr>
          <t xml:space="preserve">。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宋体"/>
            <family val="3"/>
            <charset val="134"/>
          </rPr>
          <t>如表间存在外键，先保证主键表在前面，即主键记录先增加。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要插入数据的表名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需要跟数据</t>
        </r>
        <r>
          <rPr>
            <sz val="9"/>
            <color indexed="81"/>
            <rFont val="Tahoma"/>
            <family val="2"/>
          </rPr>
          <t>Sheet</t>
        </r>
        <r>
          <rPr>
            <sz val="9"/>
            <color indexed="81"/>
            <rFont val="宋体"/>
            <family val="3"/>
            <charset val="134"/>
          </rPr>
          <t>名中列名和个数一致。必须包括没有默认值，但又要求非空的值。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
某列固定的插入值，如是字符，请加上单引号。该固定值可以是序列、函数或子查询。如有参数，则其来源值必须是在数据</t>
        </r>
        <r>
          <rPr>
            <b/>
            <sz val="9"/>
            <color indexed="81"/>
            <rFont val="宋体"/>
            <family val="3"/>
            <charset val="134"/>
          </rPr>
          <t>SHEET中</t>
        </r>
        <r>
          <rPr>
            <b/>
            <sz val="9"/>
            <color indexed="81"/>
            <rFont val="宋体"/>
            <family val="3"/>
            <charset val="134"/>
          </rPr>
          <t>，且名为“#列名#”。那么系统自动把该列固定值替换成相应列值。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默认为“否”。当是修改，必须有一列为“是”，这样才知道根据什么条件来更新记录。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只针对数据SHEET中的值，默认为“否”，即会加上单引号。当不需要时，请设置“是否不加引号”列值为“是”。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默认为“否”。当为“否”时，更新或插入会包括该字段；为“是”的作用是替换语句中的参数为实际数据值，不会包括在更新或插入语句中。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</t>
        </r>
        <r>
          <rPr>
            <sz val="9"/>
            <color indexed="81"/>
            <rFont val="Tahoma"/>
            <family val="2"/>
          </rPr>
          <t>Oracle</t>
        </r>
        <r>
          <rPr>
            <sz val="9"/>
            <color indexed="81"/>
            <rFont val="宋体"/>
            <family val="3"/>
            <charset val="134"/>
          </rPr>
          <t>的时间字符为必填</t>
        </r>
      </text>
    </comment>
  </commentList>
</comments>
</file>

<file path=xl/sharedStrings.xml><?xml version="1.0" encoding="utf-8"?>
<sst xmlns="http://schemas.openxmlformats.org/spreadsheetml/2006/main" count="244" uniqueCount="109">
  <si>
    <t>序号</t>
    <phoneticPr fontId="3" type="noConversion"/>
  </si>
  <si>
    <t>类型</t>
    <phoneticPr fontId="3" type="noConversion"/>
  </si>
  <si>
    <t>表名</t>
    <phoneticPr fontId="3" type="noConversion"/>
  </si>
  <si>
    <t>数据Sheet名</t>
    <phoneticPr fontId="3" type="noConversion"/>
  </si>
  <si>
    <t>新增</t>
  </si>
  <si>
    <t>a_test</t>
    <phoneticPr fontId="3" type="noConversion"/>
  </si>
  <si>
    <t>S1</t>
    <phoneticPr fontId="3" type="noConversion"/>
  </si>
  <si>
    <t>a_test2</t>
    <phoneticPr fontId="3" type="noConversion"/>
  </si>
  <si>
    <t>S2</t>
    <phoneticPr fontId="3" type="noConversion"/>
  </si>
  <si>
    <t>修改</t>
  </si>
  <si>
    <t>PA_PART_LIST</t>
    <phoneticPr fontId="3" type="noConversion"/>
  </si>
  <si>
    <r>
      <t>S</t>
    </r>
    <r>
      <rPr>
        <sz val="12"/>
        <rFont val="宋体"/>
        <family val="3"/>
        <charset val="134"/>
      </rPr>
      <t>3</t>
    </r>
    <phoneticPr fontId="3" type="noConversion"/>
  </si>
  <si>
    <t>列名</t>
    <phoneticPr fontId="3" type="noConversion"/>
  </si>
  <si>
    <t>固定值</t>
    <phoneticPr fontId="3" type="noConversion"/>
  </si>
  <si>
    <t>是否修改条件</t>
    <phoneticPr fontId="3" type="noConversion"/>
  </si>
  <si>
    <t>是否不加引号</t>
    <phoneticPr fontId="3" type="noConversion"/>
  </si>
  <si>
    <t>是否辅助列</t>
    <phoneticPr fontId="3" type="noConversion"/>
  </si>
  <si>
    <t>a1</t>
    <phoneticPr fontId="3" type="noConversion"/>
  </si>
  <si>
    <t>getdate()-1</t>
    <phoneticPr fontId="3" type="noConversion"/>
  </si>
  <si>
    <t>a2</t>
    <phoneticPr fontId="3" type="noConversion"/>
  </si>
  <si>
    <t>a3</t>
    <phoneticPr fontId="3" type="noConversion"/>
  </si>
  <si>
    <t>createtime</t>
    <phoneticPr fontId="3" type="noConversion"/>
  </si>
  <si>
    <t>getdate()</t>
    <phoneticPr fontId="3" type="noConversion"/>
  </si>
  <si>
    <t>PARTNO</t>
    <phoneticPr fontId="3" type="noConversion"/>
  </si>
  <si>
    <t>是</t>
  </si>
  <si>
    <t>USER_PRICE</t>
    <phoneticPr fontId="3" type="noConversion"/>
  </si>
  <si>
    <t>NET_PRICE</t>
    <phoneticPr fontId="3" type="noConversion"/>
  </si>
  <si>
    <t>F2514-00001</t>
  </si>
  <si>
    <t>F2514-000020</t>
  </si>
  <si>
    <t>T_SE_DB_TOOL_EQUIPMENT</t>
    <phoneticPr fontId="3" type="noConversion"/>
  </si>
  <si>
    <t>T_TEST1</t>
    <phoneticPr fontId="3" type="noConversion"/>
  </si>
  <si>
    <t>P1</t>
    <phoneticPr fontId="3" type="noConversion"/>
  </si>
  <si>
    <t>P2</t>
    <phoneticPr fontId="3" type="noConversion"/>
  </si>
  <si>
    <t>EQU_ID</t>
  </si>
  <si>
    <t>SE_TOOL_EQU_ID.Nextval</t>
    <phoneticPr fontId="3" type="noConversion"/>
  </si>
  <si>
    <t>EQU_CODE</t>
    <phoneticPr fontId="3" type="noConversion"/>
  </si>
  <si>
    <t>EQU_NAME</t>
    <phoneticPr fontId="3" type="noConversion"/>
  </si>
  <si>
    <t>TYPE_CODE</t>
    <phoneticPr fontId="3" type="noConversion"/>
  </si>
  <si>
    <t>TYPE_NAME</t>
    <phoneticPr fontId="3" type="noConversion"/>
  </si>
  <si>
    <t>FUNC</t>
    <phoneticPr fontId="3" type="noConversion"/>
  </si>
  <si>
    <t>IS_EQUIPPED</t>
    <phoneticPr fontId="3" type="noConversion"/>
  </si>
  <si>
    <t>REMARK</t>
    <phoneticPr fontId="3" type="noConversion"/>
  </si>
  <si>
    <t>CREATED_DATE</t>
    <phoneticPr fontId="3" type="noConversion"/>
  </si>
  <si>
    <t>CREATOR</t>
    <phoneticPr fontId="3" type="noConversion"/>
  </si>
  <si>
    <t>LAST_UPDATED_DATE</t>
    <phoneticPr fontId="3" type="noConversion"/>
  </si>
  <si>
    <t>MODIFIER</t>
    <phoneticPr fontId="3" type="noConversion"/>
  </si>
  <si>
    <t>NET_CODE</t>
    <phoneticPr fontId="3" type="noConversion"/>
  </si>
  <si>
    <t>IS_ENABLE</t>
    <phoneticPr fontId="3" type="noConversion"/>
  </si>
  <si>
    <t>IS_SYSTEM</t>
    <phoneticPr fontId="3" type="noConversion"/>
  </si>
  <si>
    <t>ISAPART</t>
    <phoneticPr fontId="3" type="noConversion"/>
  </si>
  <si>
    <t>SEND_FLAG</t>
    <phoneticPr fontId="3" type="noConversion"/>
  </si>
  <si>
    <t>REMARK</t>
  </si>
  <si>
    <t>CREATOR</t>
  </si>
  <si>
    <t>LAST_UPDATED_DATE</t>
  </si>
  <si>
    <t>MODIFIER</t>
  </si>
  <si>
    <t>NET_CODE</t>
  </si>
  <si>
    <t>IS_ENABLE</t>
  </si>
  <si>
    <t>IS_SYSTEM</t>
  </si>
  <si>
    <t>ISAPART</t>
  </si>
  <si>
    <t>SEND_FLAG</t>
  </si>
  <si>
    <t>EQU_CODE</t>
  </si>
  <si>
    <t>CREATED_DATE</t>
  </si>
  <si>
    <r>
      <t>T</t>
    </r>
    <r>
      <rPr>
        <sz val="12"/>
        <rFont val="宋体"/>
        <family val="3"/>
        <charset val="134"/>
      </rPr>
      <t>_TEST1</t>
    </r>
    <phoneticPr fontId="3" type="noConversion"/>
  </si>
  <si>
    <r>
      <t>A</t>
    </r>
    <r>
      <rPr>
        <sz val="12"/>
        <rFont val="宋体"/>
        <family val="3"/>
        <charset val="134"/>
      </rPr>
      <t>1</t>
    </r>
    <phoneticPr fontId="3" type="noConversion"/>
  </si>
  <si>
    <r>
      <t>A</t>
    </r>
    <r>
      <rPr>
        <sz val="12"/>
        <rFont val="宋体"/>
        <family val="3"/>
        <charset val="134"/>
      </rPr>
      <t>2</t>
    </r>
    <phoneticPr fontId="3" type="noConversion"/>
  </si>
  <si>
    <r>
      <t>A</t>
    </r>
    <r>
      <rPr>
        <sz val="12"/>
        <rFont val="宋体"/>
        <family val="3"/>
        <charset val="134"/>
      </rPr>
      <t>3</t>
    </r>
    <phoneticPr fontId="3" type="noConversion"/>
  </si>
  <si>
    <t>T_TEST2</t>
    <phoneticPr fontId="3" type="noConversion"/>
  </si>
  <si>
    <r>
      <t>B</t>
    </r>
    <r>
      <rPr>
        <sz val="12"/>
        <rFont val="宋体"/>
        <family val="3"/>
        <charset val="134"/>
      </rPr>
      <t>1</t>
    </r>
    <phoneticPr fontId="3" type="noConversion"/>
  </si>
  <si>
    <r>
      <t>B</t>
    </r>
    <r>
      <rPr>
        <sz val="12"/>
        <rFont val="宋体"/>
        <family val="3"/>
        <charset val="134"/>
      </rPr>
      <t>2</t>
    </r>
    <phoneticPr fontId="3" type="noConversion"/>
  </si>
  <si>
    <r>
      <t>B</t>
    </r>
    <r>
      <rPr>
        <sz val="12"/>
        <rFont val="宋体"/>
        <family val="3"/>
        <charset val="134"/>
      </rPr>
      <t>3</t>
    </r>
    <phoneticPr fontId="3" type="noConversion"/>
  </si>
  <si>
    <t>B4</t>
    <phoneticPr fontId="3" type="noConversion"/>
  </si>
  <si>
    <r>
      <t xml:space="preserve">(select A1 from T_TEST1 where A2='#B2#' and A3='#B3#' </t>
    </r>
    <r>
      <rPr>
        <sz val="11"/>
        <color theme="1"/>
        <rFont val="宋体"/>
        <family val="2"/>
        <charset val="134"/>
        <scheme val="minor"/>
      </rPr>
      <t>)</t>
    </r>
    <phoneticPr fontId="3" type="noConversion"/>
  </si>
  <si>
    <t>EQU_NAME</t>
  </si>
  <si>
    <t>TYPE_CODE</t>
    <phoneticPr fontId="3" type="noConversion"/>
  </si>
  <si>
    <t>TYPE_NAME</t>
    <phoneticPr fontId="3" type="noConversion"/>
  </si>
  <si>
    <t>FUNC</t>
  </si>
  <si>
    <t>IS_EQUIPPED</t>
  </si>
  <si>
    <t>1-1</t>
  </si>
  <si>
    <t>两柱举升机</t>
  </si>
  <si>
    <t>1</t>
  </si>
  <si>
    <t>一般维修工具·设备</t>
  </si>
  <si>
    <t>TBD</t>
  </si>
  <si>
    <t>SYSTEM</t>
    <phoneticPr fontId="3" type="noConversion"/>
  </si>
  <si>
    <t>HOST</t>
    <phoneticPr fontId="3" type="noConversion"/>
  </si>
  <si>
    <t>1-2</t>
  </si>
  <si>
    <t>剪式举升机</t>
  </si>
  <si>
    <t>1-3</t>
  </si>
  <si>
    <t>四柱举升机</t>
  </si>
  <si>
    <t>1-4</t>
  </si>
  <si>
    <t>四轮定位专用举升机</t>
  </si>
  <si>
    <t>1-5</t>
  </si>
  <si>
    <t>卧式千斤顶</t>
  </si>
  <si>
    <t>1-6</t>
  </si>
  <si>
    <t>安全凳</t>
  </si>
  <si>
    <t>1-7</t>
  </si>
  <si>
    <t>变速箱举升机</t>
  </si>
  <si>
    <t>1-8</t>
  </si>
  <si>
    <t>发动机吊车</t>
  </si>
  <si>
    <t>1-9</t>
  </si>
  <si>
    <t>发动机吊梁</t>
  </si>
  <si>
    <t>1-10</t>
  </si>
  <si>
    <t>空气压缩站</t>
  </si>
  <si>
    <t>日期格式</t>
    <phoneticPr fontId="1" type="noConversion"/>
  </si>
  <si>
    <t>TIMESTAMP</t>
  </si>
  <si>
    <t>DATE</t>
  </si>
  <si>
    <t>11-3月 -14 09.51.49.303185000 上午</t>
    <phoneticPr fontId="1" type="noConversion"/>
  </si>
  <si>
    <t>数据库类型</t>
    <phoneticPr fontId="1" type="noConversion"/>
  </si>
  <si>
    <t>SqlServer</t>
  </si>
  <si>
    <t>Oracle</t>
  </si>
</sst>
</file>

<file path=xl/styles.xml><?xml version="1.0" encoding="utf-8"?>
<styleSheet xmlns="http://schemas.openxmlformats.org/spreadsheetml/2006/main">
  <numFmts count="2">
    <numFmt numFmtId="176" formatCode="[$-F800]dddd\,\ mmmm\ dd\,\ yyyy"/>
    <numFmt numFmtId="177" formatCode="yyyy/m/d\ h:mm;@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name val="微软雅黑"/>
      <family val="2"/>
      <charset val="134"/>
    </font>
    <font>
      <sz val="10"/>
      <color indexed="64"/>
      <name val="Microsoft Sans Serif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/>
    <xf numFmtId="0" fontId="0" fillId="0" borderId="1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0" fillId="2" borderId="1" xfId="0" applyFill="1" applyBorder="1" applyAlignment="1">
      <alignment horizontal="center"/>
    </xf>
    <xf numFmtId="0" fontId="0" fillId="0" borderId="1" xfId="0" applyBorder="1" applyAlignment="1"/>
    <xf numFmtId="0" fontId="4" fillId="0" borderId="1" xfId="0" applyFont="1" applyBorder="1" applyAlignment="1"/>
    <xf numFmtId="49" fontId="4" fillId="0" borderId="1" xfId="0" applyNumberFormat="1" applyFont="1" applyFill="1" applyBorder="1" applyAlignment="1" applyProtection="1">
      <protection locked="0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49" fontId="0" fillId="0" borderId="1" xfId="0" applyNumberFormat="1" applyBorder="1" applyAlignment="1" applyProtection="1">
      <protection locked="0"/>
    </xf>
    <xf numFmtId="49" fontId="0" fillId="0" borderId="1" xfId="0" applyNumberFormat="1" applyFill="1" applyBorder="1" applyAlignment="1" applyProtection="1">
      <protection locked="0"/>
    </xf>
    <xf numFmtId="0" fontId="0" fillId="2" borderId="1" xfId="0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76" fontId="0" fillId="2" borderId="1" xfId="0" applyNumberFormat="1" applyFill="1" applyBorder="1" applyAlignment="1">
      <alignment vertical="center"/>
    </xf>
    <xf numFmtId="49" fontId="4" fillId="0" borderId="2" xfId="0" applyNumberFormat="1" applyFont="1" applyBorder="1" applyAlignment="1" applyProtection="1"/>
    <xf numFmtId="49" fontId="9" fillId="0" borderId="1" xfId="0" applyNumberFormat="1" applyFont="1" applyBorder="1" applyAlignment="1"/>
    <xf numFmtId="0" fontId="0" fillId="0" borderId="3" xfId="0" applyBorder="1" applyAlignment="1">
      <alignment vertical="center"/>
    </xf>
    <xf numFmtId="17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 applyProtection="1"/>
    <xf numFmtId="177" fontId="0" fillId="2" borderId="1" xfId="0" applyNumberFormat="1" applyFill="1" applyBorder="1" applyAlignment="1">
      <alignment vertical="center"/>
    </xf>
    <xf numFmtId="177" fontId="0" fillId="0" borderId="1" xfId="0" quotePrefix="1" applyNumberFormat="1" applyBorder="1" applyAlignmen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6"/>
  <sheetViews>
    <sheetView tabSelected="1" workbookViewId="0">
      <selection activeCell="D11" sqref="D11"/>
    </sheetView>
  </sheetViews>
  <sheetFormatPr defaultRowHeight="13.5"/>
  <cols>
    <col min="1" max="1" width="9" style="3"/>
    <col min="2" max="2" width="9.625" style="3" customWidth="1"/>
    <col min="3" max="3" width="9" style="3"/>
    <col min="4" max="4" width="29.125" style="3" customWidth="1"/>
    <col min="5" max="5" width="19.5" style="3" customWidth="1"/>
    <col min="6" max="259" width="9" style="4"/>
    <col min="260" max="260" width="29.125" style="4" customWidth="1"/>
    <col min="261" max="261" width="19.5" style="4" customWidth="1"/>
    <col min="262" max="515" width="9" style="4"/>
    <col min="516" max="516" width="29.125" style="4" customWidth="1"/>
    <col min="517" max="517" width="19.5" style="4" customWidth="1"/>
    <col min="518" max="771" width="9" style="4"/>
    <col min="772" max="772" width="29.125" style="4" customWidth="1"/>
    <col min="773" max="773" width="19.5" style="4" customWidth="1"/>
    <col min="774" max="1027" width="9" style="4"/>
    <col min="1028" max="1028" width="29.125" style="4" customWidth="1"/>
    <col min="1029" max="1029" width="19.5" style="4" customWidth="1"/>
    <col min="1030" max="1283" width="9" style="4"/>
    <col min="1284" max="1284" width="29.125" style="4" customWidth="1"/>
    <col min="1285" max="1285" width="19.5" style="4" customWidth="1"/>
    <col min="1286" max="1539" width="9" style="4"/>
    <col min="1540" max="1540" width="29.125" style="4" customWidth="1"/>
    <col min="1541" max="1541" width="19.5" style="4" customWidth="1"/>
    <col min="1542" max="1795" width="9" style="4"/>
    <col min="1796" max="1796" width="29.125" style="4" customWidth="1"/>
    <col min="1797" max="1797" width="19.5" style="4" customWidth="1"/>
    <col min="1798" max="2051" width="9" style="4"/>
    <col min="2052" max="2052" width="29.125" style="4" customWidth="1"/>
    <col min="2053" max="2053" width="19.5" style="4" customWidth="1"/>
    <col min="2054" max="2307" width="9" style="4"/>
    <col min="2308" max="2308" width="29.125" style="4" customWidth="1"/>
    <col min="2309" max="2309" width="19.5" style="4" customWidth="1"/>
    <col min="2310" max="2563" width="9" style="4"/>
    <col min="2564" max="2564" width="29.125" style="4" customWidth="1"/>
    <col min="2565" max="2565" width="19.5" style="4" customWidth="1"/>
    <col min="2566" max="2819" width="9" style="4"/>
    <col min="2820" max="2820" width="29.125" style="4" customWidth="1"/>
    <col min="2821" max="2821" width="19.5" style="4" customWidth="1"/>
    <col min="2822" max="3075" width="9" style="4"/>
    <col min="3076" max="3076" width="29.125" style="4" customWidth="1"/>
    <col min="3077" max="3077" width="19.5" style="4" customWidth="1"/>
    <col min="3078" max="3331" width="9" style="4"/>
    <col min="3332" max="3332" width="29.125" style="4" customWidth="1"/>
    <col min="3333" max="3333" width="19.5" style="4" customWidth="1"/>
    <col min="3334" max="3587" width="9" style="4"/>
    <col min="3588" max="3588" width="29.125" style="4" customWidth="1"/>
    <col min="3589" max="3589" width="19.5" style="4" customWidth="1"/>
    <col min="3590" max="3843" width="9" style="4"/>
    <col min="3844" max="3844" width="29.125" style="4" customWidth="1"/>
    <col min="3845" max="3845" width="19.5" style="4" customWidth="1"/>
    <col min="3846" max="4099" width="9" style="4"/>
    <col min="4100" max="4100" width="29.125" style="4" customWidth="1"/>
    <col min="4101" max="4101" width="19.5" style="4" customWidth="1"/>
    <col min="4102" max="4355" width="9" style="4"/>
    <col min="4356" max="4356" width="29.125" style="4" customWidth="1"/>
    <col min="4357" max="4357" width="19.5" style="4" customWidth="1"/>
    <col min="4358" max="4611" width="9" style="4"/>
    <col min="4612" max="4612" width="29.125" style="4" customWidth="1"/>
    <col min="4613" max="4613" width="19.5" style="4" customWidth="1"/>
    <col min="4614" max="4867" width="9" style="4"/>
    <col min="4868" max="4868" width="29.125" style="4" customWidth="1"/>
    <col min="4869" max="4869" width="19.5" style="4" customWidth="1"/>
    <col min="4870" max="5123" width="9" style="4"/>
    <col min="5124" max="5124" width="29.125" style="4" customWidth="1"/>
    <col min="5125" max="5125" width="19.5" style="4" customWidth="1"/>
    <col min="5126" max="5379" width="9" style="4"/>
    <col min="5380" max="5380" width="29.125" style="4" customWidth="1"/>
    <col min="5381" max="5381" width="19.5" style="4" customWidth="1"/>
    <col min="5382" max="5635" width="9" style="4"/>
    <col min="5636" max="5636" width="29.125" style="4" customWidth="1"/>
    <col min="5637" max="5637" width="19.5" style="4" customWidth="1"/>
    <col min="5638" max="5891" width="9" style="4"/>
    <col min="5892" max="5892" width="29.125" style="4" customWidth="1"/>
    <col min="5893" max="5893" width="19.5" style="4" customWidth="1"/>
    <col min="5894" max="6147" width="9" style="4"/>
    <col min="6148" max="6148" width="29.125" style="4" customWidth="1"/>
    <col min="6149" max="6149" width="19.5" style="4" customWidth="1"/>
    <col min="6150" max="6403" width="9" style="4"/>
    <col min="6404" max="6404" width="29.125" style="4" customWidth="1"/>
    <col min="6405" max="6405" width="19.5" style="4" customWidth="1"/>
    <col min="6406" max="6659" width="9" style="4"/>
    <col min="6660" max="6660" width="29.125" style="4" customWidth="1"/>
    <col min="6661" max="6661" width="19.5" style="4" customWidth="1"/>
    <col min="6662" max="6915" width="9" style="4"/>
    <col min="6916" max="6916" width="29.125" style="4" customWidth="1"/>
    <col min="6917" max="6917" width="19.5" style="4" customWidth="1"/>
    <col min="6918" max="7171" width="9" style="4"/>
    <col min="7172" max="7172" width="29.125" style="4" customWidth="1"/>
    <col min="7173" max="7173" width="19.5" style="4" customWidth="1"/>
    <col min="7174" max="7427" width="9" style="4"/>
    <col min="7428" max="7428" width="29.125" style="4" customWidth="1"/>
    <col min="7429" max="7429" width="19.5" style="4" customWidth="1"/>
    <col min="7430" max="7683" width="9" style="4"/>
    <col min="7684" max="7684" width="29.125" style="4" customWidth="1"/>
    <col min="7685" max="7685" width="19.5" style="4" customWidth="1"/>
    <col min="7686" max="7939" width="9" style="4"/>
    <col min="7940" max="7940" width="29.125" style="4" customWidth="1"/>
    <col min="7941" max="7941" width="19.5" style="4" customWidth="1"/>
    <col min="7942" max="8195" width="9" style="4"/>
    <col min="8196" max="8196" width="29.125" style="4" customWidth="1"/>
    <col min="8197" max="8197" width="19.5" style="4" customWidth="1"/>
    <col min="8198" max="8451" width="9" style="4"/>
    <col min="8452" max="8452" width="29.125" style="4" customWidth="1"/>
    <col min="8453" max="8453" width="19.5" style="4" customWidth="1"/>
    <col min="8454" max="8707" width="9" style="4"/>
    <col min="8708" max="8708" width="29.125" style="4" customWidth="1"/>
    <col min="8709" max="8709" width="19.5" style="4" customWidth="1"/>
    <col min="8710" max="8963" width="9" style="4"/>
    <col min="8964" max="8964" width="29.125" style="4" customWidth="1"/>
    <col min="8965" max="8965" width="19.5" style="4" customWidth="1"/>
    <col min="8966" max="9219" width="9" style="4"/>
    <col min="9220" max="9220" width="29.125" style="4" customWidth="1"/>
    <col min="9221" max="9221" width="19.5" style="4" customWidth="1"/>
    <col min="9222" max="9475" width="9" style="4"/>
    <col min="9476" max="9476" width="29.125" style="4" customWidth="1"/>
    <col min="9477" max="9477" width="19.5" style="4" customWidth="1"/>
    <col min="9478" max="9731" width="9" style="4"/>
    <col min="9732" max="9732" width="29.125" style="4" customWidth="1"/>
    <col min="9733" max="9733" width="19.5" style="4" customWidth="1"/>
    <col min="9734" max="9987" width="9" style="4"/>
    <col min="9988" max="9988" width="29.125" style="4" customWidth="1"/>
    <col min="9989" max="9989" width="19.5" style="4" customWidth="1"/>
    <col min="9990" max="10243" width="9" style="4"/>
    <col min="10244" max="10244" width="29.125" style="4" customWidth="1"/>
    <col min="10245" max="10245" width="19.5" style="4" customWidth="1"/>
    <col min="10246" max="10499" width="9" style="4"/>
    <col min="10500" max="10500" width="29.125" style="4" customWidth="1"/>
    <col min="10501" max="10501" width="19.5" style="4" customWidth="1"/>
    <col min="10502" max="10755" width="9" style="4"/>
    <col min="10756" max="10756" width="29.125" style="4" customWidth="1"/>
    <col min="10757" max="10757" width="19.5" style="4" customWidth="1"/>
    <col min="10758" max="11011" width="9" style="4"/>
    <col min="11012" max="11012" width="29.125" style="4" customWidth="1"/>
    <col min="11013" max="11013" width="19.5" style="4" customWidth="1"/>
    <col min="11014" max="11267" width="9" style="4"/>
    <col min="11268" max="11268" width="29.125" style="4" customWidth="1"/>
    <col min="11269" max="11269" width="19.5" style="4" customWidth="1"/>
    <col min="11270" max="11523" width="9" style="4"/>
    <col min="11524" max="11524" width="29.125" style="4" customWidth="1"/>
    <col min="11525" max="11525" width="19.5" style="4" customWidth="1"/>
    <col min="11526" max="11779" width="9" style="4"/>
    <col min="11780" max="11780" width="29.125" style="4" customWidth="1"/>
    <col min="11781" max="11781" width="19.5" style="4" customWidth="1"/>
    <col min="11782" max="12035" width="9" style="4"/>
    <col min="12036" max="12036" width="29.125" style="4" customWidth="1"/>
    <col min="12037" max="12037" width="19.5" style="4" customWidth="1"/>
    <col min="12038" max="12291" width="9" style="4"/>
    <col min="12292" max="12292" width="29.125" style="4" customWidth="1"/>
    <col min="12293" max="12293" width="19.5" style="4" customWidth="1"/>
    <col min="12294" max="12547" width="9" style="4"/>
    <col min="12548" max="12548" width="29.125" style="4" customWidth="1"/>
    <col min="12549" max="12549" width="19.5" style="4" customWidth="1"/>
    <col min="12550" max="12803" width="9" style="4"/>
    <col min="12804" max="12804" width="29.125" style="4" customWidth="1"/>
    <col min="12805" max="12805" width="19.5" style="4" customWidth="1"/>
    <col min="12806" max="13059" width="9" style="4"/>
    <col min="13060" max="13060" width="29.125" style="4" customWidth="1"/>
    <col min="13061" max="13061" width="19.5" style="4" customWidth="1"/>
    <col min="13062" max="13315" width="9" style="4"/>
    <col min="13316" max="13316" width="29.125" style="4" customWidth="1"/>
    <col min="13317" max="13317" width="19.5" style="4" customWidth="1"/>
    <col min="13318" max="13571" width="9" style="4"/>
    <col min="13572" max="13572" width="29.125" style="4" customWidth="1"/>
    <col min="13573" max="13573" width="19.5" style="4" customWidth="1"/>
    <col min="13574" max="13827" width="9" style="4"/>
    <col min="13828" max="13828" width="29.125" style="4" customWidth="1"/>
    <col min="13829" max="13829" width="19.5" style="4" customWidth="1"/>
    <col min="13830" max="14083" width="9" style="4"/>
    <col min="14084" max="14084" width="29.125" style="4" customWidth="1"/>
    <col min="14085" max="14085" width="19.5" style="4" customWidth="1"/>
    <col min="14086" max="14339" width="9" style="4"/>
    <col min="14340" max="14340" width="29.125" style="4" customWidth="1"/>
    <col min="14341" max="14341" width="19.5" style="4" customWidth="1"/>
    <col min="14342" max="14595" width="9" style="4"/>
    <col min="14596" max="14596" width="29.125" style="4" customWidth="1"/>
    <col min="14597" max="14597" width="19.5" style="4" customWidth="1"/>
    <col min="14598" max="14851" width="9" style="4"/>
    <col min="14852" max="14852" width="29.125" style="4" customWidth="1"/>
    <col min="14853" max="14853" width="19.5" style="4" customWidth="1"/>
    <col min="14854" max="15107" width="9" style="4"/>
    <col min="15108" max="15108" width="29.125" style="4" customWidth="1"/>
    <col min="15109" max="15109" width="19.5" style="4" customWidth="1"/>
    <col min="15110" max="15363" width="9" style="4"/>
    <col min="15364" max="15364" width="29.125" style="4" customWidth="1"/>
    <col min="15365" max="15365" width="19.5" style="4" customWidth="1"/>
    <col min="15366" max="15619" width="9" style="4"/>
    <col min="15620" max="15620" width="29.125" style="4" customWidth="1"/>
    <col min="15621" max="15621" width="19.5" style="4" customWidth="1"/>
    <col min="15622" max="15875" width="9" style="4"/>
    <col min="15876" max="15876" width="29.125" style="4" customWidth="1"/>
    <col min="15877" max="15877" width="19.5" style="4" customWidth="1"/>
    <col min="15878" max="16131" width="9" style="4"/>
    <col min="16132" max="16132" width="29.125" style="4" customWidth="1"/>
    <col min="16133" max="16133" width="19.5" style="4" customWidth="1"/>
    <col min="16134" max="16384" width="9" style="4"/>
  </cols>
  <sheetData>
    <row r="1" spans="1:5" s="2" customFormat="1" ht="16.5">
      <c r="A1" s="1" t="s">
        <v>0</v>
      </c>
      <c r="B1" s="1" t="s">
        <v>106</v>
      </c>
      <c r="C1" s="1" t="s">
        <v>1</v>
      </c>
      <c r="D1" s="1" t="s">
        <v>2</v>
      </c>
      <c r="E1" s="1" t="s">
        <v>3</v>
      </c>
    </row>
    <row r="2" spans="1:5">
      <c r="A2" s="3">
        <v>1</v>
      </c>
      <c r="B2" s="3" t="s">
        <v>107</v>
      </c>
      <c r="C2" s="3" t="s">
        <v>4</v>
      </c>
      <c r="D2" s="3" t="s">
        <v>5</v>
      </c>
      <c r="E2" s="3" t="s">
        <v>6</v>
      </c>
    </row>
    <row r="3" spans="1:5">
      <c r="A3" s="3">
        <v>2</v>
      </c>
      <c r="B3" s="3" t="s">
        <v>107</v>
      </c>
      <c r="C3" s="3" t="s">
        <v>4</v>
      </c>
      <c r="D3" s="3" t="s">
        <v>7</v>
      </c>
      <c r="E3" s="3" t="s">
        <v>8</v>
      </c>
    </row>
    <row r="4" spans="1:5" ht="14.25">
      <c r="A4" s="3">
        <v>3</v>
      </c>
      <c r="B4" s="3" t="s">
        <v>107</v>
      </c>
      <c r="C4" s="3" t="s">
        <v>9</v>
      </c>
      <c r="D4" s="5" t="s">
        <v>10</v>
      </c>
      <c r="E4" s="5" t="s">
        <v>11</v>
      </c>
    </row>
    <row r="5" spans="1:5" ht="14.25">
      <c r="A5" s="3">
        <v>4</v>
      </c>
      <c r="B5" s="3" t="s">
        <v>108</v>
      </c>
      <c r="C5" s="3" t="s">
        <v>4</v>
      </c>
      <c r="D5" s="11" t="s">
        <v>29</v>
      </c>
      <c r="E5" s="5" t="s">
        <v>31</v>
      </c>
    </row>
    <row r="6" spans="1:5" ht="14.25">
      <c r="A6" s="3">
        <v>5</v>
      </c>
      <c r="B6" s="3" t="s">
        <v>108</v>
      </c>
      <c r="C6" s="3" t="s">
        <v>9</v>
      </c>
      <c r="D6" s="5" t="s">
        <v>30</v>
      </c>
      <c r="E6" s="5" t="s">
        <v>32</v>
      </c>
    </row>
  </sheetData>
  <phoneticPr fontId="1" type="noConversion"/>
  <dataValidations count="2">
    <dataValidation type="list" allowBlank="1" showInputMessage="1" showErrorMessage="1" sqref="WVK1:WVK1048576 IY1:IY1048576 SU1:SU1048576 ACQ1:ACQ1048576 AMM1:AMM1048576 AWI1:AWI1048576 BGE1:BGE1048576 BQA1:BQA1048576 BZW1:BZW1048576 CJS1:CJS1048576 CTO1:CTO1048576 DDK1:DDK1048576 DNG1:DNG1048576 DXC1:DXC1048576 EGY1:EGY1048576 EQU1:EQU1048576 FAQ1:FAQ1048576 FKM1:FKM1048576 FUI1:FUI1048576 GEE1:GEE1048576 GOA1:GOA1048576 GXW1:GXW1048576 HHS1:HHS1048576 HRO1:HRO1048576 IBK1:IBK1048576 ILG1:ILG1048576 IVC1:IVC1048576 JEY1:JEY1048576 JOU1:JOU1048576 JYQ1:JYQ1048576 KIM1:KIM1048576 KSI1:KSI1048576 LCE1:LCE1048576 LMA1:LMA1048576 LVW1:LVW1048576 MFS1:MFS1048576 MPO1:MPO1048576 MZK1:MZK1048576 NJG1:NJG1048576 NTC1:NTC1048576 OCY1:OCY1048576 OMU1:OMU1048576 OWQ1:OWQ1048576 PGM1:PGM1048576 PQI1:PQI1048576 QAE1:QAE1048576 QKA1:QKA1048576 QTW1:QTW1048576 RDS1:RDS1048576 RNO1:RNO1048576 RXK1:RXK1048576 SHG1:SHG1048576 SRC1:SRC1048576 TAY1:TAY1048576 TKU1:TKU1048576 TUQ1:TUQ1048576 UEM1:UEM1048576 UOI1:UOI1048576 UYE1:UYE1048576 VIA1:VIA1048576 VRW1:VRW1048576 WBS1:WBS1048576 WLO1:WLO1048576 C1:C1048576">
      <formula1>"新增,修改"</formula1>
    </dataValidation>
    <dataValidation type="list" allowBlank="1" showInputMessage="1" showErrorMessage="1" sqref="B1:B1048576">
      <formula1>"SqlServer,Oracle,MySql,SQLite,PostgreSql"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G97"/>
  <sheetViews>
    <sheetView showGridLines="0" workbookViewId="0">
      <selection activeCell="G1" sqref="G1"/>
    </sheetView>
  </sheetViews>
  <sheetFormatPr defaultRowHeight="13.5"/>
  <cols>
    <col min="1" max="1" width="25.875" style="18" customWidth="1"/>
    <col min="2" max="2" width="22" style="17" customWidth="1"/>
    <col min="3" max="3" width="30.375" style="3" customWidth="1"/>
    <col min="4" max="4" width="15.25" style="3" customWidth="1"/>
    <col min="5" max="5" width="11.25" style="3" customWidth="1"/>
    <col min="6" max="6" width="9.375" style="3" customWidth="1"/>
    <col min="7" max="7" width="11.875" style="3" customWidth="1"/>
    <col min="8" max="256" width="9" style="4"/>
    <col min="257" max="257" width="25" style="4" bestFit="1" customWidth="1"/>
    <col min="258" max="258" width="18.5" style="4" customWidth="1"/>
    <col min="259" max="259" width="30" style="4" customWidth="1"/>
    <col min="260" max="260" width="15.25" style="4" customWidth="1"/>
    <col min="261" max="261" width="11.25" style="4" customWidth="1"/>
    <col min="262" max="512" width="9" style="4"/>
    <col min="513" max="513" width="25" style="4" bestFit="1" customWidth="1"/>
    <col min="514" max="514" width="18.5" style="4" customWidth="1"/>
    <col min="515" max="515" width="30" style="4" customWidth="1"/>
    <col min="516" max="516" width="15.25" style="4" customWidth="1"/>
    <col min="517" max="517" width="11.25" style="4" customWidth="1"/>
    <col min="518" max="768" width="9" style="4"/>
    <col min="769" max="769" width="25" style="4" bestFit="1" customWidth="1"/>
    <col min="770" max="770" width="18.5" style="4" customWidth="1"/>
    <col min="771" max="771" width="30" style="4" customWidth="1"/>
    <col min="772" max="772" width="15.25" style="4" customWidth="1"/>
    <col min="773" max="773" width="11.25" style="4" customWidth="1"/>
    <col min="774" max="1024" width="9" style="4"/>
    <col min="1025" max="1025" width="25" style="4" bestFit="1" customWidth="1"/>
    <col min="1026" max="1026" width="18.5" style="4" customWidth="1"/>
    <col min="1027" max="1027" width="30" style="4" customWidth="1"/>
    <col min="1028" max="1028" width="15.25" style="4" customWidth="1"/>
    <col min="1029" max="1029" width="11.25" style="4" customWidth="1"/>
    <col min="1030" max="1280" width="9" style="4"/>
    <col min="1281" max="1281" width="25" style="4" bestFit="1" customWidth="1"/>
    <col min="1282" max="1282" width="18.5" style="4" customWidth="1"/>
    <col min="1283" max="1283" width="30" style="4" customWidth="1"/>
    <col min="1284" max="1284" width="15.25" style="4" customWidth="1"/>
    <col min="1285" max="1285" width="11.25" style="4" customWidth="1"/>
    <col min="1286" max="1536" width="9" style="4"/>
    <col min="1537" max="1537" width="25" style="4" bestFit="1" customWidth="1"/>
    <col min="1538" max="1538" width="18.5" style="4" customWidth="1"/>
    <col min="1539" max="1539" width="30" style="4" customWidth="1"/>
    <col min="1540" max="1540" width="15.25" style="4" customWidth="1"/>
    <col min="1541" max="1541" width="11.25" style="4" customWidth="1"/>
    <col min="1542" max="1792" width="9" style="4"/>
    <col min="1793" max="1793" width="25" style="4" bestFit="1" customWidth="1"/>
    <col min="1794" max="1794" width="18.5" style="4" customWidth="1"/>
    <col min="1795" max="1795" width="30" style="4" customWidth="1"/>
    <col min="1796" max="1796" width="15.25" style="4" customWidth="1"/>
    <col min="1797" max="1797" width="11.25" style="4" customWidth="1"/>
    <col min="1798" max="2048" width="9" style="4"/>
    <col min="2049" max="2049" width="25" style="4" bestFit="1" customWidth="1"/>
    <col min="2050" max="2050" width="18.5" style="4" customWidth="1"/>
    <col min="2051" max="2051" width="30" style="4" customWidth="1"/>
    <col min="2052" max="2052" width="15.25" style="4" customWidth="1"/>
    <col min="2053" max="2053" width="11.25" style="4" customWidth="1"/>
    <col min="2054" max="2304" width="9" style="4"/>
    <col min="2305" max="2305" width="25" style="4" bestFit="1" customWidth="1"/>
    <col min="2306" max="2306" width="18.5" style="4" customWidth="1"/>
    <col min="2307" max="2307" width="30" style="4" customWidth="1"/>
    <col min="2308" max="2308" width="15.25" style="4" customWidth="1"/>
    <col min="2309" max="2309" width="11.25" style="4" customWidth="1"/>
    <col min="2310" max="2560" width="9" style="4"/>
    <col min="2561" max="2561" width="25" style="4" bestFit="1" customWidth="1"/>
    <col min="2562" max="2562" width="18.5" style="4" customWidth="1"/>
    <col min="2563" max="2563" width="30" style="4" customWidth="1"/>
    <col min="2564" max="2564" width="15.25" style="4" customWidth="1"/>
    <col min="2565" max="2565" width="11.25" style="4" customWidth="1"/>
    <col min="2566" max="2816" width="9" style="4"/>
    <col min="2817" max="2817" width="25" style="4" bestFit="1" customWidth="1"/>
    <col min="2818" max="2818" width="18.5" style="4" customWidth="1"/>
    <col min="2819" max="2819" width="30" style="4" customWidth="1"/>
    <col min="2820" max="2820" width="15.25" style="4" customWidth="1"/>
    <col min="2821" max="2821" width="11.25" style="4" customWidth="1"/>
    <col min="2822" max="3072" width="9" style="4"/>
    <col min="3073" max="3073" width="25" style="4" bestFit="1" customWidth="1"/>
    <col min="3074" max="3074" width="18.5" style="4" customWidth="1"/>
    <col min="3075" max="3075" width="30" style="4" customWidth="1"/>
    <col min="3076" max="3076" width="15.25" style="4" customWidth="1"/>
    <col min="3077" max="3077" width="11.25" style="4" customWidth="1"/>
    <col min="3078" max="3328" width="9" style="4"/>
    <col min="3329" max="3329" width="25" style="4" bestFit="1" customWidth="1"/>
    <col min="3330" max="3330" width="18.5" style="4" customWidth="1"/>
    <col min="3331" max="3331" width="30" style="4" customWidth="1"/>
    <col min="3332" max="3332" width="15.25" style="4" customWidth="1"/>
    <col min="3333" max="3333" width="11.25" style="4" customWidth="1"/>
    <col min="3334" max="3584" width="9" style="4"/>
    <col min="3585" max="3585" width="25" style="4" bestFit="1" customWidth="1"/>
    <col min="3586" max="3586" width="18.5" style="4" customWidth="1"/>
    <col min="3587" max="3587" width="30" style="4" customWidth="1"/>
    <col min="3588" max="3588" width="15.25" style="4" customWidth="1"/>
    <col min="3589" max="3589" width="11.25" style="4" customWidth="1"/>
    <col min="3590" max="3840" width="9" style="4"/>
    <col min="3841" max="3841" width="25" style="4" bestFit="1" customWidth="1"/>
    <col min="3842" max="3842" width="18.5" style="4" customWidth="1"/>
    <col min="3843" max="3843" width="30" style="4" customWidth="1"/>
    <col min="3844" max="3844" width="15.25" style="4" customWidth="1"/>
    <col min="3845" max="3845" width="11.25" style="4" customWidth="1"/>
    <col min="3846" max="4096" width="9" style="4"/>
    <col min="4097" max="4097" width="25" style="4" bestFit="1" customWidth="1"/>
    <col min="4098" max="4098" width="18.5" style="4" customWidth="1"/>
    <col min="4099" max="4099" width="30" style="4" customWidth="1"/>
    <col min="4100" max="4100" width="15.25" style="4" customWidth="1"/>
    <col min="4101" max="4101" width="11.25" style="4" customWidth="1"/>
    <col min="4102" max="4352" width="9" style="4"/>
    <col min="4353" max="4353" width="25" style="4" bestFit="1" customWidth="1"/>
    <col min="4354" max="4354" width="18.5" style="4" customWidth="1"/>
    <col min="4355" max="4355" width="30" style="4" customWidth="1"/>
    <col min="4356" max="4356" width="15.25" style="4" customWidth="1"/>
    <col min="4357" max="4357" width="11.25" style="4" customWidth="1"/>
    <col min="4358" max="4608" width="9" style="4"/>
    <col min="4609" max="4609" width="25" style="4" bestFit="1" customWidth="1"/>
    <col min="4610" max="4610" width="18.5" style="4" customWidth="1"/>
    <col min="4611" max="4611" width="30" style="4" customWidth="1"/>
    <col min="4612" max="4612" width="15.25" style="4" customWidth="1"/>
    <col min="4613" max="4613" width="11.25" style="4" customWidth="1"/>
    <col min="4614" max="4864" width="9" style="4"/>
    <col min="4865" max="4865" width="25" style="4" bestFit="1" customWidth="1"/>
    <col min="4866" max="4866" width="18.5" style="4" customWidth="1"/>
    <col min="4867" max="4867" width="30" style="4" customWidth="1"/>
    <col min="4868" max="4868" width="15.25" style="4" customWidth="1"/>
    <col min="4869" max="4869" width="11.25" style="4" customWidth="1"/>
    <col min="4870" max="5120" width="9" style="4"/>
    <col min="5121" max="5121" width="25" style="4" bestFit="1" customWidth="1"/>
    <col min="5122" max="5122" width="18.5" style="4" customWidth="1"/>
    <col min="5123" max="5123" width="30" style="4" customWidth="1"/>
    <col min="5124" max="5124" width="15.25" style="4" customWidth="1"/>
    <col min="5125" max="5125" width="11.25" style="4" customWidth="1"/>
    <col min="5126" max="5376" width="9" style="4"/>
    <col min="5377" max="5377" width="25" style="4" bestFit="1" customWidth="1"/>
    <col min="5378" max="5378" width="18.5" style="4" customWidth="1"/>
    <col min="5379" max="5379" width="30" style="4" customWidth="1"/>
    <col min="5380" max="5380" width="15.25" style="4" customWidth="1"/>
    <col min="5381" max="5381" width="11.25" style="4" customWidth="1"/>
    <col min="5382" max="5632" width="9" style="4"/>
    <col min="5633" max="5633" width="25" style="4" bestFit="1" customWidth="1"/>
    <col min="5634" max="5634" width="18.5" style="4" customWidth="1"/>
    <col min="5635" max="5635" width="30" style="4" customWidth="1"/>
    <col min="5636" max="5636" width="15.25" style="4" customWidth="1"/>
    <col min="5637" max="5637" width="11.25" style="4" customWidth="1"/>
    <col min="5638" max="5888" width="9" style="4"/>
    <col min="5889" max="5889" width="25" style="4" bestFit="1" customWidth="1"/>
    <col min="5890" max="5890" width="18.5" style="4" customWidth="1"/>
    <col min="5891" max="5891" width="30" style="4" customWidth="1"/>
    <col min="5892" max="5892" width="15.25" style="4" customWidth="1"/>
    <col min="5893" max="5893" width="11.25" style="4" customWidth="1"/>
    <col min="5894" max="6144" width="9" style="4"/>
    <col min="6145" max="6145" width="25" style="4" bestFit="1" customWidth="1"/>
    <col min="6146" max="6146" width="18.5" style="4" customWidth="1"/>
    <col min="6147" max="6147" width="30" style="4" customWidth="1"/>
    <col min="6148" max="6148" width="15.25" style="4" customWidth="1"/>
    <col min="6149" max="6149" width="11.25" style="4" customWidth="1"/>
    <col min="6150" max="6400" width="9" style="4"/>
    <col min="6401" max="6401" width="25" style="4" bestFit="1" customWidth="1"/>
    <col min="6402" max="6402" width="18.5" style="4" customWidth="1"/>
    <col min="6403" max="6403" width="30" style="4" customWidth="1"/>
    <col min="6404" max="6404" width="15.25" style="4" customWidth="1"/>
    <col min="6405" max="6405" width="11.25" style="4" customWidth="1"/>
    <col min="6406" max="6656" width="9" style="4"/>
    <col min="6657" max="6657" width="25" style="4" bestFit="1" customWidth="1"/>
    <col min="6658" max="6658" width="18.5" style="4" customWidth="1"/>
    <col min="6659" max="6659" width="30" style="4" customWidth="1"/>
    <col min="6660" max="6660" width="15.25" style="4" customWidth="1"/>
    <col min="6661" max="6661" width="11.25" style="4" customWidth="1"/>
    <col min="6662" max="6912" width="9" style="4"/>
    <col min="6913" max="6913" width="25" style="4" bestFit="1" customWidth="1"/>
    <col min="6914" max="6914" width="18.5" style="4" customWidth="1"/>
    <col min="6915" max="6915" width="30" style="4" customWidth="1"/>
    <col min="6916" max="6916" width="15.25" style="4" customWidth="1"/>
    <col min="6917" max="6917" width="11.25" style="4" customWidth="1"/>
    <col min="6918" max="7168" width="9" style="4"/>
    <col min="7169" max="7169" width="25" style="4" bestFit="1" customWidth="1"/>
    <col min="7170" max="7170" width="18.5" style="4" customWidth="1"/>
    <col min="7171" max="7171" width="30" style="4" customWidth="1"/>
    <col min="7172" max="7172" width="15.25" style="4" customWidth="1"/>
    <col min="7173" max="7173" width="11.25" style="4" customWidth="1"/>
    <col min="7174" max="7424" width="9" style="4"/>
    <col min="7425" max="7425" width="25" style="4" bestFit="1" customWidth="1"/>
    <col min="7426" max="7426" width="18.5" style="4" customWidth="1"/>
    <col min="7427" max="7427" width="30" style="4" customWidth="1"/>
    <col min="7428" max="7428" width="15.25" style="4" customWidth="1"/>
    <col min="7429" max="7429" width="11.25" style="4" customWidth="1"/>
    <col min="7430" max="7680" width="9" style="4"/>
    <col min="7681" max="7681" width="25" style="4" bestFit="1" customWidth="1"/>
    <col min="7682" max="7682" width="18.5" style="4" customWidth="1"/>
    <col min="7683" max="7683" width="30" style="4" customWidth="1"/>
    <col min="7684" max="7684" width="15.25" style="4" customWidth="1"/>
    <col min="7685" max="7685" width="11.25" style="4" customWidth="1"/>
    <col min="7686" max="7936" width="9" style="4"/>
    <col min="7937" max="7937" width="25" style="4" bestFit="1" customWidth="1"/>
    <col min="7938" max="7938" width="18.5" style="4" customWidth="1"/>
    <col min="7939" max="7939" width="30" style="4" customWidth="1"/>
    <col min="7940" max="7940" width="15.25" style="4" customWidth="1"/>
    <col min="7941" max="7941" width="11.25" style="4" customWidth="1"/>
    <col min="7942" max="8192" width="9" style="4"/>
    <col min="8193" max="8193" width="25" style="4" bestFit="1" customWidth="1"/>
    <col min="8194" max="8194" width="18.5" style="4" customWidth="1"/>
    <col min="8195" max="8195" width="30" style="4" customWidth="1"/>
    <col min="8196" max="8196" width="15.25" style="4" customWidth="1"/>
    <col min="8197" max="8197" width="11.25" style="4" customWidth="1"/>
    <col min="8198" max="8448" width="9" style="4"/>
    <col min="8449" max="8449" width="25" style="4" bestFit="1" customWidth="1"/>
    <col min="8450" max="8450" width="18.5" style="4" customWidth="1"/>
    <col min="8451" max="8451" width="30" style="4" customWidth="1"/>
    <col min="8452" max="8452" width="15.25" style="4" customWidth="1"/>
    <col min="8453" max="8453" width="11.25" style="4" customWidth="1"/>
    <col min="8454" max="8704" width="9" style="4"/>
    <col min="8705" max="8705" width="25" style="4" bestFit="1" customWidth="1"/>
    <col min="8706" max="8706" width="18.5" style="4" customWidth="1"/>
    <col min="8707" max="8707" width="30" style="4" customWidth="1"/>
    <col min="8708" max="8708" width="15.25" style="4" customWidth="1"/>
    <col min="8709" max="8709" width="11.25" style="4" customWidth="1"/>
    <col min="8710" max="8960" width="9" style="4"/>
    <col min="8961" max="8961" width="25" style="4" bestFit="1" customWidth="1"/>
    <col min="8962" max="8962" width="18.5" style="4" customWidth="1"/>
    <col min="8963" max="8963" width="30" style="4" customWidth="1"/>
    <col min="8964" max="8964" width="15.25" style="4" customWidth="1"/>
    <col min="8965" max="8965" width="11.25" style="4" customWidth="1"/>
    <col min="8966" max="9216" width="9" style="4"/>
    <col min="9217" max="9217" width="25" style="4" bestFit="1" customWidth="1"/>
    <col min="9218" max="9218" width="18.5" style="4" customWidth="1"/>
    <col min="9219" max="9219" width="30" style="4" customWidth="1"/>
    <col min="9220" max="9220" width="15.25" style="4" customWidth="1"/>
    <col min="9221" max="9221" width="11.25" style="4" customWidth="1"/>
    <col min="9222" max="9472" width="9" style="4"/>
    <col min="9473" max="9473" width="25" style="4" bestFit="1" customWidth="1"/>
    <col min="9474" max="9474" width="18.5" style="4" customWidth="1"/>
    <col min="9475" max="9475" width="30" style="4" customWidth="1"/>
    <col min="9476" max="9476" width="15.25" style="4" customWidth="1"/>
    <col min="9477" max="9477" width="11.25" style="4" customWidth="1"/>
    <col min="9478" max="9728" width="9" style="4"/>
    <col min="9729" max="9729" width="25" style="4" bestFit="1" customWidth="1"/>
    <col min="9730" max="9730" width="18.5" style="4" customWidth="1"/>
    <col min="9731" max="9731" width="30" style="4" customWidth="1"/>
    <col min="9732" max="9732" width="15.25" style="4" customWidth="1"/>
    <col min="9733" max="9733" width="11.25" style="4" customWidth="1"/>
    <col min="9734" max="9984" width="9" style="4"/>
    <col min="9985" max="9985" width="25" style="4" bestFit="1" customWidth="1"/>
    <col min="9986" max="9986" width="18.5" style="4" customWidth="1"/>
    <col min="9987" max="9987" width="30" style="4" customWidth="1"/>
    <col min="9988" max="9988" width="15.25" style="4" customWidth="1"/>
    <col min="9989" max="9989" width="11.25" style="4" customWidth="1"/>
    <col min="9990" max="10240" width="9" style="4"/>
    <col min="10241" max="10241" width="25" style="4" bestFit="1" customWidth="1"/>
    <col min="10242" max="10242" width="18.5" style="4" customWidth="1"/>
    <col min="10243" max="10243" width="30" style="4" customWidth="1"/>
    <col min="10244" max="10244" width="15.25" style="4" customWidth="1"/>
    <col min="10245" max="10245" width="11.25" style="4" customWidth="1"/>
    <col min="10246" max="10496" width="9" style="4"/>
    <col min="10497" max="10497" width="25" style="4" bestFit="1" customWidth="1"/>
    <col min="10498" max="10498" width="18.5" style="4" customWidth="1"/>
    <col min="10499" max="10499" width="30" style="4" customWidth="1"/>
    <col min="10500" max="10500" width="15.25" style="4" customWidth="1"/>
    <col min="10501" max="10501" width="11.25" style="4" customWidth="1"/>
    <col min="10502" max="10752" width="9" style="4"/>
    <col min="10753" max="10753" width="25" style="4" bestFit="1" customWidth="1"/>
    <col min="10754" max="10754" width="18.5" style="4" customWidth="1"/>
    <col min="10755" max="10755" width="30" style="4" customWidth="1"/>
    <col min="10756" max="10756" width="15.25" style="4" customWidth="1"/>
    <col min="10757" max="10757" width="11.25" style="4" customWidth="1"/>
    <col min="10758" max="11008" width="9" style="4"/>
    <col min="11009" max="11009" width="25" style="4" bestFit="1" customWidth="1"/>
    <col min="11010" max="11010" width="18.5" style="4" customWidth="1"/>
    <col min="11011" max="11011" width="30" style="4" customWidth="1"/>
    <col min="11012" max="11012" width="15.25" style="4" customWidth="1"/>
    <col min="11013" max="11013" width="11.25" style="4" customWidth="1"/>
    <col min="11014" max="11264" width="9" style="4"/>
    <col min="11265" max="11265" width="25" style="4" bestFit="1" customWidth="1"/>
    <col min="11266" max="11266" width="18.5" style="4" customWidth="1"/>
    <col min="11267" max="11267" width="30" style="4" customWidth="1"/>
    <col min="11268" max="11268" width="15.25" style="4" customWidth="1"/>
    <col min="11269" max="11269" width="11.25" style="4" customWidth="1"/>
    <col min="11270" max="11520" width="9" style="4"/>
    <col min="11521" max="11521" width="25" style="4" bestFit="1" customWidth="1"/>
    <col min="11522" max="11522" width="18.5" style="4" customWidth="1"/>
    <col min="11523" max="11523" width="30" style="4" customWidth="1"/>
    <col min="11524" max="11524" width="15.25" style="4" customWidth="1"/>
    <col min="11525" max="11525" width="11.25" style="4" customWidth="1"/>
    <col min="11526" max="11776" width="9" style="4"/>
    <col min="11777" max="11777" width="25" style="4" bestFit="1" customWidth="1"/>
    <col min="11778" max="11778" width="18.5" style="4" customWidth="1"/>
    <col min="11779" max="11779" width="30" style="4" customWidth="1"/>
    <col min="11780" max="11780" width="15.25" style="4" customWidth="1"/>
    <col min="11781" max="11781" width="11.25" style="4" customWidth="1"/>
    <col min="11782" max="12032" width="9" style="4"/>
    <col min="12033" max="12033" width="25" style="4" bestFit="1" customWidth="1"/>
    <col min="12034" max="12034" width="18.5" style="4" customWidth="1"/>
    <col min="12035" max="12035" width="30" style="4" customWidth="1"/>
    <col min="12036" max="12036" width="15.25" style="4" customWidth="1"/>
    <col min="12037" max="12037" width="11.25" style="4" customWidth="1"/>
    <col min="12038" max="12288" width="9" style="4"/>
    <col min="12289" max="12289" width="25" style="4" bestFit="1" customWidth="1"/>
    <col min="12290" max="12290" width="18.5" style="4" customWidth="1"/>
    <col min="12291" max="12291" width="30" style="4" customWidth="1"/>
    <col min="12292" max="12292" width="15.25" style="4" customWidth="1"/>
    <col min="12293" max="12293" width="11.25" style="4" customWidth="1"/>
    <col min="12294" max="12544" width="9" style="4"/>
    <col min="12545" max="12545" width="25" style="4" bestFit="1" customWidth="1"/>
    <col min="12546" max="12546" width="18.5" style="4" customWidth="1"/>
    <col min="12547" max="12547" width="30" style="4" customWidth="1"/>
    <col min="12548" max="12548" width="15.25" style="4" customWidth="1"/>
    <col min="12549" max="12549" width="11.25" style="4" customWidth="1"/>
    <col min="12550" max="12800" width="9" style="4"/>
    <col min="12801" max="12801" width="25" style="4" bestFit="1" customWidth="1"/>
    <col min="12802" max="12802" width="18.5" style="4" customWidth="1"/>
    <col min="12803" max="12803" width="30" style="4" customWidth="1"/>
    <col min="12804" max="12804" width="15.25" style="4" customWidth="1"/>
    <col min="12805" max="12805" width="11.25" style="4" customWidth="1"/>
    <col min="12806" max="13056" width="9" style="4"/>
    <col min="13057" max="13057" width="25" style="4" bestFit="1" customWidth="1"/>
    <col min="13058" max="13058" width="18.5" style="4" customWidth="1"/>
    <col min="13059" max="13059" width="30" style="4" customWidth="1"/>
    <col min="13060" max="13060" width="15.25" style="4" customWidth="1"/>
    <col min="13061" max="13061" width="11.25" style="4" customWidth="1"/>
    <col min="13062" max="13312" width="9" style="4"/>
    <col min="13313" max="13313" width="25" style="4" bestFit="1" customWidth="1"/>
    <col min="13314" max="13314" width="18.5" style="4" customWidth="1"/>
    <col min="13315" max="13315" width="30" style="4" customWidth="1"/>
    <col min="13316" max="13316" width="15.25" style="4" customWidth="1"/>
    <col min="13317" max="13317" width="11.25" style="4" customWidth="1"/>
    <col min="13318" max="13568" width="9" style="4"/>
    <col min="13569" max="13569" width="25" style="4" bestFit="1" customWidth="1"/>
    <col min="13570" max="13570" width="18.5" style="4" customWidth="1"/>
    <col min="13571" max="13571" width="30" style="4" customWidth="1"/>
    <col min="13572" max="13572" width="15.25" style="4" customWidth="1"/>
    <col min="13573" max="13573" width="11.25" style="4" customWidth="1"/>
    <col min="13574" max="13824" width="9" style="4"/>
    <col min="13825" max="13825" width="25" style="4" bestFit="1" customWidth="1"/>
    <col min="13826" max="13826" width="18.5" style="4" customWidth="1"/>
    <col min="13827" max="13827" width="30" style="4" customWidth="1"/>
    <col min="13828" max="13828" width="15.25" style="4" customWidth="1"/>
    <col min="13829" max="13829" width="11.25" style="4" customWidth="1"/>
    <col min="13830" max="14080" width="9" style="4"/>
    <col min="14081" max="14081" width="25" style="4" bestFit="1" customWidth="1"/>
    <col min="14082" max="14082" width="18.5" style="4" customWidth="1"/>
    <col min="14083" max="14083" width="30" style="4" customWidth="1"/>
    <col min="14084" max="14084" width="15.25" style="4" customWidth="1"/>
    <col min="14085" max="14085" width="11.25" style="4" customWidth="1"/>
    <col min="14086" max="14336" width="9" style="4"/>
    <col min="14337" max="14337" width="25" style="4" bestFit="1" customWidth="1"/>
    <col min="14338" max="14338" width="18.5" style="4" customWidth="1"/>
    <col min="14339" max="14339" width="30" style="4" customWidth="1"/>
    <col min="14340" max="14340" width="15.25" style="4" customWidth="1"/>
    <col min="14341" max="14341" width="11.25" style="4" customWidth="1"/>
    <col min="14342" max="14592" width="9" style="4"/>
    <col min="14593" max="14593" width="25" style="4" bestFit="1" customWidth="1"/>
    <col min="14594" max="14594" width="18.5" style="4" customWidth="1"/>
    <col min="14595" max="14595" width="30" style="4" customWidth="1"/>
    <col min="14596" max="14596" width="15.25" style="4" customWidth="1"/>
    <col min="14597" max="14597" width="11.25" style="4" customWidth="1"/>
    <col min="14598" max="14848" width="9" style="4"/>
    <col min="14849" max="14849" width="25" style="4" bestFit="1" customWidth="1"/>
    <col min="14850" max="14850" width="18.5" style="4" customWidth="1"/>
    <col min="14851" max="14851" width="30" style="4" customWidth="1"/>
    <col min="14852" max="14852" width="15.25" style="4" customWidth="1"/>
    <col min="14853" max="14853" width="11.25" style="4" customWidth="1"/>
    <col min="14854" max="15104" width="9" style="4"/>
    <col min="15105" max="15105" width="25" style="4" bestFit="1" customWidth="1"/>
    <col min="15106" max="15106" width="18.5" style="4" customWidth="1"/>
    <col min="15107" max="15107" width="30" style="4" customWidth="1"/>
    <col min="15108" max="15108" width="15.25" style="4" customWidth="1"/>
    <col min="15109" max="15109" width="11.25" style="4" customWidth="1"/>
    <col min="15110" max="15360" width="9" style="4"/>
    <col min="15361" max="15361" width="25" style="4" bestFit="1" customWidth="1"/>
    <col min="15362" max="15362" width="18.5" style="4" customWidth="1"/>
    <col min="15363" max="15363" width="30" style="4" customWidth="1"/>
    <col min="15364" max="15364" width="15.25" style="4" customWidth="1"/>
    <col min="15365" max="15365" width="11.25" style="4" customWidth="1"/>
    <col min="15366" max="15616" width="9" style="4"/>
    <col min="15617" max="15617" width="25" style="4" bestFit="1" customWidth="1"/>
    <col min="15618" max="15618" width="18.5" style="4" customWidth="1"/>
    <col min="15619" max="15619" width="30" style="4" customWidth="1"/>
    <col min="15620" max="15620" width="15.25" style="4" customWidth="1"/>
    <col min="15621" max="15621" width="11.25" style="4" customWidth="1"/>
    <col min="15622" max="15872" width="9" style="4"/>
    <col min="15873" max="15873" width="25" style="4" bestFit="1" customWidth="1"/>
    <col min="15874" max="15874" width="18.5" style="4" customWidth="1"/>
    <col min="15875" max="15875" width="30" style="4" customWidth="1"/>
    <col min="15876" max="15876" width="15.25" style="4" customWidth="1"/>
    <col min="15877" max="15877" width="11.25" style="4" customWidth="1"/>
    <col min="15878" max="16128" width="9" style="4"/>
    <col min="16129" max="16129" width="25" style="4" bestFit="1" customWidth="1"/>
    <col min="16130" max="16130" width="18.5" style="4" customWidth="1"/>
    <col min="16131" max="16131" width="30" style="4" customWidth="1"/>
    <col min="16132" max="16132" width="15.25" style="4" customWidth="1"/>
    <col min="16133" max="16133" width="11.25" style="4" customWidth="1"/>
    <col min="16134" max="16384" width="9" style="4"/>
  </cols>
  <sheetData>
    <row r="1" spans="1:7" s="2" customFormat="1" ht="16.5">
      <c r="A1" s="1" t="s">
        <v>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102</v>
      </c>
    </row>
    <row r="2" spans="1:7" ht="14.25">
      <c r="A2" s="3" t="s">
        <v>5</v>
      </c>
      <c r="B2" s="3" t="s">
        <v>17</v>
      </c>
      <c r="C2" s="5" t="s">
        <v>18</v>
      </c>
      <c r="E2" s="6"/>
      <c r="F2" s="7"/>
    </row>
    <row r="3" spans="1:7">
      <c r="A3" s="3" t="s">
        <v>5</v>
      </c>
      <c r="B3" s="3" t="s">
        <v>19</v>
      </c>
    </row>
    <row r="4" spans="1:7">
      <c r="A4" s="3" t="s">
        <v>5</v>
      </c>
      <c r="B4" s="3" t="s">
        <v>20</v>
      </c>
    </row>
    <row r="5" spans="1:7">
      <c r="A5" s="3" t="s">
        <v>7</v>
      </c>
      <c r="B5" s="3" t="s">
        <v>19</v>
      </c>
    </row>
    <row r="6" spans="1:7">
      <c r="A6" s="3" t="s">
        <v>7</v>
      </c>
      <c r="B6" s="3" t="s">
        <v>20</v>
      </c>
    </row>
    <row r="7" spans="1:7">
      <c r="A7" s="3" t="s">
        <v>7</v>
      </c>
      <c r="B7" s="3" t="s">
        <v>21</v>
      </c>
      <c r="C7" s="3" t="s">
        <v>22</v>
      </c>
    </row>
    <row r="8" spans="1:7" ht="14.25">
      <c r="A8" s="5" t="s">
        <v>10</v>
      </c>
      <c r="B8" s="5" t="s">
        <v>23</v>
      </c>
      <c r="C8" s="3">
        <v>11</v>
      </c>
      <c r="D8" s="3" t="s">
        <v>24</v>
      </c>
    </row>
    <row r="9" spans="1:7" ht="14.25">
      <c r="A9" s="5" t="s">
        <v>10</v>
      </c>
      <c r="B9" s="5" t="s">
        <v>25</v>
      </c>
    </row>
    <row r="10" spans="1:7" ht="14.25">
      <c r="A10" s="5" t="s">
        <v>10</v>
      </c>
      <c r="B10" s="5" t="s">
        <v>26</v>
      </c>
      <c r="C10" s="3">
        <v>70</v>
      </c>
    </row>
    <row r="11" spans="1:7" ht="16.5">
      <c r="A11" s="11" t="s">
        <v>29</v>
      </c>
      <c r="B11" s="12" t="s">
        <v>33</v>
      </c>
      <c r="C11" s="5" t="s">
        <v>34</v>
      </c>
      <c r="E11" s="6"/>
      <c r="F11" s="7"/>
    </row>
    <row r="12" spans="1:7" ht="16.5">
      <c r="A12" s="11" t="s">
        <v>29</v>
      </c>
      <c r="B12" s="13" t="s">
        <v>35</v>
      </c>
    </row>
    <row r="13" spans="1:7" ht="16.5">
      <c r="A13" s="11" t="s">
        <v>29</v>
      </c>
      <c r="B13" s="13" t="s">
        <v>36</v>
      </c>
    </row>
    <row r="14" spans="1:7" ht="14.25">
      <c r="A14" s="11" t="s">
        <v>29</v>
      </c>
      <c r="B14" s="5" t="s">
        <v>37</v>
      </c>
    </row>
    <row r="15" spans="1:7" ht="14.25">
      <c r="A15" s="11" t="s">
        <v>29</v>
      </c>
      <c r="B15" s="5" t="s">
        <v>38</v>
      </c>
    </row>
    <row r="16" spans="1:7" ht="14.25">
      <c r="A16" s="11" t="s">
        <v>29</v>
      </c>
      <c r="B16" s="5" t="s">
        <v>39</v>
      </c>
    </row>
    <row r="17" spans="1:7" ht="14.25">
      <c r="A17" s="11" t="s">
        <v>29</v>
      </c>
      <c r="B17" s="3" t="s">
        <v>40</v>
      </c>
    </row>
    <row r="18" spans="1:7" ht="14.25">
      <c r="A18" s="11" t="s">
        <v>29</v>
      </c>
      <c r="B18" s="3" t="s">
        <v>41</v>
      </c>
    </row>
    <row r="19" spans="1:7" ht="14.25">
      <c r="A19" s="11" t="s">
        <v>29</v>
      </c>
      <c r="B19" s="3" t="s">
        <v>42</v>
      </c>
      <c r="C19" s="5"/>
      <c r="G19" s="3" t="s">
        <v>104</v>
      </c>
    </row>
    <row r="20" spans="1:7" ht="14.25">
      <c r="A20" s="11" t="s">
        <v>29</v>
      </c>
      <c r="B20" s="3" t="s">
        <v>43</v>
      </c>
    </row>
    <row r="21" spans="1:7" ht="14.25">
      <c r="A21" s="11" t="s">
        <v>29</v>
      </c>
      <c r="B21" s="3" t="s">
        <v>44</v>
      </c>
      <c r="C21" s="5"/>
      <c r="G21" s="3" t="s">
        <v>103</v>
      </c>
    </row>
    <row r="22" spans="1:7" ht="14.25">
      <c r="A22" s="11" t="s">
        <v>29</v>
      </c>
      <c r="B22" s="3" t="s">
        <v>45</v>
      </c>
    </row>
    <row r="23" spans="1:7" ht="14.25">
      <c r="A23" s="11" t="s">
        <v>29</v>
      </c>
      <c r="B23" s="3" t="s">
        <v>46</v>
      </c>
    </row>
    <row r="24" spans="1:7" ht="14.25">
      <c r="A24" s="11" t="s">
        <v>29</v>
      </c>
      <c r="B24" s="3" t="s">
        <v>47</v>
      </c>
    </row>
    <row r="25" spans="1:7" ht="14.25">
      <c r="A25" s="11" t="s">
        <v>29</v>
      </c>
      <c r="B25" s="3" t="s">
        <v>48</v>
      </c>
    </row>
    <row r="26" spans="1:7" ht="14.25">
      <c r="A26" s="11" t="s">
        <v>29</v>
      </c>
      <c r="B26" s="3" t="s">
        <v>49</v>
      </c>
    </row>
    <row r="27" spans="1:7" ht="14.25">
      <c r="A27" s="11" t="s">
        <v>29</v>
      </c>
      <c r="B27" s="3" t="s">
        <v>50</v>
      </c>
    </row>
    <row r="28" spans="1:7" ht="14.25">
      <c r="A28" s="3" t="s">
        <v>62</v>
      </c>
      <c r="B28" s="14" t="s">
        <v>63</v>
      </c>
      <c r="D28" s="3" t="s">
        <v>24</v>
      </c>
    </row>
    <row r="29" spans="1:7" ht="14.25">
      <c r="A29" s="5" t="s">
        <v>62</v>
      </c>
      <c r="B29" s="14" t="s">
        <v>64</v>
      </c>
      <c r="G29" s="3" t="s">
        <v>104</v>
      </c>
    </row>
    <row r="30" spans="1:7" ht="14.25">
      <c r="A30" s="5" t="s">
        <v>62</v>
      </c>
      <c r="B30" s="14" t="s">
        <v>65</v>
      </c>
      <c r="G30" s="3" t="s">
        <v>103</v>
      </c>
    </row>
    <row r="31" spans="1:7" ht="14.25">
      <c r="A31" s="5" t="s">
        <v>66</v>
      </c>
      <c r="B31" s="14" t="s">
        <v>67</v>
      </c>
      <c r="D31" s="3" t="s">
        <v>24</v>
      </c>
    </row>
    <row r="32" spans="1:7" ht="14.25">
      <c r="A32" s="5" t="s">
        <v>66</v>
      </c>
      <c r="B32" s="14" t="s">
        <v>68</v>
      </c>
      <c r="C32" s="5"/>
    </row>
    <row r="33" spans="1:3" ht="14.25">
      <c r="A33" s="5" t="s">
        <v>66</v>
      </c>
      <c r="B33" s="14" t="s">
        <v>69</v>
      </c>
      <c r="C33" s="5"/>
    </row>
    <row r="34" spans="1:3" ht="14.25">
      <c r="A34" s="5" t="s">
        <v>66</v>
      </c>
      <c r="B34" s="14" t="s">
        <v>70</v>
      </c>
      <c r="C34" s="5" t="s">
        <v>71</v>
      </c>
    </row>
    <row r="35" spans="1:3" ht="14.25">
      <c r="A35" s="11"/>
      <c r="B35" s="15"/>
    </row>
    <row r="36" spans="1:3" ht="14.25">
      <c r="A36" s="11"/>
      <c r="B36" s="15"/>
    </row>
    <row r="37" spans="1:3" ht="14.25">
      <c r="A37" s="11"/>
      <c r="B37" s="16"/>
    </row>
    <row r="38" spans="1:3" ht="14.25">
      <c r="A38" s="11"/>
      <c r="B38" s="16"/>
    </row>
    <row r="39" spans="1:3" ht="14.25">
      <c r="A39" s="11"/>
      <c r="B39" s="16"/>
    </row>
    <row r="40" spans="1:3" ht="14.25">
      <c r="A40" s="11"/>
      <c r="B40" s="16"/>
    </row>
    <row r="41" spans="1:3" ht="14.25">
      <c r="A41" s="11"/>
      <c r="B41" s="16"/>
    </row>
    <row r="42" spans="1:3" ht="14.25">
      <c r="A42" s="11"/>
      <c r="B42" s="16"/>
    </row>
    <row r="43" spans="1:3" ht="14.25">
      <c r="A43" s="11"/>
      <c r="B43" s="16"/>
    </row>
    <row r="44" spans="1:3" ht="14.25">
      <c r="A44" s="11"/>
      <c r="B44" s="16"/>
    </row>
    <row r="45" spans="1:3" ht="14.25">
      <c r="A45" s="11"/>
      <c r="B45" s="16"/>
    </row>
    <row r="46" spans="1:3" ht="14.25">
      <c r="A46" s="11"/>
      <c r="B46" s="16"/>
    </row>
    <row r="47" spans="1:3" ht="14.25">
      <c r="A47" s="11"/>
      <c r="B47" s="16"/>
    </row>
    <row r="48" spans="1:3" ht="14.25">
      <c r="A48" s="11"/>
      <c r="B48" s="16"/>
    </row>
    <row r="49" spans="1:3" ht="14.25">
      <c r="A49" s="11"/>
      <c r="B49" s="16"/>
    </row>
    <row r="50" spans="1:3" ht="14.25">
      <c r="A50" s="11"/>
      <c r="B50" s="16"/>
    </row>
    <row r="51" spans="1:3" ht="14.25">
      <c r="A51" s="11"/>
      <c r="B51" s="16"/>
    </row>
    <row r="52" spans="1:3" ht="14.25">
      <c r="A52" s="11"/>
      <c r="B52" s="16"/>
    </row>
    <row r="53" spans="1:3" ht="14.25">
      <c r="A53" s="11"/>
      <c r="B53" s="16"/>
      <c r="C53" s="5"/>
    </row>
    <row r="54" spans="1:3" ht="14.25">
      <c r="A54" s="11"/>
      <c r="B54" s="16"/>
    </row>
    <row r="55" spans="1:3" ht="14.25">
      <c r="A55" s="11"/>
    </row>
    <row r="56" spans="1:3" ht="14.25">
      <c r="A56" s="11"/>
    </row>
    <row r="57" spans="1:3" ht="14.25">
      <c r="A57" s="11"/>
    </row>
    <row r="58" spans="1:3" ht="14.25">
      <c r="A58" s="11"/>
    </row>
    <row r="59" spans="1:3" ht="14.25">
      <c r="A59" s="11"/>
    </row>
    <row r="60" spans="1:3" ht="14.25">
      <c r="A60" s="11"/>
    </row>
    <row r="61" spans="1:3" ht="14.25">
      <c r="A61" s="11"/>
    </row>
    <row r="62" spans="1:3" ht="14.25">
      <c r="A62" s="11"/>
    </row>
    <row r="63" spans="1:3" ht="14.25">
      <c r="A63" s="11"/>
    </row>
    <row r="64" spans="1:3" ht="14.25">
      <c r="A64" s="11"/>
    </row>
    <row r="65" spans="1:1" ht="14.25">
      <c r="A65" s="11"/>
    </row>
    <row r="66" spans="1:1" ht="14.25">
      <c r="A66" s="11"/>
    </row>
    <row r="67" spans="1:1" ht="14.25">
      <c r="A67" s="11"/>
    </row>
    <row r="68" spans="1:1" ht="14.25">
      <c r="A68" s="11"/>
    </row>
    <row r="69" spans="1:1" ht="14.25">
      <c r="A69" s="11"/>
    </row>
    <row r="70" spans="1:1" ht="14.25">
      <c r="A70" s="11"/>
    </row>
    <row r="71" spans="1:1" ht="14.25">
      <c r="A71" s="11"/>
    </row>
    <row r="72" spans="1:1" ht="14.25">
      <c r="A72" s="11"/>
    </row>
    <row r="73" spans="1:1" ht="14.25">
      <c r="A73" s="11"/>
    </row>
    <row r="74" spans="1:1" ht="14.25">
      <c r="A74" s="11"/>
    </row>
    <row r="75" spans="1:1" ht="14.25">
      <c r="A75" s="11"/>
    </row>
    <row r="76" spans="1:1" ht="14.25">
      <c r="A76" s="11"/>
    </row>
    <row r="77" spans="1:1" ht="14.25">
      <c r="A77" s="11"/>
    </row>
    <row r="78" spans="1:1" ht="14.25">
      <c r="A78" s="11"/>
    </row>
    <row r="79" spans="1:1" ht="14.25">
      <c r="A79" s="11"/>
    </row>
    <row r="80" spans="1:1" ht="14.25">
      <c r="A80" s="11"/>
    </row>
    <row r="81" spans="1:1" ht="14.25">
      <c r="A81" s="11"/>
    </row>
    <row r="82" spans="1:1" ht="14.25">
      <c r="A82" s="11"/>
    </row>
    <row r="83" spans="1:1" ht="14.25">
      <c r="A83" s="11"/>
    </row>
    <row r="84" spans="1:1" ht="14.25">
      <c r="A84" s="11"/>
    </row>
    <row r="85" spans="1:1" ht="14.25">
      <c r="A85" s="11"/>
    </row>
    <row r="86" spans="1:1" ht="14.25">
      <c r="A86" s="11"/>
    </row>
    <row r="87" spans="1:1" ht="14.25">
      <c r="A87" s="11"/>
    </row>
    <row r="88" spans="1:1" ht="14.25">
      <c r="A88" s="11"/>
    </row>
    <row r="89" spans="1:1" ht="14.25">
      <c r="A89" s="11"/>
    </row>
    <row r="90" spans="1:1" ht="14.25">
      <c r="A90" s="11"/>
    </row>
    <row r="91" spans="1:1" ht="14.25">
      <c r="A91" s="11"/>
    </row>
    <row r="92" spans="1:1" ht="14.25">
      <c r="A92" s="11"/>
    </row>
    <row r="93" spans="1:1" ht="14.25">
      <c r="A93" s="11"/>
    </row>
    <row r="94" spans="1:1" ht="14.25">
      <c r="A94" s="11"/>
    </row>
    <row r="95" spans="1:1" ht="14.25">
      <c r="A95" s="11"/>
    </row>
    <row r="96" spans="1:1" ht="14.25">
      <c r="A96" s="11"/>
    </row>
    <row r="97" spans="1:1" ht="14.25">
      <c r="A97" s="11"/>
    </row>
  </sheetData>
  <phoneticPr fontId="1" type="noConversion"/>
  <dataValidations count="2">
    <dataValidation type="list" allowBlank="1" showInputMessage="1" showErrorMessage="1" sqref="D65511:E131045 IZ65511:JA131045 SV65511:SW131045 ACR65511:ACS131045 AMN65511:AMO131045 AWJ65511:AWK131045 BGF65511:BGG131045 BQB65511:BQC131045 BZX65511:BZY131045 CJT65511:CJU131045 CTP65511:CTQ131045 DDL65511:DDM131045 DNH65511:DNI131045 DXD65511:DXE131045 EGZ65511:EHA131045 EQV65511:EQW131045 FAR65511:FAS131045 FKN65511:FKO131045 FUJ65511:FUK131045 GEF65511:GEG131045 GOB65511:GOC131045 GXX65511:GXY131045 HHT65511:HHU131045 HRP65511:HRQ131045 IBL65511:IBM131045 ILH65511:ILI131045 IVD65511:IVE131045 JEZ65511:JFA131045 JOV65511:JOW131045 JYR65511:JYS131045 KIN65511:KIO131045 KSJ65511:KSK131045 LCF65511:LCG131045 LMB65511:LMC131045 LVX65511:LVY131045 MFT65511:MFU131045 MPP65511:MPQ131045 MZL65511:MZM131045 NJH65511:NJI131045 NTD65511:NTE131045 OCZ65511:ODA131045 OMV65511:OMW131045 OWR65511:OWS131045 PGN65511:PGO131045 PQJ65511:PQK131045 QAF65511:QAG131045 QKB65511:QKC131045 QTX65511:QTY131045 RDT65511:RDU131045 RNP65511:RNQ131045 RXL65511:RXM131045 SHH65511:SHI131045 SRD65511:SRE131045 TAZ65511:TBA131045 TKV65511:TKW131045 TUR65511:TUS131045 UEN65511:UEO131045 UOJ65511:UOK131045 UYF65511:UYG131045 VIB65511:VIC131045 VRX65511:VRY131045 WBT65511:WBU131045 WLP65511:WLQ131045 WVL65511:WVM131045 D131047:E196581 IZ131047:JA196581 SV131047:SW196581 ACR131047:ACS196581 AMN131047:AMO196581 AWJ131047:AWK196581 BGF131047:BGG196581 BQB131047:BQC196581 BZX131047:BZY196581 CJT131047:CJU196581 CTP131047:CTQ196581 DDL131047:DDM196581 DNH131047:DNI196581 DXD131047:DXE196581 EGZ131047:EHA196581 EQV131047:EQW196581 FAR131047:FAS196581 FKN131047:FKO196581 FUJ131047:FUK196581 GEF131047:GEG196581 GOB131047:GOC196581 GXX131047:GXY196581 HHT131047:HHU196581 HRP131047:HRQ196581 IBL131047:IBM196581 ILH131047:ILI196581 IVD131047:IVE196581 JEZ131047:JFA196581 JOV131047:JOW196581 JYR131047:JYS196581 KIN131047:KIO196581 KSJ131047:KSK196581 LCF131047:LCG196581 LMB131047:LMC196581 LVX131047:LVY196581 MFT131047:MFU196581 MPP131047:MPQ196581 MZL131047:MZM196581 NJH131047:NJI196581 NTD131047:NTE196581 OCZ131047:ODA196581 OMV131047:OMW196581 OWR131047:OWS196581 PGN131047:PGO196581 PQJ131047:PQK196581 QAF131047:QAG196581 QKB131047:QKC196581 QTX131047:QTY196581 RDT131047:RDU196581 RNP131047:RNQ196581 RXL131047:RXM196581 SHH131047:SHI196581 SRD131047:SRE196581 TAZ131047:TBA196581 TKV131047:TKW196581 TUR131047:TUS196581 UEN131047:UEO196581 UOJ131047:UOK196581 UYF131047:UYG196581 VIB131047:VIC196581 VRX131047:VRY196581 WBT131047:WBU196581 WLP131047:WLQ196581 WVL131047:WVM196581 D196583:E262117 IZ196583:JA262117 SV196583:SW262117 ACR196583:ACS262117 AMN196583:AMO262117 AWJ196583:AWK262117 BGF196583:BGG262117 BQB196583:BQC262117 BZX196583:BZY262117 CJT196583:CJU262117 CTP196583:CTQ262117 DDL196583:DDM262117 DNH196583:DNI262117 DXD196583:DXE262117 EGZ196583:EHA262117 EQV196583:EQW262117 FAR196583:FAS262117 FKN196583:FKO262117 FUJ196583:FUK262117 GEF196583:GEG262117 GOB196583:GOC262117 GXX196583:GXY262117 HHT196583:HHU262117 HRP196583:HRQ262117 IBL196583:IBM262117 ILH196583:ILI262117 IVD196583:IVE262117 JEZ196583:JFA262117 JOV196583:JOW262117 JYR196583:JYS262117 KIN196583:KIO262117 KSJ196583:KSK262117 LCF196583:LCG262117 LMB196583:LMC262117 LVX196583:LVY262117 MFT196583:MFU262117 MPP196583:MPQ262117 MZL196583:MZM262117 NJH196583:NJI262117 NTD196583:NTE262117 OCZ196583:ODA262117 OMV196583:OMW262117 OWR196583:OWS262117 PGN196583:PGO262117 PQJ196583:PQK262117 QAF196583:QAG262117 QKB196583:QKC262117 QTX196583:QTY262117 RDT196583:RDU262117 RNP196583:RNQ262117 RXL196583:RXM262117 SHH196583:SHI262117 SRD196583:SRE262117 TAZ196583:TBA262117 TKV196583:TKW262117 TUR196583:TUS262117 UEN196583:UEO262117 UOJ196583:UOK262117 UYF196583:UYG262117 VIB196583:VIC262117 VRX196583:VRY262117 WBT196583:WBU262117 WLP196583:WLQ262117 WVL196583:WVM262117 D262119:E327653 IZ262119:JA327653 SV262119:SW327653 ACR262119:ACS327653 AMN262119:AMO327653 AWJ262119:AWK327653 BGF262119:BGG327653 BQB262119:BQC327653 BZX262119:BZY327653 CJT262119:CJU327653 CTP262119:CTQ327653 DDL262119:DDM327653 DNH262119:DNI327653 DXD262119:DXE327653 EGZ262119:EHA327653 EQV262119:EQW327653 FAR262119:FAS327653 FKN262119:FKO327653 FUJ262119:FUK327653 GEF262119:GEG327653 GOB262119:GOC327653 GXX262119:GXY327653 HHT262119:HHU327653 HRP262119:HRQ327653 IBL262119:IBM327653 ILH262119:ILI327653 IVD262119:IVE327653 JEZ262119:JFA327653 JOV262119:JOW327653 JYR262119:JYS327653 KIN262119:KIO327653 KSJ262119:KSK327653 LCF262119:LCG327653 LMB262119:LMC327653 LVX262119:LVY327653 MFT262119:MFU327653 MPP262119:MPQ327653 MZL262119:MZM327653 NJH262119:NJI327653 NTD262119:NTE327653 OCZ262119:ODA327653 OMV262119:OMW327653 OWR262119:OWS327653 PGN262119:PGO327653 PQJ262119:PQK327653 QAF262119:QAG327653 QKB262119:QKC327653 QTX262119:QTY327653 RDT262119:RDU327653 RNP262119:RNQ327653 RXL262119:RXM327653 SHH262119:SHI327653 SRD262119:SRE327653 TAZ262119:TBA327653 TKV262119:TKW327653 TUR262119:TUS327653 UEN262119:UEO327653 UOJ262119:UOK327653 UYF262119:UYG327653 VIB262119:VIC327653 VRX262119:VRY327653 WBT262119:WBU327653 WLP262119:WLQ327653 WVL262119:WVM327653 D327655:E393189 IZ327655:JA393189 SV327655:SW393189 ACR327655:ACS393189 AMN327655:AMO393189 AWJ327655:AWK393189 BGF327655:BGG393189 BQB327655:BQC393189 BZX327655:BZY393189 CJT327655:CJU393189 CTP327655:CTQ393189 DDL327655:DDM393189 DNH327655:DNI393189 DXD327655:DXE393189 EGZ327655:EHA393189 EQV327655:EQW393189 FAR327655:FAS393189 FKN327655:FKO393189 FUJ327655:FUK393189 GEF327655:GEG393189 GOB327655:GOC393189 GXX327655:GXY393189 HHT327655:HHU393189 HRP327655:HRQ393189 IBL327655:IBM393189 ILH327655:ILI393189 IVD327655:IVE393189 JEZ327655:JFA393189 JOV327655:JOW393189 JYR327655:JYS393189 KIN327655:KIO393189 KSJ327655:KSK393189 LCF327655:LCG393189 LMB327655:LMC393189 LVX327655:LVY393189 MFT327655:MFU393189 MPP327655:MPQ393189 MZL327655:MZM393189 NJH327655:NJI393189 NTD327655:NTE393189 OCZ327655:ODA393189 OMV327655:OMW393189 OWR327655:OWS393189 PGN327655:PGO393189 PQJ327655:PQK393189 QAF327655:QAG393189 QKB327655:QKC393189 QTX327655:QTY393189 RDT327655:RDU393189 RNP327655:RNQ393189 RXL327655:RXM393189 SHH327655:SHI393189 SRD327655:SRE393189 TAZ327655:TBA393189 TKV327655:TKW393189 TUR327655:TUS393189 UEN327655:UEO393189 UOJ327655:UOK393189 UYF327655:UYG393189 VIB327655:VIC393189 VRX327655:VRY393189 WBT327655:WBU393189 WLP327655:WLQ393189 WVL327655:WVM393189 D393191:E458725 IZ393191:JA458725 SV393191:SW458725 ACR393191:ACS458725 AMN393191:AMO458725 AWJ393191:AWK458725 BGF393191:BGG458725 BQB393191:BQC458725 BZX393191:BZY458725 CJT393191:CJU458725 CTP393191:CTQ458725 DDL393191:DDM458725 DNH393191:DNI458725 DXD393191:DXE458725 EGZ393191:EHA458725 EQV393191:EQW458725 FAR393191:FAS458725 FKN393191:FKO458725 FUJ393191:FUK458725 GEF393191:GEG458725 GOB393191:GOC458725 GXX393191:GXY458725 HHT393191:HHU458725 HRP393191:HRQ458725 IBL393191:IBM458725 ILH393191:ILI458725 IVD393191:IVE458725 JEZ393191:JFA458725 JOV393191:JOW458725 JYR393191:JYS458725 KIN393191:KIO458725 KSJ393191:KSK458725 LCF393191:LCG458725 LMB393191:LMC458725 LVX393191:LVY458725 MFT393191:MFU458725 MPP393191:MPQ458725 MZL393191:MZM458725 NJH393191:NJI458725 NTD393191:NTE458725 OCZ393191:ODA458725 OMV393191:OMW458725 OWR393191:OWS458725 PGN393191:PGO458725 PQJ393191:PQK458725 QAF393191:QAG458725 QKB393191:QKC458725 QTX393191:QTY458725 RDT393191:RDU458725 RNP393191:RNQ458725 RXL393191:RXM458725 SHH393191:SHI458725 SRD393191:SRE458725 TAZ393191:TBA458725 TKV393191:TKW458725 TUR393191:TUS458725 UEN393191:UEO458725 UOJ393191:UOK458725 UYF393191:UYG458725 VIB393191:VIC458725 VRX393191:VRY458725 WBT393191:WBU458725 WLP393191:WLQ458725 WVL393191:WVM458725 D458727:E524261 IZ458727:JA524261 SV458727:SW524261 ACR458727:ACS524261 AMN458727:AMO524261 AWJ458727:AWK524261 BGF458727:BGG524261 BQB458727:BQC524261 BZX458727:BZY524261 CJT458727:CJU524261 CTP458727:CTQ524261 DDL458727:DDM524261 DNH458727:DNI524261 DXD458727:DXE524261 EGZ458727:EHA524261 EQV458727:EQW524261 FAR458727:FAS524261 FKN458727:FKO524261 FUJ458727:FUK524261 GEF458727:GEG524261 GOB458727:GOC524261 GXX458727:GXY524261 HHT458727:HHU524261 HRP458727:HRQ524261 IBL458727:IBM524261 ILH458727:ILI524261 IVD458727:IVE524261 JEZ458727:JFA524261 JOV458727:JOW524261 JYR458727:JYS524261 KIN458727:KIO524261 KSJ458727:KSK524261 LCF458727:LCG524261 LMB458727:LMC524261 LVX458727:LVY524261 MFT458727:MFU524261 MPP458727:MPQ524261 MZL458727:MZM524261 NJH458727:NJI524261 NTD458727:NTE524261 OCZ458727:ODA524261 OMV458727:OMW524261 OWR458727:OWS524261 PGN458727:PGO524261 PQJ458727:PQK524261 QAF458727:QAG524261 QKB458727:QKC524261 QTX458727:QTY524261 RDT458727:RDU524261 RNP458727:RNQ524261 RXL458727:RXM524261 SHH458727:SHI524261 SRD458727:SRE524261 TAZ458727:TBA524261 TKV458727:TKW524261 TUR458727:TUS524261 UEN458727:UEO524261 UOJ458727:UOK524261 UYF458727:UYG524261 VIB458727:VIC524261 VRX458727:VRY524261 WBT458727:WBU524261 WLP458727:WLQ524261 WVL458727:WVM524261 D524263:E589797 IZ524263:JA589797 SV524263:SW589797 ACR524263:ACS589797 AMN524263:AMO589797 AWJ524263:AWK589797 BGF524263:BGG589797 BQB524263:BQC589797 BZX524263:BZY589797 CJT524263:CJU589797 CTP524263:CTQ589797 DDL524263:DDM589797 DNH524263:DNI589797 DXD524263:DXE589797 EGZ524263:EHA589797 EQV524263:EQW589797 FAR524263:FAS589797 FKN524263:FKO589797 FUJ524263:FUK589797 GEF524263:GEG589797 GOB524263:GOC589797 GXX524263:GXY589797 HHT524263:HHU589797 HRP524263:HRQ589797 IBL524263:IBM589797 ILH524263:ILI589797 IVD524263:IVE589797 JEZ524263:JFA589797 JOV524263:JOW589797 JYR524263:JYS589797 KIN524263:KIO589797 KSJ524263:KSK589797 LCF524263:LCG589797 LMB524263:LMC589797 LVX524263:LVY589797 MFT524263:MFU589797 MPP524263:MPQ589797 MZL524263:MZM589797 NJH524263:NJI589797 NTD524263:NTE589797 OCZ524263:ODA589797 OMV524263:OMW589797 OWR524263:OWS589797 PGN524263:PGO589797 PQJ524263:PQK589797 QAF524263:QAG589797 QKB524263:QKC589797 QTX524263:QTY589797 RDT524263:RDU589797 RNP524263:RNQ589797 RXL524263:RXM589797 SHH524263:SHI589797 SRD524263:SRE589797 TAZ524263:TBA589797 TKV524263:TKW589797 TUR524263:TUS589797 UEN524263:UEO589797 UOJ524263:UOK589797 UYF524263:UYG589797 VIB524263:VIC589797 VRX524263:VRY589797 WBT524263:WBU589797 WLP524263:WLQ589797 WVL524263:WVM589797 D589799:E655333 IZ589799:JA655333 SV589799:SW655333 ACR589799:ACS655333 AMN589799:AMO655333 AWJ589799:AWK655333 BGF589799:BGG655333 BQB589799:BQC655333 BZX589799:BZY655333 CJT589799:CJU655333 CTP589799:CTQ655333 DDL589799:DDM655333 DNH589799:DNI655333 DXD589799:DXE655333 EGZ589799:EHA655333 EQV589799:EQW655333 FAR589799:FAS655333 FKN589799:FKO655333 FUJ589799:FUK655333 GEF589799:GEG655333 GOB589799:GOC655333 GXX589799:GXY655333 HHT589799:HHU655333 HRP589799:HRQ655333 IBL589799:IBM655333 ILH589799:ILI655333 IVD589799:IVE655333 JEZ589799:JFA655333 JOV589799:JOW655333 JYR589799:JYS655333 KIN589799:KIO655333 KSJ589799:KSK655333 LCF589799:LCG655333 LMB589799:LMC655333 LVX589799:LVY655333 MFT589799:MFU655333 MPP589799:MPQ655333 MZL589799:MZM655333 NJH589799:NJI655333 NTD589799:NTE655333 OCZ589799:ODA655333 OMV589799:OMW655333 OWR589799:OWS655333 PGN589799:PGO655333 PQJ589799:PQK655333 QAF589799:QAG655333 QKB589799:QKC655333 QTX589799:QTY655333 RDT589799:RDU655333 RNP589799:RNQ655333 RXL589799:RXM655333 SHH589799:SHI655333 SRD589799:SRE655333 TAZ589799:TBA655333 TKV589799:TKW655333 TUR589799:TUS655333 UEN589799:UEO655333 UOJ589799:UOK655333 UYF589799:UYG655333 VIB589799:VIC655333 VRX589799:VRY655333 WBT589799:WBU655333 WLP589799:WLQ655333 WVL589799:WVM655333 D655335:E720869 IZ655335:JA720869 SV655335:SW720869 ACR655335:ACS720869 AMN655335:AMO720869 AWJ655335:AWK720869 BGF655335:BGG720869 BQB655335:BQC720869 BZX655335:BZY720869 CJT655335:CJU720869 CTP655335:CTQ720869 DDL655335:DDM720869 DNH655335:DNI720869 DXD655335:DXE720869 EGZ655335:EHA720869 EQV655335:EQW720869 FAR655335:FAS720869 FKN655335:FKO720869 FUJ655335:FUK720869 GEF655335:GEG720869 GOB655335:GOC720869 GXX655335:GXY720869 HHT655335:HHU720869 HRP655335:HRQ720869 IBL655335:IBM720869 ILH655335:ILI720869 IVD655335:IVE720869 JEZ655335:JFA720869 JOV655335:JOW720869 JYR655335:JYS720869 KIN655335:KIO720869 KSJ655335:KSK720869 LCF655335:LCG720869 LMB655335:LMC720869 LVX655335:LVY720869 MFT655335:MFU720869 MPP655335:MPQ720869 MZL655335:MZM720869 NJH655335:NJI720869 NTD655335:NTE720869 OCZ655335:ODA720869 OMV655335:OMW720869 OWR655335:OWS720869 PGN655335:PGO720869 PQJ655335:PQK720869 QAF655335:QAG720869 QKB655335:QKC720869 QTX655335:QTY720869 RDT655335:RDU720869 RNP655335:RNQ720869 RXL655335:RXM720869 SHH655335:SHI720869 SRD655335:SRE720869 TAZ655335:TBA720869 TKV655335:TKW720869 TUR655335:TUS720869 UEN655335:UEO720869 UOJ655335:UOK720869 UYF655335:UYG720869 VIB655335:VIC720869 VRX655335:VRY720869 WBT655335:WBU720869 WLP655335:WLQ720869 WVL655335:WVM720869 D720871:E786405 IZ720871:JA786405 SV720871:SW786405 ACR720871:ACS786405 AMN720871:AMO786405 AWJ720871:AWK786405 BGF720871:BGG786405 BQB720871:BQC786405 BZX720871:BZY786405 CJT720871:CJU786405 CTP720871:CTQ786405 DDL720871:DDM786405 DNH720871:DNI786405 DXD720871:DXE786405 EGZ720871:EHA786405 EQV720871:EQW786405 FAR720871:FAS786405 FKN720871:FKO786405 FUJ720871:FUK786405 GEF720871:GEG786405 GOB720871:GOC786405 GXX720871:GXY786405 HHT720871:HHU786405 HRP720871:HRQ786405 IBL720871:IBM786405 ILH720871:ILI786405 IVD720871:IVE786405 JEZ720871:JFA786405 JOV720871:JOW786405 JYR720871:JYS786405 KIN720871:KIO786405 KSJ720871:KSK786405 LCF720871:LCG786405 LMB720871:LMC786405 LVX720871:LVY786405 MFT720871:MFU786405 MPP720871:MPQ786405 MZL720871:MZM786405 NJH720871:NJI786405 NTD720871:NTE786405 OCZ720871:ODA786405 OMV720871:OMW786405 OWR720871:OWS786405 PGN720871:PGO786405 PQJ720871:PQK786405 QAF720871:QAG786405 QKB720871:QKC786405 QTX720871:QTY786405 RDT720871:RDU786405 RNP720871:RNQ786405 RXL720871:RXM786405 SHH720871:SHI786405 SRD720871:SRE786405 TAZ720871:TBA786405 TKV720871:TKW786405 TUR720871:TUS786405 UEN720871:UEO786405 UOJ720871:UOK786405 UYF720871:UYG786405 VIB720871:VIC786405 VRX720871:VRY786405 WBT720871:WBU786405 WLP720871:WLQ786405 WVL720871:WVM786405 D786407:E851941 IZ786407:JA851941 SV786407:SW851941 ACR786407:ACS851941 AMN786407:AMO851941 AWJ786407:AWK851941 BGF786407:BGG851941 BQB786407:BQC851941 BZX786407:BZY851941 CJT786407:CJU851941 CTP786407:CTQ851941 DDL786407:DDM851941 DNH786407:DNI851941 DXD786407:DXE851941 EGZ786407:EHA851941 EQV786407:EQW851941 FAR786407:FAS851941 FKN786407:FKO851941 FUJ786407:FUK851941 GEF786407:GEG851941 GOB786407:GOC851941 GXX786407:GXY851941 HHT786407:HHU851941 HRP786407:HRQ851941 IBL786407:IBM851941 ILH786407:ILI851941 IVD786407:IVE851941 JEZ786407:JFA851941 JOV786407:JOW851941 JYR786407:JYS851941 KIN786407:KIO851941 KSJ786407:KSK851941 LCF786407:LCG851941 LMB786407:LMC851941 LVX786407:LVY851941 MFT786407:MFU851941 MPP786407:MPQ851941 MZL786407:MZM851941 NJH786407:NJI851941 NTD786407:NTE851941 OCZ786407:ODA851941 OMV786407:OMW851941 OWR786407:OWS851941 PGN786407:PGO851941 PQJ786407:PQK851941 QAF786407:QAG851941 QKB786407:QKC851941 QTX786407:QTY851941 RDT786407:RDU851941 RNP786407:RNQ851941 RXL786407:RXM851941 SHH786407:SHI851941 SRD786407:SRE851941 TAZ786407:TBA851941 TKV786407:TKW851941 TUR786407:TUS851941 UEN786407:UEO851941 UOJ786407:UOK851941 UYF786407:UYG851941 VIB786407:VIC851941 VRX786407:VRY851941 WBT786407:WBU851941 WLP786407:WLQ851941 WVL786407:WVM851941 D851943:E917477 IZ851943:JA917477 SV851943:SW917477 ACR851943:ACS917477 AMN851943:AMO917477 AWJ851943:AWK917477 BGF851943:BGG917477 BQB851943:BQC917477 BZX851943:BZY917477 CJT851943:CJU917477 CTP851943:CTQ917477 DDL851943:DDM917477 DNH851943:DNI917477 DXD851943:DXE917477 EGZ851943:EHA917477 EQV851943:EQW917477 FAR851943:FAS917477 FKN851943:FKO917477 FUJ851943:FUK917477 GEF851943:GEG917477 GOB851943:GOC917477 GXX851943:GXY917477 HHT851943:HHU917477 HRP851943:HRQ917477 IBL851943:IBM917477 ILH851943:ILI917477 IVD851943:IVE917477 JEZ851943:JFA917477 JOV851943:JOW917477 JYR851943:JYS917477 KIN851943:KIO917477 KSJ851943:KSK917477 LCF851943:LCG917477 LMB851943:LMC917477 LVX851943:LVY917477 MFT851943:MFU917477 MPP851943:MPQ917477 MZL851943:MZM917477 NJH851943:NJI917477 NTD851943:NTE917477 OCZ851943:ODA917477 OMV851943:OMW917477 OWR851943:OWS917477 PGN851943:PGO917477 PQJ851943:PQK917477 QAF851943:QAG917477 QKB851943:QKC917477 QTX851943:QTY917477 RDT851943:RDU917477 RNP851943:RNQ917477 RXL851943:RXM917477 SHH851943:SHI917477 SRD851943:SRE917477 TAZ851943:TBA917477 TKV851943:TKW917477 TUR851943:TUS917477 UEN851943:UEO917477 UOJ851943:UOK917477 UYF851943:UYG917477 VIB851943:VIC917477 VRX851943:VRY917477 WBT851943:WBU917477 WLP851943:WLQ917477 WVL851943:WVM917477 D917479:E983013 IZ917479:JA983013 SV917479:SW983013 ACR917479:ACS983013 AMN917479:AMO983013 AWJ917479:AWK983013 BGF917479:BGG983013 BQB917479:BQC983013 BZX917479:BZY983013 CJT917479:CJU983013 CTP917479:CTQ983013 DDL917479:DDM983013 DNH917479:DNI983013 DXD917479:DXE983013 EGZ917479:EHA983013 EQV917479:EQW983013 FAR917479:FAS983013 FKN917479:FKO983013 FUJ917479:FUK983013 GEF917479:GEG983013 GOB917479:GOC983013 GXX917479:GXY983013 HHT917479:HHU983013 HRP917479:HRQ983013 IBL917479:IBM983013 ILH917479:ILI983013 IVD917479:IVE983013 JEZ917479:JFA983013 JOV917479:JOW983013 JYR917479:JYS983013 KIN917479:KIO983013 KSJ917479:KSK983013 LCF917479:LCG983013 LMB917479:LMC983013 LVX917479:LVY983013 MFT917479:MFU983013 MPP917479:MPQ983013 MZL917479:MZM983013 NJH917479:NJI983013 NTD917479:NTE983013 OCZ917479:ODA983013 OMV917479:OMW983013 OWR917479:OWS983013 PGN917479:PGO983013 PQJ917479:PQK983013 QAF917479:QAG983013 QKB917479:QKC983013 QTX917479:QTY983013 RDT917479:RDU983013 RNP917479:RNQ983013 RXL917479:RXM983013 SHH917479:SHI983013 SRD917479:SRE983013 TAZ917479:TBA983013 TKV917479:TKW983013 TUR917479:TUS983013 UEN917479:UEO983013 UOJ917479:UOK983013 UYF917479:UYG983013 VIB917479:VIC983013 VRX917479:VRY983013 WBT917479:WBU983013 WLP917479:WLQ983013 WVL917479:WVM983013 D983015:E1048576 IZ983015:JA1048576 SV983015:SW1048576 ACR983015:ACS1048576 AMN983015:AMO1048576 AWJ983015:AWK1048576 BGF983015:BGG1048576 BQB983015:BQC1048576 BZX983015:BZY1048576 CJT983015:CJU1048576 CTP983015:CTQ1048576 DDL983015:DDM1048576 DNH983015:DNI1048576 DXD983015:DXE1048576 EGZ983015:EHA1048576 EQV983015:EQW1048576 FAR983015:FAS1048576 FKN983015:FKO1048576 FUJ983015:FUK1048576 GEF983015:GEG1048576 GOB983015:GOC1048576 GXX983015:GXY1048576 HHT983015:HHU1048576 HRP983015:HRQ1048576 IBL983015:IBM1048576 ILH983015:ILI1048576 IVD983015:IVE1048576 JEZ983015:JFA1048576 JOV983015:JOW1048576 JYR983015:JYS1048576 KIN983015:KIO1048576 KSJ983015:KSK1048576 LCF983015:LCG1048576 LMB983015:LMC1048576 LVX983015:LVY1048576 MFT983015:MFU1048576 MPP983015:MPQ1048576 MZL983015:MZM1048576 NJH983015:NJI1048576 NTD983015:NTE1048576 OCZ983015:ODA1048576 OMV983015:OMW1048576 OWR983015:OWS1048576 PGN983015:PGO1048576 PQJ983015:PQK1048576 QAF983015:QAG1048576 QKB983015:QKC1048576 QTX983015:QTY1048576 RDT983015:RDU1048576 RNP983015:RNQ1048576 RXL983015:RXM1048576 SHH983015:SHI1048576 SRD983015:SRE1048576 TAZ983015:TBA1048576 TKV983015:TKW1048576 TUR983015:TUS1048576 UEN983015:UEO1048576 UOJ983015:UOK1048576 UYF983015:UYG1048576 VIB983015:VIC1048576 VRX983015:VRY1048576 WBT983015:WBU1048576 WLP983015:WLQ1048576 WVL983015:WVM1048576 D2:E65509 WVL2:WVM65509 WLP2:WLQ65509 WBT2:WBU65509 VRX2:VRY65509 VIB2:VIC65509 UYF2:UYG65509 UOJ2:UOK65509 UEN2:UEO65509 TUR2:TUS65509 TKV2:TKW65509 TAZ2:TBA65509 SRD2:SRE65509 SHH2:SHI65509 RXL2:RXM65509 RNP2:RNQ65509 RDT2:RDU65509 QTX2:QTY65509 QKB2:QKC65509 QAF2:QAG65509 PQJ2:PQK65509 PGN2:PGO65509 OWR2:OWS65509 OMV2:OMW65509 OCZ2:ODA65509 NTD2:NTE65509 NJH2:NJI65509 MZL2:MZM65509 MPP2:MPQ65509 MFT2:MFU65509 LVX2:LVY65509 LMB2:LMC65509 LCF2:LCG65509 KSJ2:KSK65509 KIN2:KIO65509 JYR2:JYS65509 JOV2:JOW65509 JEZ2:JFA65509 IVD2:IVE65509 ILH2:ILI65509 IBL2:IBM65509 HRP2:HRQ65509 HHT2:HHU65509 GXX2:GXY65509 GOB2:GOC65509 GEF2:GEG65509 FUJ2:FUK65509 FKN2:FKO65509 FAR2:FAS65509 EQV2:EQW65509 EGZ2:EHA65509 DXD2:DXE65509 DNH2:DNI65509 DDL2:DDM65509 CTP2:CTQ65509 CJT2:CJU65509 BZX2:BZY65509 BQB2:BQC65509 BGF2:BGG65509 AWJ2:AWK65509 AMN2:AMO65509 ACR2:ACS65509 SV2:SW65509 IZ2:JA65509 F1:F1048576 JB1:JB1048576 SX1:SX1048576 ACT1:ACT1048576 AMP1:AMP1048576 AWL1:AWL1048576 BGH1:BGH1048576 BQD1:BQD1048576 BZZ1:BZZ1048576 CJV1:CJV1048576 CTR1:CTR1048576 DDN1:DDN1048576 DNJ1:DNJ1048576 DXF1:DXF1048576 EHB1:EHB1048576 EQX1:EQX1048576 FAT1:FAT1048576 FKP1:FKP1048576 FUL1:FUL1048576 GEH1:GEH1048576 GOD1:GOD1048576 GXZ1:GXZ1048576 HHV1:HHV1048576 HRR1:HRR1048576 IBN1:IBN1048576 ILJ1:ILJ1048576 IVF1:IVF1048576 JFB1:JFB1048576 JOX1:JOX1048576 JYT1:JYT1048576 KIP1:KIP1048576 KSL1:KSL1048576 LCH1:LCH1048576 LMD1:LMD1048576 LVZ1:LVZ1048576 MFV1:MFV1048576 MPR1:MPR1048576 MZN1:MZN1048576 NJJ1:NJJ1048576 NTF1:NTF1048576 ODB1:ODB1048576 OMX1:OMX1048576 OWT1:OWT1048576 PGP1:PGP1048576 PQL1:PQL1048576 QAH1:QAH1048576 QKD1:QKD1048576 QTZ1:QTZ1048576 RDV1:RDV1048576 RNR1:RNR1048576 RXN1:RXN1048576 SHJ1:SHJ1048576 SRF1:SRF1048576 TBB1:TBB1048576 TKX1:TKX1048576 TUT1:TUT1048576 UEP1:UEP1048576 UOL1:UOL1048576 UYH1:UYH1048576 VID1:VID1048576 VRZ1:VRZ1048576 WBV1:WBV1048576 WLR1:WLR1048576 WVN1:WVN1048576">
      <formula1>"是,否"</formula1>
    </dataValidation>
    <dataValidation type="list" allowBlank="1" showInputMessage="1" showErrorMessage="1" sqref="G1:G1048576">
      <formula1>"DATE,TIMESTAMP"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sqref="A1:C4"/>
    </sheetView>
  </sheetViews>
  <sheetFormatPr defaultRowHeight="13.5"/>
  <sheetData>
    <row r="1" spans="1:3">
      <c r="A1" s="8" t="s">
        <v>17</v>
      </c>
      <c r="B1" s="8" t="s">
        <v>19</v>
      </c>
      <c r="C1" s="8" t="s">
        <v>20</v>
      </c>
    </row>
    <row r="2" spans="1:3">
      <c r="A2" s="9"/>
      <c r="B2" s="9">
        <v>1</v>
      </c>
      <c r="C2" s="9">
        <v>3</v>
      </c>
    </row>
    <row r="3" spans="1:3">
      <c r="A3" s="9"/>
      <c r="B3" s="9">
        <v>2</v>
      </c>
      <c r="C3" s="9">
        <v>3</v>
      </c>
    </row>
    <row r="4" spans="1:3">
      <c r="A4" s="9"/>
      <c r="B4" s="9">
        <v>3</v>
      </c>
      <c r="C4" s="9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sqref="A1:C4"/>
    </sheetView>
  </sheetViews>
  <sheetFormatPr defaultRowHeight="13.5"/>
  <cols>
    <col min="3" max="3" width="11.625" bestFit="1" customWidth="1"/>
  </cols>
  <sheetData>
    <row r="1" spans="1:3">
      <c r="A1" s="9" t="s">
        <v>19</v>
      </c>
      <c r="B1" s="9" t="s">
        <v>20</v>
      </c>
      <c r="C1" s="9" t="s">
        <v>21</v>
      </c>
    </row>
    <row r="2" spans="1:3">
      <c r="A2" s="9">
        <v>2</v>
      </c>
      <c r="B2" s="9">
        <v>1</v>
      </c>
      <c r="C2" s="9"/>
    </row>
    <row r="3" spans="1:3">
      <c r="A3" s="9">
        <v>2</v>
      </c>
      <c r="B3" s="9">
        <v>2</v>
      </c>
      <c r="C3" s="9"/>
    </row>
    <row r="4" spans="1:3">
      <c r="A4" s="9">
        <v>2</v>
      </c>
      <c r="B4" s="9">
        <v>3</v>
      </c>
      <c r="C4" s="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6" sqref="C6"/>
    </sheetView>
  </sheetViews>
  <sheetFormatPr defaultRowHeight="13.5"/>
  <cols>
    <col min="1" max="1" width="13.875" style="9" bestFit="1" customWidth="1"/>
    <col min="2" max="2" width="11.625" style="9" bestFit="1" customWidth="1"/>
    <col min="3" max="3" width="10.5" style="9" bestFit="1" customWidth="1"/>
  </cols>
  <sheetData>
    <row r="1" spans="1:3" ht="14.25">
      <c r="A1" s="10" t="s">
        <v>23</v>
      </c>
      <c r="B1" s="10" t="s">
        <v>25</v>
      </c>
      <c r="C1" s="10" t="s">
        <v>26</v>
      </c>
    </row>
    <row r="2" spans="1:3">
      <c r="A2" s="9" t="s">
        <v>27</v>
      </c>
      <c r="B2" s="9">
        <v>4</v>
      </c>
      <c r="C2" s="9">
        <v>5</v>
      </c>
    </row>
    <row r="3" spans="1:3">
      <c r="A3" s="9" t="s">
        <v>28</v>
      </c>
      <c r="B3" s="9">
        <v>21</v>
      </c>
      <c r="C3" s="9">
        <v>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R11"/>
  <sheetViews>
    <sheetView topLeftCell="B1" workbookViewId="0">
      <selection activeCell="L2" sqref="L2"/>
    </sheetView>
  </sheetViews>
  <sheetFormatPr defaultRowHeight="13.5"/>
  <cols>
    <col min="10" max="10" width="15" style="30" bestFit="1" customWidth="1"/>
  </cols>
  <sheetData>
    <row r="1" spans="2:18" s="2" customFormat="1" ht="14.25">
      <c r="B1" s="19" t="s">
        <v>33</v>
      </c>
      <c r="C1" s="19" t="s">
        <v>60</v>
      </c>
      <c r="D1" s="19" t="s">
        <v>72</v>
      </c>
      <c r="E1" s="20" t="s">
        <v>73</v>
      </c>
      <c r="F1" s="20" t="s">
        <v>74</v>
      </c>
      <c r="G1" s="19" t="s">
        <v>75</v>
      </c>
      <c r="H1" s="19" t="s">
        <v>76</v>
      </c>
      <c r="I1" s="19" t="s">
        <v>51</v>
      </c>
      <c r="J1" s="28" t="s">
        <v>61</v>
      </c>
      <c r="K1" s="19" t="s">
        <v>52</v>
      </c>
      <c r="L1" s="21" t="s">
        <v>53</v>
      </c>
      <c r="M1" s="19" t="s">
        <v>54</v>
      </c>
      <c r="N1" s="19" t="s">
        <v>55</v>
      </c>
      <c r="O1" s="19" t="s">
        <v>56</v>
      </c>
      <c r="P1" s="19" t="s">
        <v>57</v>
      </c>
      <c r="Q1" s="19" t="s">
        <v>58</v>
      </c>
      <c r="R1" s="19" t="s">
        <v>59</v>
      </c>
    </row>
    <row r="2" spans="2:18" s="2" customFormat="1" ht="15">
      <c r="B2" s="22"/>
      <c r="C2" s="23" t="s">
        <v>77</v>
      </c>
      <c r="D2" s="23" t="s">
        <v>78</v>
      </c>
      <c r="E2" s="23" t="s">
        <v>79</v>
      </c>
      <c r="F2" s="23" t="s">
        <v>80</v>
      </c>
      <c r="G2" s="23" t="s">
        <v>81</v>
      </c>
      <c r="H2" s="23" t="s">
        <v>79</v>
      </c>
      <c r="I2" s="24"/>
      <c r="J2" s="29">
        <v>37803.355347222219</v>
      </c>
      <c r="K2" s="26" t="s">
        <v>82</v>
      </c>
      <c r="L2" s="25" t="s">
        <v>105</v>
      </c>
      <c r="M2" s="26" t="s">
        <v>82</v>
      </c>
      <c r="N2" s="26" t="s">
        <v>83</v>
      </c>
      <c r="O2" s="26">
        <v>1</v>
      </c>
      <c r="P2" s="26">
        <v>1</v>
      </c>
      <c r="Q2" s="26">
        <v>0</v>
      </c>
      <c r="R2" s="26">
        <v>0</v>
      </c>
    </row>
    <row r="3" spans="2:18" s="2" customFormat="1" ht="14.25">
      <c r="B3" s="27"/>
      <c r="C3" s="23" t="s">
        <v>84</v>
      </c>
      <c r="D3" s="23" t="s">
        <v>85</v>
      </c>
      <c r="E3" s="23" t="s">
        <v>79</v>
      </c>
      <c r="F3" s="23" t="s">
        <v>80</v>
      </c>
      <c r="G3" s="23" t="s">
        <v>81</v>
      </c>
      <c r="H3" s="23" t="s">
        <v>79</v>
      </c>
      <c r="I3" s="24"/>
      <c r="J3" s="29">
        <v>37803.355347222219</v>
      </c>
      <c r="K3" s="26" t="s">
        <v>82</v>
      </c>
      <c r="L3" s="25" t="s">
        <v>105</v>
      </c>
      <c r="M3" s="26" t="s">
        <v>82</v>
      </c>
      <c r="N3" s="26" t="s">
        <v>83</v>
      </c>
      <c r="O3" s="26">
        <v>1</v>
      </c>
      <c r="P3" s="26">
        <v>1</v>
      </c>
      <c r="Q3" s="26">
        <v>0</v>
      </c>
      <c r="R3" s="26">
        <v>0</v>
      </c>
    </row>
    <row r="4" spans="2:18" s="2" customFormat="1" ht="14.25">
      <c r="B4" s="27"/>
      <c r="C4" s="23" t="s">
        <v>86</v>
      </c>
      <c r="D4" s="23" t="s">
        <v>87</v>
      </c>
      <c r="E4" s="23" t="s">
        <v>79</v>
      </c>
      <c r="F4" s="23" t="s">
        <v>80</v>
      </c>
      <c r="G4" s="23" t="s">
        <v>81</v>
      </c>
      <c r="H4" s="23" t="s">
        <v>79</v>
      </c>
      <c r="I4" s="24"/>
      <c r="J4" s="29">
        <v>37803.355347164354</v>
      </c>
      <c r="K4" s="26" t="s">
        <v>82</v>
      </c>
      <c r="L4" s="25" t="s">
        <v>105</v>
      </c>
      <c r="M4" s="26" t="s">
        <v>82</v>
      </c>
      <c r="N4" s="26" t="s">
        <v>83</v>
      </c>
      <c r="O4" s="26">
        <v>1</v>
      </c>
      <c r="P4" s="26">
        <v>1</v>
      </c>
      <c r="Q4" s="26">
        <v>0</v>
      </c>
      <c r="R4" s="26">
        <v>0</v>
      </c>
    </row>
    <row r="5" spans="2:18" s="2" customFormat="1" ht="14.25">
      <c r="B5" s="27"/>
      <c r="C5" s="23" t="s">
        <v>88</v>
      </c>
      <c r="D5" s="23" t="s">
        <v>89</v>
      </c>
      <c r="E5" s="23" t="s">
        <v>79</v>
      </c>
      <c r="F5" s="23" t="s">
        <v>80</v>
      </c>
      <c r="G5" s="23" t="s">
        <v>81</v>
      </c>
      <c r="H5" s="23" t="s">
        <v>79</v>
      </c>
      <c r="I5" s="24"/>
      <c r="J5" s="29">
        <v>37803.355347164354</v>
      </c>
      <c r="K5" s="26" t="s">
        <v>82</v>
      </c>
      <c r="L5" s="25" t="s">
        <v>105</v>
      </c>
      <c r="M5" s="26" t="s">
        <v>82</v>
      </c>
      <c r="N5" s="26" t="s">
        <v>83</v>
      </c>
      <c r="O5" s="26">
        <v>1</v>
      </c>
      <c r="P5" s="26">
        <v>1</v>
      </c>
      <c r="Q5" s="26">
        <v>0</v>
      </c>
      <c r="R5" s="26">
        <v>0</v>
      </c>
    </row>
    <row r="6" spans="2:18" s="2" customFormat="1" ht="14.25">
      <c r="B6" s="27"/>
      <c r="C6" s="23" t="s">
        <v>90</v>
      </c>
      <c r="D6" s="23" t="s">
        <v>91</v>
      </c>
      <c r="E6" s="23" t="s">
        <v>79</v>
      </c>
      <c r="F6" s="23" t="s">
        <v>80</v>
      </c>
      <c r="G6" s="23" t="s">
        <v>81</v>
      </c>
      <c r="H6" s="23" t="s">
        <v>79</v>
      </c>
      <c r="I6" s="24"/>
      <c r="J6" s="29">
        <v>37803.355347222219</v>
      </c>
      <c r="K6" s="26" t="s">
        <v>82</v>
      </c>
      <c r="L6" s="25" t="s">
        <v>105</v>
      </c>
      <c r="M6" s="26" t="s">
        <v>82</v>
      </c>
      <c r="N6" s="26" t="s">
        <v>83</v>
      </c>
      <c r="O6" s="26">
        <v>1</v>
      </c>
      <c r="P6" s="26">
        <v>1</v>
      </c>
      <c r="Q6" s="26">
        <v>0</v>
      </c>
      <c r="R6" s="26">
        <v>0</v>
      </c>
    </row>
    <row r="7" spans="2:18" s="2" customFormat="1" ht="14.25">
      <c r="B7" s="27"/>
      <c r="C7" s="23" t="s">
        <v>92</v>
      </c>
      <c r="D7" s="23" t="s">
        <v>93</v>
      </c>
      <c r="E7" s="23" t="s">
        <v>79</v>
      </c>
      <c r="F7" s="23" t="s">
        <v>80</v>
      </c>
      <c r="G7" s="23" t="s">
        <v>81</v>
      </c>
      <c r="H7" s="23" t="s">
        <v>79</v>
      </c>
      <c r="I7" s="24"/>
      <c r="J7" s="29">
        <v>37803.355347164354</v>
      </c>
      <c r="K7" s="26" t="s">
        <v>82</v>
      </c>
      <c r="L7" s="25" t="s">
        <v>105</v>
      </c>
      <c r="M7" s="26" t="s">
        <v>82</v>
      </c>
      <c r="N7" s="26" t="s">
        <v>83</v>
      </c>
      <c r="O7" s="26">
        <v>1</v>
      </c>
      <c r="P7" s="26">
        <v>1</v>
      </c>
      <c r="Q7" s="26">
        <v>0</v>
      </c>
      <c r="R7" s="26">
        <v>0</v>
      </c>
    </row>
    <row r="8" spans="2:18" s="2" customFormat="1" ht="14.25">
      <c r="B8" s="27"/>
      <c r="C8" s="23" t="s">
        <v>94</v>
      </c>
      <c r="D8" s="23" t="s">
        <v>95</v>
      </c>
      <c r="E8" s="23" t="s">
        <v>79</v>
      </c>
      <c r="F8" s="23" t="s">
        <v>80</v>
      </c>
      <c r="G8" s="23" t="s">
        <v>81</v>
      </c>
      <c r="H8" s="23" t="s">
        <v>79</v>
      </c>
      <c r="I8" s="24"/>
      <c r="J8" s="29">
        <v>37803.355347164354</v>
      </c>
      <c r="K8" s="26" t="s">
        <v>82</v>
      </c>
      <c r="L8" s="25" t="s">
        <v>105</v>
      </c>
      <c r="M8" s="26" t="s">
        <v>82</v>
      </c>
      <c r="N8" s="26" t="s">
        <v>83</v>
      </c>
      <c r="O8" s="26">
        <v>1</v>
      </c>
      <c r="P8" s="26">
        <v>1</v>
      </c>
      <c r="Q8" s="26">
        <v>0</v>
      </c>
      <c r="R8" s="26">
        <v>0</v>
      </c>
    </row>
    <row r="9" spans="2:18" s="2" customFormat="1" ht="14.25">
      <c r="B9" s="27"/>
      <c r="C9" s="23" t="s">
        <v>96</v>
      </c>
      <c r="D9" s="23" t="s">
        <v>97</v>
      </c>
      <c r="E9" s="23" t="s">
        <v>79</v>
      </c>
      <c r="F9" s="23" t="s">
        <v>80</v>
      </c>
      <c r="G9" s="23" t="s">
        <v>81</v>
      </c>
      <c r="H9" s="23" t="s">
        <v>79</v>
      </c>
      <c r="I9" s="24"/>
      <c r="J9" s="29">
        <v>37803.355347164354</v>
      </c>
      <c r="K9" s="26" t="s">
        <v>82</v>
      </c>
      <c r="L9" s="25" t="s">
        <v>105</v>
      </c>
      <c r="M9" s="26" t="s">
        <v>82</v>
      </c>
      <c r="N9" s="26" t="s">
        <v>83</v>
      </c>
      <c r="O9" s="26">
        <v>1</v>
      </c>
      <c r="P9" s="26">
        <v>1</v>
      </c>
      <c r="Q9" s="26">
        <v>0</v>
      </c>
      <c r="R9" s="26">
        <v>0</v>
      </c>
    </row>
    <row r="10" spans="2:18" s="2" customFormat="1" ht="14.25">
      <c r="B10" s="27"/>
      <c r="C10" s="23" t="s">
        <v>98</v>
      </c>
      <c r="D10" s="23" t="s">
        <v>99</v>
      </c>
      <c r="E10" s="23" t="s">
        <v>79</v>
      </c>
      <c r="F10" s="23" t="s">
        <v>80</v>
      </c>
      <c r="G10" s="23" t="s">
        <v>81</v>
      </c>
      <c r="H10" s="23" t="s">
        <v>79</v>
      </c>
      <c r="I10" s="24"/>
      <c r="J10" s="29">
        <v>37803.355347164354</v>
      </c>
      <c r="K10" s="26" t="s">
        <v>82</v>
      </c>
      <c r="L10" s="25" t="s">
        <v>105</v>
      </c>
      <c r="M10" s="26" t="s">
        <v>82</v>
      </c>
      <c r="N10" s="26" t="s">
        <v>83</v>
      </c>
      <c r="O10" s="26">
        <v>1</v>
      </c>
      <c r="P10" s="26">
        <v>1</v>
      </c>
      <c r="Q10" s="26">
        <v>0</v>
      </c>
      <c r="R10" s="26">
        <v>0</v>
      </c>
    </row>
    <row r="11" spans="2:18" s="2" customFormat="1" ht="14.25">
      <c r="B11" s="27"/>
      <c r="C11" s="23" t="s">
        <v>100</v>
      </c>
      <c r="D11" s="23" t="s">
        <v>101</v>
      </c>
      <c r="E11" s="23" t="s">
        <v>79</v>
      </c>
      <c r="F11" s="23" t="s">
        <v>80</v>
      </c>
      <c r="G11" s="23" t="s">
        <v>81</v>
      </c>
      <c r="H11" s="23" t="s">
        <v>79</v>
      </c>
      <c r="I11" s="24"/>
      <c r="J11" s="29">
        <v>37803.355347164354</v>
      </c>
      <c r="K11" s="26" t="s">
        <v>82</v>
      </c>
      <c r="L11" s="25" t="s">
        <v>105</v>
      </c>
      <c r="M11" s="26" t="s">
        <v>82</v>
      </c>
      <c r="N11" s="26" t="s">
        <v>83</v>
      </c>
      <c r="O11" s="26">
        <v>1</v>
      </c>
      <c r="P11" s="26">
        <v>1</v>
      </c>
      <c r="Q11" s="26">
        <v>0</v>
      </c>
      <c r="R11" s="26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10" sqref="C10"/>
    </sheetView>
  </sheetViews>
  <sheetFormatPr defaultRowHeight="13.5"/>
  <cols>
    <col min="2" max="2" width="15" bestFit="1" customWidth="1"/>
    <col min="3" max="3" width="37.875" bestFit="1" customWidth="1"/>
  </cols>
  <sheetData>
    <row r="1" spans="1:3" ht="14.25">
      <c r="A1" s="14" t="s">
        <v>63</v>
      </c>
      <c r="B1" s="14" t="s">
        <v>64</v>
      </c>
      <c r="C1" s="14" t="s">
        <v>65</v>
      </c>
    </row>
    <row r="2" spans="1:3" ht="14.25">
      <c r="A2" s="10" t="s">
        <v>63</v>
      </c>
      <c r="B2" s="29">
        <v>37803.355347222219</v>
      </c>
      <c r="C2" s="25" t="s">
        <v>105</v>
      </c>
    </row>
    <row r="3" spans="1:3" ht="14.25">
      <c r="A3" s="10" t="s">
        <v>64</v>
      </c>
      <c r="B3" s="29">
        <v>37803.355347222219</v>
      </c>
      <c r="C3" s="25" t="s">
        <v>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</vt:lpstr>
      <vt:lpstr>列</vt:lpstr>
      <vt:lpstr>S1</vt:lpstr>
      <vt:lpstr>S2</vt:lpstr>
      <vt:lpstr>S3</vt:lpstr>
      <vt:lpstr>P1</vt:lpstr>
      <vt:lpstr>P2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2017-06-04T10:16:16Z</dcterms:modified>
</cp:coreProperties>
</file>