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VOA 10</a:t>
            </a:r>
            <a:r>
              <a:rPr lang="en-US" altLang="zh-CN"/>
              <a:t>0</a:t>
            </a:r>
            <a:r>
              <a:t>0步进衰减误差值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Sheet1!$C$3:$C$322</c:f>
              <c:numCache>
                <c:formatCode>General</c:formatCode>
                <c:ptCount val="320"/>
                <c:pt idx="0">
                  <c:v>-0.04</c:v>
                </c:pt>
                <c:pt idx="1">
                  <c:v>-0.013</c:v>
                </c:pt>
                <c:pt idx="2">
                  <c:v>-0.017</c:v>
                </c:pt>
                <c:pt idx="3">
                  <c:v>-0.00600000000000001</c:v>
                </c:pt>
                <c:pt idx="4">
                  <c:v>-0.00900000000000001</c:v>
                </c:pt>
                <c:pt idx="5">
                  <c:v>-0.012</c:v>
                </c:pt>
                <c:pt idx="6">
                  <c:v>-0.001</c:v>
                </c:pt>
                <c:pt idx="7">
                  <c:v>-0.00600000000000001</c:v>
                </c:pt>
                <c:pt idx="8">
                  <c:v>0.004</c:v>
                </c:pt>
                <c:pt idx="9">
                  <c:v>-0.001</c:v>
                </c:pt>
                <c:pt idx="10">
                  <c:v>-0.012</c:v>
                </c:pt>
                <c:pt idx="11">
                  <c:v>-0.00600000000000001</c:v>
                </c:pt>
                <c:pt idx="12">
                  <c:v>-0.00500000000000012</c:v>
                </c:pt>
                <c:pt idx="13">
                  <c:v>-0.0109999999999999</c:v>
                </c:pt>
                <c:pt idx="14">
                  <c:v>-0.0089999999999999</c:v>
                </c:pt>
                <c:pt idx="15">
                  <c:v>-0.00300000000000011</c:v>
                </c:pt>
                <c:pt idx="16">
                  <c:v>-0.0069999999999999</c:v>
                </c:pt>
                <c:pt idx="17">
                  <c:v>-0.00500000000000012</c:v>
                </c:pt>
                <c:pt idx="18">
                  <c:v>0</c:v>
                </c:pt>
                <c:pt idx="19">
                  <c:v>-0.00499999999999989</c:v>
                </c:pt>
                <c:pt idx="20">
                  <c:v>0</c:v>
                </c:pt>
                <c:pt idx="21">
                  <c:v>-0.00100000000000033</c:v>
                </c:pt>
                <c:pt idx="22">
                  <c:v>-0.00199999999999978</c:v>
                </c:pt>
                <c:pt idx="23">
                  <c:v>0.00200000000000022</c:v>
                </c:pt>
                <c:pt idx="24">
                  <c:v>0.0089999999999999</c:v>
                </c:pt>
                <c:pt idx="25">
                  <c:v>-0.00600000000000023</c:v>
                </c:pt>
                <c:pt idx="26">
                  <c:v>0.00199999999999978</c:v>
                </c:pt>
                <c:pt idx="27">
                  <c:v>0.00500000000000034</c:v>
                </c:pt>
                <c:pt idx="28">
                  <c:v>0.00200000000000022</c:v>
                </c:pt>
                <c:pt idx="29">
                  <c:v>-0.0150000000000001</c:v>
                </c:pt>
                <c:pt idx="30">
                  <c:v>-0.0180000000000002</c:v>
                </c:pt>
                <c:pt idx="31">
                  <c:v>-0.00600000000000023</c:v>
                </c:pt>
                <c:pt idx="32">
                  <c:v>-0.012</c:v>
                </c:pt>
                <c:pt idx="33">
                  <c:v>-0.00700000000000012</c:v>
                </c:pt>
                <c:pt idx="34">
                  <c:v>-0.012</c:v>
                </c:pt>
                <c:pt idx="35">
                  <c:v>-0.004</c:v>
                </c:pt>
                <c:pt idx="36">
                  <c:v>-0.0180000000000002</c:v>
                </c:pt>
                <c:pt idx="37">
                  <c:v>-0.00599999999999978</c:v>
                </c:pt>
                <c:pt idx="38">
                  <c:v>-0.0129999999999999</c:v>
                </c:pt>
                <c:pt idx="39">
                  <c:v>-0.00999999999999979</c:v>
                </c:pt>
                <c:pt idx="40">
                  <c:v>-0.0149999999999997</c:v>
                </c:pt>
                <c:pt idx="41">
                  <c:v>-0.00700000000000056</c:v>
                </c:pt>
                <c:pt idx="42">
                  <c:v>-0.0129999999999999</c:v>
                </c:pt>
                <c:pt idx="43">
                  <c:v>-0.0220000000000002</c:v>
                </c:pt>
                <c:pt idx="44">
                  <c:v>-0.00900000000000034</c:v>
                </c:pt>
                <c:pt idx="45">
                  <c:v>0.0180000000000007</c:v>
                </c:pt>
                <c:pt idx="46">
                  <c:v>0.0309999999999997</c:v>
                </c:pt>
                <c:pt idx="47">
                  <c:v>0.0170000000000003</c:v>
                </c:pt>
                <c:pt idx="48">
                  <c:v>-0.0250000000000004</c:v>
                </c:pt>
                <c:pt idx="49">
                  <c:v>-0.0270000000000001</c:v>
                </c:pt>
                <c:pt idx="50">
                  <c:v>-0.0259999999999998</c:v>
                </c:pt>
                <c:pt idx="51">
                  <c:v>-0.00800000000000001</c:v>
                </c:pt>
                <c:pt idx="52">
                  <c:v>0.00499999999999989</c:v>
                </c:pt>
                <c:pt idx="53">
                  <c:v>0.0109999999999992</c:v>
                </c:pt>
                <c:pt idx="54">
                  <c:v>0.00100000000000033</c:v>
                </c:pt>
                <c:pt idx="55">
                  <c:v>-0.00999999999999979</c:v>
                </c:pt>
                <c:pt idx="56">
                  <c:v>-0.0120000000000005</c:v>
                </c:pt>
                <c:pt idx="57">
                  <c:v>-0.00899999999999945</c:v>
                </c:pt>
                <c:pt idx="58">
                  <c:v>-0.00800000000000001</c:v>
                </c:pt>
                <c:pt idx="59">
                  <c:v>-0.00800000000000001</c:v>
                </c:pt>
                <c:pt idx="60">
                  <c:v>-0.0109999999999992</c:v>
                </c:pt>
                <c:pt idx="61">
                  <c:v>-0.0179999999999998</c:v>
                </c:pt>
                <c:pt idx="62">
                  <c:v>-0.00800000000000001</c:v>
                </c:pt>
                <c:pt idx="63">
                  <c:v>0.0169999999999995</c:v>
                </c:pt>
                <c:pt idx="64">
                  <c:v>-0.0250000000000004</c:v>
                </c:pt>
                <c:pt idx="65">
                  <c:v>-0.0139999999999993</c:v>
                </c:pt>
                <c:pt idx="66">
                  <c:v>-0.0300000000000002</c:v>
                </c:pt>
                <c:pt idx="67">
                  <c:v>-0.0289999999999999</c:v>
                </c:pt>
                <c:pt idx="68">
                  <c:v>-0.00600000000000023</c:v>
                </c:pt>
                <c:pt idx="69">
                  <c:v>-0.0490000000000004</c:v>
                </c:pt>
                <c:pt idx="70">
                  <c:v>-0.0429999999999993</c:v>
                </c:pt>
                <c:pt idx="71">
                  <c:v>-0.0430000000000001</c:v>
                </c:pt>
                <c:pt idx="72">
                  <c:v>-0.0510000000000002</c:v>
                </c:pt>
                <c:pt idx="73">
                  <c:v>-0.0260000000000007</c:v>
                </c:pt>
                <c:pt idx="74">
                  <c:v>-0.024</c:v>
                </c:pt>
                <c:pt idx="75">
                  <c:v>0.00700000000000056</c:v>
                </c:pt>
                <c:pt idx="76">
                  <c:v>0.048</c:v>
                </c:pt>
                <c:pt idx="77">
                  <c:v>0.0490000000000004</c:v>
                </c:pt>
                <c:pt idx="78">
                  <c:v>0.0249999999999995</c:v>
                </c:pt>
                <c:pt idx="79">
                  <c:v>0.000999999999999446</c:v>
                </c:pt>
                <c:pt idx="80">
                  <c:v>0.011000000000001</c:v>
                </c:pt>
                <c:pt idx="81">
                  <c:v>0.0180000000000007</c:v>
                </c:pt>
                <c:pt idx="82">
                  <c:v>0.00199999999999889</c:v>
                </c:pt>
                <c:pt idx="83">
                  <c:v>-0.0180000000000007</c:v>
                </c:pt>
                <c:pt idx="84">
                  <c:v>-0.0329999999999995</c:v>
                </c:pt>
                <c:pt idx="85">
                  <c:v>-0.00799999999999912</c:v>
                </c:pt>
                <c:pt idx="86">
                  <c:v>-0.016</c:v>
                </c:pt>
                <c:pt idx="87">
                  <c:v>-0.00700000000000145</c:v>
                </c:pt>
                <c:pt idx="88">
                  <c:v>0.0109999999999992</c:v>
                </c:pt>
                <c:pt idx="89">
                  <c:v>-0.000999999999999446</c:v>
                </c:pt>
                <c:pt idx="90">
                  <c:v>0.0170000000000012</c:v>
                </c:pt>
                <c:pt idx="91">
                  <c:v>0.0129999999999999</c:v>
                </c:pt>
                <c:pt idx="92">
                  <c:v>-0.00500000000000078</c:v>
                </c:pt>
                <c:pt idx="93">
                  <c:v>-0.0240000000000009</c:v>
                </c:pt>
                <c:pt idx="94">
                  <c:v>-0.0169999999999995</c:v>
                </c:pt>
                <c:pt idx="95">
                  <c:v>-0.00999999999999979</c:v>
                </c:pt>
                <c:pt idx="96">
                  <c:v>-0.00699999999999967</c:v>
                </c:pt>
                <c:pt idx="97">
                  <c:v>-0.00300000000000011</c:v>
                </c:pt>
                <c:pt idx="98">
                  <c:v>-0.00500000000000078</c:v>
                </c:pt>
                <c:pt idx="99">
                  <c:v>0.00600000000000023</c:v>
                </c:pt>
                <c:pt idx="100">
                  <c:v>-0.00300000000000011</c:v>
                </c:pt>
                <c:pt idx="101">
                  <c:v>-0.0350000000000001</c:v>
                </c:pt>
                <c:pt idx="102">
                  <c:v>-0.0220000000000002</c:v>
                </c:pt>
                <c:pt idx="103">
                  <c:v>-0.00699999999999967</c:v>
                </c:pt>
                <c:pt idx="104">
                  <c:v>0.00200000000000067</c:v>
                </c:pt>
                <c:pt idx="105">
                  <c:v>-0.00799999999999912</c:v>
                </c:pt>
                <c:pt idx="106">
                  <c:v>-0.00699999999999967</c:v>
                </c:pt>
                <c:pt idx="107">
                  <c:v>-0.00200000000000067</c:v>
                </c:pt>
                <c:pt idx="108">
                  <c:v>0.00699999999999967</c:v>
                </c:pt>
                <c:pt idx="109">
                  <c:v>0.0220000000000002</c:v>
                </c:pt>
                <c:pt idx="110">
                  <c:v>0.0229999999999997</c:v>
                </c:pt>
                <c:pt idx="111">
                  <c:v>0.00600000000000023</c:v>
                </c:pt>
                <c:pt idx="112">
                  <c:v>-0.00400000000000134</c:v>
                </c:pt>
                <c:pt idx="113">
                  <c:v>-0.0150000000000006</c:v>
                </c:pt>
                <c:pt idx="114">
                  <c:v>-0.0150000000000006</c:v>
                </c:pt>
                <c:pt idx="115">
                  <c:v>-0.0129999999999999</c:v>
                </c:pt>
                <c:pt idx="116">
                  <c:v>-0.00799999999999912</c:v>
                </c:pt>
                <c:pt idx="117">
                  <c:v>0.0139999999999993</c:v>
                </c:pt>
                <c:pt idx="118">
                  <c:v>0.020999999999999</c:v>
                </c:pt>
                <c:pt idx="119">
                  <c:v>0.0269999999999992</c:v>
                </c:pt>
                <c:pt idx="120">
                  <c:v>0.0180000000000007</c:v>
                </c:pt>
                <c:pt idx="121">
                  <c:v>-0.00799999999999912</c:v>
                </c:pt>
                <c:pt idx="122">
                  <c:v>-0.0330000000000013</c:v>
                </c:pt>
                <c:pt idx="123">
                  <c:v>-0.0560000000000009</c:v>
                </c:pt>
                <c:pt idx="124">
                  <c:v>-0.0470000000000006</c:v>
                </c:pt>
                <c:pt idx="125">
                  <c:v>-0.00199999999999889</c:v>
                </c:pt>
                <c:pt idx="126">
                  <c:v>0.048</c:v>
                </c:pt>
                <c:pt idx="127">
                  <c:v>0.016</c:v>
                </c:pt>
                <c:pt idx="128">
                  <c:v>-0.00600000000000023</c:v>
                </c:pt>
                <c:pt idx="129">
                  <c:v>-0.0220000000000002</c:v>
                </c:pt>
                <c:pt idx="130">
                  <c:v>-0.0139999999999993</c:v>
                </c:pt>
                <c:pt idx="131">
                  <c:v>-0.00899999999999856</c:v>
                </c:pt>
                <c:pt idx="132">
                  <c:v>-0.016</c:v>
                </c:pt>
                <c:pt idx="133">
                  <c:v>-0.0080000000000009</c:v>
                </c:pt>
                <c:pt idx="134">
                  <c:v>-0.0129999999999999</c:v>
                </c:pt>
                <c:pt idx="135">
                  <c:v>-0.00300000000000011</c:v>
                </c:pt>
                <c:pt idx="136">
                  <c:v>-0.0169999999999995</c:v>
                </c:pt>
                <c:pt idx="137">
                  <c:v>-0.00700000000000145</c:v>
                </c:pt>
                <c:pt idx="138">
                  <c:v>-0.00500000000000078</c:v>
                </c:pt>
                <c:pt idx="139">
                  <c:v>-0.0109999999999992</c:v>
                </c:pt>
                <c:pt idx="140">
                  <c:v>-0.0149999999999988</c:v>
                </c:pt>
                <c:pt idx="141">
                  <c:v>-0.00799999999999912</c:v>
                </c:pt>
                <c:pt idx="142">
                  <c:v>-0.0129999999999999</c:v>
                </c:pt>
                <c:pt idx="143">
                  <c:v>-0.00300000000000011</c:v>
                </c:pt>
                <c:pt idx="144">
                  <c:v>0</c:v>
                </c:pt>
                <c:pt idx="145">
                  <c:v>0.00699999999999967</c:v>
                </c:pt>
                <c:pt idx="146">
                  <c:v>0.0140000000000011</c:v>
                </c:pt>
                <c:pt idx="147">
                  <c:v>0.0190000000000001</c:v>
                </c:pt>
                <c:pt idx="148">
                  <c:v>0.00600000000000023</c:v>
                </c:pt>
                <c:pt idx="149">
                  <c:v>0.00399999999999956</c:v>
                </c:pt>
                <c:pt idx="150">
                  <c:v>0.0190000000000001</c:v>
                </c:pt>
                <c:pt idx="151">
                  <c:v>-0.00699999999999967</c:v>
                </c:pt>
                <c:pt idx="152">
                  <c:v>-0.0170000000000012</c:v>
                </c:pt>
                <c:pt idx="153">
                  <c:v>-0.0080000000000009</c:v>
                </c:pt>
                <c:pt idx="154">
                  <c:v>-0.0549999999999997</c:v>
                </c:pt>
                <c:pt idx="155">
                  <c:v>-0.0440000000000005</c:v>
                </c:pt>
                <c:pt idx="156">
                  <c:v>-0.0259999999999998</c:v>
                </c:pt>
                <c:pt idx="157">
                  <c:v>-0.0100000000000016</c:v>
                </c:pt>
                <c:pt idx="158">
                  <c:v>0.0350000000000001</c:v>
                </c:pt>
                <c:pt idx="159">
                  <c:v>0.0339999999999989</c:v>
                </c:pt>
                <c:pt idx="160">
                  <c:v>0</c:v>
                </c:pt>
                <c:pt idx="161">
                  <c:v>-0.0240000000000009</c:v>
                </c:pt>
                <c:pt idx="162">
                  <c:v>-0.0280000000000022</c:v>
                </c:pt>
                <c:pt idx="163">
                  <c:v>-0.0199999999999996</c:v>
                </c:pt>
                <c:pt idx="164">
                  <c:v>0.0150000000000006</c:v>
                </c:pt>
                <c:pt idx="165">
                  <c:v>0.0209999999999972</c:v>
                </c:pt>
                <c:pt idx="166">
                  <c:v>0.00200000000000244</c:v>
                </c:pt>
                <c:pt idx="167">
                  <c:v>-0.027000000000001</c:v>
                </c:pt>
                <c:pt idx="168">
                  <c:v>-0.0380000000000003</c:v>
                </c:pt>
                <c:pt idx="169">
                  <c:v>-0.00600000000000023</c:v>
                </c:pt>
                <c:pt idx="170">
                  <c:v>0.0339999999999989</c:v>
                </c:pt>
                <c:pt idx="171">
                  <c:v>0.0229999999999997</c:v>
                </c:pt>
                <c:pt idx="172">
                  <c:v>-0.0210000000000008</c:v>
                </c:pt>
                <c:pt idx="173">
                  <c:v>-0.0249999999999986</c:v>
                </c:pt>
                <c:pt idx="174">
                  <c:v>0.0330000000000013</c:v>
                </c:pt>
                <c:pt idx="175">
                  <c:v>0.0399999999999991</c:v>
                </c:pt>
                <c:pt idx="176">
                  <c:v>0.036999999999999</c:v>
                </c:pt>
                <c:pt idx="177">
                  <c:v>0.0199999999999996</c:v>
                </c:pt>
                <c:pt idx="178">
                  <c:v>-0.00600000000000023</c:v>
                </c:pt>
                <c:pt idx="179">
                  <c:v>-0.0109999999999992</c:v>
                </c:pt>
                <c:pt idx="180">
                  <c:v>-0.00200000000000244</c:v>
                </c:pt>
                <c:pt idx="181">
                  <c:v>0.00799999999999912</c:v>
                </c:pt>
                <c:pt idx="182">
                  <c:v>0.0109999999999992</c:v>
                </c:pt>
                <c:pt idx="183">
                  <c:v>0.00700000000000145</c:v>
                </c:pt>
                <c:pt idx="184">
                  <c:v>0.0189999999999984</c:v>
                </c:pt>
                <c:pt idx="185">
                  <c:v>-0.0180000000000007</c:v>
                </c:pt>
                <c:pt idx="186">
                  <c:v>-0.00600000000000023</c:v>
                </c:pt>
                <c:pt idx="187">
                  <c:v>0.00499999999999901</c:v>
                </c:pt>
                <c:pt idx="188">
                  <c:v>0.0200000000000031</c:v>
                </c:pt>
                <c:pt idx="189">
                  <c:v>0.00199999999999889</c:v>
                </c:pt>
                <c:pt idx="190">
                  <c:v>0.000999999999997669</c:v>
                </c:pt>
                <c:pt idx="191">
                  <c:v>-0.00999999999999801</c:v>
                </c:pt>
                <c:pt idx="192">
                  <c:v>0.00300000000000011</c:v>
                </c:pt>
                <c:pt idx="193">
                  <c:v>0.0180000000000007</c:v>
                </c:pt>
                <c:pt idx="194">
                  <c:v>0.0109999999999992</c:v>
                </c:pt>
                <c:pt idx="195">
                  <c:v>-0.0430000000000028</c:v>
                </c:pt>
                <c:pt idx="196">
                  <c:v>-0.0410000000000004</c:v>
                </c:pt>
                <c:pt idx="197">
                  <c:v>-0.0250000000000021</c:v>
                </c:pt>
                <c:pt idx="198">
                  <c:v>-0.00499999999999901</c:v>
                </c:pt>
                <c:pt idx="199">
                  <c:v>0.0120000000000005</c:v>
                </c:pt>
                <c:pt idx="200">
                  <c:v>0.0069999999999979</c:v>
                </c:pt>
                <c:pt idx="201">
                  <c:v>-0.0120000000000005</c:v>
                </c:pt>
                <c:pt idx="202">
                  <c:v>0.0249999999999986</c:v>
                </c:pt>
                <c:pt idx="203">
                  <c:v>-0.00300000000000011</c:v>
                </c:pt>
                <c:pt idx="204">
                  <c:v>-0.027000000000001</c:v>
                </c:pt>
                <c:pt idx="205">
                  <c:v>-0.0360000000000014</c:v>
                </c:pt>
                <c:pt idx="206">
                  <c:v>-0.00300000000000011</c:v>
                </c:pt>
                <c:pt idx="207">
                  <c:v>0.0150000000000006</c:v>
                </c:pt>
                <c:pt idx="208">
                  <c:v>0.0330000000000013</c:v>
                </c:pt>
                <c:pt idx="209">
                  <c:v>0.0249999999999986</c:v>
                </c:pt>
                <c:pt idx="210">
                  <c:v>0.0199999999999996</c:v>
                </c:pt>
                <c:pt idx="211">
                  <c:v>-0.0279999999999987</c:v>
                </c:pt>
                <c:pt idx="212">
                  <c:v>-0.0340000000000025</c:v>
                </c:pt>
                <c:pt idx="213">
                  <c:v>-0.00499999999999901</c:v>
                </c:pt>
                <c:pt idx="214">
                  <c:v>-0.00700000000000145</c:v>
                </c:pt>
                <c:pt idx="215">
                  <c:v>-0.0120000000000005</c:v>
                </c:pt>
                <c:pt idx="216">
                  <c:v>-0.00499999999999901</c:v>
                </c:pt>
                <c:pt idx="217">
                  <c:v>-0.0310000000000024</c:v>
                </c:pt>
                <c:pt idx="218">
                  <c:v>-0.0519999999999996</c:v>
                </c:pt>
                <c:pt idx="219">
                  <c:v>-0.0410000000000004</c:v>
                </c:pt>
                <c:pt idx="220">
                  <c:v>-0.0289999999999999</c:v>
                </c:pt>
                <c:pt idx="221">
                  <c:v>0.0399999999999991</c:v>
                </c:pt>
                <c:pt idx="222">
                  <c:v>0.0730000000000004</c:v>
                </c:pt>
                <c:pt idx="223">
                  <c:v>-0.0219999999999985</c:v>
                </c:pt>
                <c:pt idx="224">
                  <c:v>-0.0399999999999991</c:v>
                </c:pt>
                <c:pt idx="225">
                  <c:v>-0.0190000000000019</c:v>
                </c:pt>
                <c:pt idx="226">
                  <c:v>-0.0259999999999998</c:v>
                </c:pt>
                <c:pt idx="227">
                  <c:v>-0.00400000000000134</c:v>
                </c:pt>
                <c:pt idx="228">
                  <c:v>-0.00999999999999801</c:v>
                </c:pt>
                <c:pt idx="229">
                  <c:v>-0.0219999999999985</c:v>
                </c:pt>
                <c:pt idx="230">
                  <c:v>-0.017000000000003</c:v>
                </c:pt>
                <c:pt idx="231">
                  <c:v>0</c:v>
                </c:pt>
                <c:pt idx="232">
                  <c:v>-0.0169999999999995</c:v>
                </c:pt>
                <c:pt idx="233">
                  <c:v>0.00400000000000134</c:v>
                </c:pt>
                <c:pt idx="234">
                  <c:v>-0.00799999999999912</c:v>
                </c:pt>
                <c:pt idx="235">
                  <c:v>-0.00500000000000256</c:v>
                </c:pt>
                <c:pt idx="236">
                  <c:v>-0.00600000000000023</c:v>
                </c:pt>
                <c:pt idx="237">
                  <c:v>-0.00200000000000244</c:v>
                </c:pt>
                <c:pt idx="238">
                  <c:v>-0.00600000000000023</c:v>
                </c:pt>
                <c:pt idx="239">
                  <c:v>-0.00199999999999889</c:v>
                </c:pt>
                <c:pt idx="240">
                  <c:v>0.000999999999997669</c:v>
                </c:pt>
                <c:pt idx="241">
                  <c:v>0.0420000000000016</c:v>
                </c:pt>
                <c:pt idx="242">
                  <c:v>0.0289999999999999</c:v>
                </c:pt>
                <c:pt idx="243">
                  <c:v>-0.00600000000000023</c:v>
                </c:pt>
                <c:pt idx="244">
                  <c:v>-0.0229999999999997</c:v>
                </c:pt>
                <c:pt idx="245">
                  <c:v>-0.0340000000000025</c:v>
                </c:pt>
                <c:pt idx="246">
                  <c:v>-0.00999999999999801</c:v>
                </c:pt>
                <c:pt idx="247">
                  <c:v>0.041999999999998</c:v>
                </c:pt>
                <c:pt idx="248">
                  <c:v>0.0200000000000031</c:v>
                </c:pt>
                <c:pt idx="249">
                  <c:v>0.00100000000000122</c:v>
                </c:pt>
                <c:pt idx="250">
                  <c:v>0</c:v>
                </c:pt>
                <c:pt idx="251">
                  <c:v>-0.00199999999999889</c:v>
                </c:pt>
                <c:pt idx="252">
                  <c:v>0.0109999999999992</c:v>
                </c:pt>
                <c:pt idx="253">
                  <c:v>-0.014999999999997</c:v>
                </c:pt>
                <c:pt idx="254">
                  <c:v>-0.0210000000000008</c:v>
                </c:pt>
                <c:pt idx="255">
                  <c:v>-0.00700000000000145</c:v>
                </c:pt>
                <c:pt idx="256">
                  <c:v>-0.00999999999999801</c:v>
                </c:pt>
                <c:pt idx="257">
                  <c:v>-0.00900000000000034</c:v>
                </c:pt>
                <c:pt idx="258">
                  <c:v>0.0160000000000018</c:v>
                </c:pt>
                <c:pt idx="259">
                  <c:v>0.0590000000000011</c:v>
                </c:pt>
                <c:pt idx="260">
                  <c:v>0.0179999999999971</c:v>
                </c:pt>
                <c:pt idx="261">
                  <c:v>0.00700000000000145</c:v>
                </c:pt>
                <c:pt idx="262">
                  <c:v>-0.0600000000000023</c:v>
                </c:pt>
                <c:pt idx="263">
                  <c:v>-0.0670000000000002</c:v>
                </c:pt>
                <c:pt idx="264">
                  <c:v>-0.0459999999999994</c:v>
                </c:pt>
                <c:pt idx="265">
                  <c:v>0.00999999999999801</c:v>
                </c:pt>
                <c:pt idx="266">
                  <c:v>0.032</c:v>
                </c:pt>
                <c:pt idx="267">
                  <c:v>0.0640000000000001</c:v>
                </c:pt>
                <c:pt idx="268">
                  <c:v>0.0650000000000013</c:v>
                </c:pt>
                <c:pt idx="269">
                  <c:v>0.0350000000000001</c:v>
                </c:pt>
                <c:pt idx="270">
                  <c:v>-0.0180000000000007</c:v>
                </c:pt>
                <c:pt idx="271">
                  <c:v>-0.0640000000000001</c:v>
                </c:pt>
                <c:pt idx="272">
                  <c:v>-0.0850000000000009</c:v>
                </c:pt>
                <c:pt idx="273">
                  <c:v>-0.0829999999999984</c:v>
                </c:pt>
                <c:pt idx="274">
                  <c:v>-0.0150000000000006</c:v>
                </c:pt>
                <c:pt idx="275">
                  <c:v>0.0229999999999997</c:v>
                </c:pt>
                <c:pt idx="276">
                  <c:v>0.0390000000000015</c:v>
                </c:pt>
                <c:pt idx="277">
                  <c:v>0.0809999999999995</c:v>
                </c:pt>
                <c:pt idx="278">
                  <c:v>0.0869999999999997</c:v>
                </c:pt>
                <c:pt idx="279">
                  <c:v>0.0489999999999995</c:v>
                </c:pt>
                <c:pt idx="280">
                  <c:v>-0.0450000000000017</c:v>
                </c:pt>
                <c:pt idx="281">
                  <c:v>-0.0440000000000005</c:v>
                </c:pt>
                <c:pt idx="282">
                  <c:v>-0.00700000000000145</c:v>
                </c:pt>
                <c:pt idx="283">
                  <c:v>0.00900000000000034</c:v>
                </c:pt>
                <c:pt idx="284">
                  <c:v>0.027000000000001</c:v>
                </c:pt>
                <c:pt idx="285">
                  <c:v>0.0439999999999969</c:v>
                </c:pt>
                <c:pt idx="286">
                  <c:v>0.0350000000000001</c:v>
                </c:pt>
                <c:pt idx="287">
                  <c:v>0.0289999999999999</c:v>
                </c:pt>
                <c:pt idx="288">
                  <c:v>0.00800000000000267</c:v>
                </c:pt>
                <c:pt idx="289">
                  <c:v>0.0109999999999992</c:v>
                </c:pt>
                <c:pt idx="290">
                  <c:v>0.0139999999999993</c:v>
                </c:pt>
                <c:pt idx="291">
                  <c:v>0.0109999999999992</c:v>
                </c:pt>
                <c:pt idx="292">
                  <c:v>0.0069999999999979</c:v>
                </c:pt>
                <c:pt idx="293">
                  <c:v>0.0660000000000025</c:v>
                </c:pt>
                <c:pt idx="294">
                  <c:v>0</c:v>
                </c:pt>
                <c:pt idx="295">
                  <c:v>-0.0630000000000024</c:v>
                </c:pt>
                <c:pt idx="296">
                  <c:v>0.0109999999999992</c:v>
                </c:pt>
                <c:pt idx="297">
                  <c:v>0.00499999999989953</c:v>
                </c:pt>
                <c:pt idx="298">
                  <c:v>0.0130000000000017</c:v>
                </c:pt>
                <c:pt idx="299">
                  <c:v>0.0159999999999982</c:v>
                </c:pt>
                <c:pt idx="300">
                  <c:v>0.0389999999998984</c:v>
                </c:pt>
                <c:pt idx="301">
                  <c:v>0.00200000000000244</c:v>
                </c:pt>
                <c:pt idx="302">
                  <c:v>-0.00500000000009848</c:v>
                </c:pt>
                <c:pt idx="303">
                  <c:v>-0.0120000000000999</c:v>
                </c:pt>
                <c:pt idx="304">
                  <c:v>-0.00400000000000134</c:v>
                </c:pt>
                <c:pt idx="305">
                  <c:v>0.0199999999999001</c:v>
                </c:pt>
                <c:pt idx="306">
                  <c:v>0.0539999999999026</c:v>
                </c:pt>
                <c:pt idx="307">
                  <c:v>-0.0290000000000994</c:v>
                </c:pt>
                <c:pt idx="308">
                  <c:v>0.0169999999999</c:v>
                </c:pt>
                <c:pt idx="309">
                  <c:v>-0.0060000000000997</c:v>
                </c:pt>
                <c:pt idx="310">
                  <c:v>0.00999999999989853</c:v>
                </c:pt>
                <c:pt idx="311">
                  <c:v>0.00499999999989953</c:v>
                </c:pt>
                <c:pt idx="312">
                  <c:v>-0.020000000000099</c:v>
                </c:pt>
                <c:pt idx="313">
                  <c:v>-0.00200000000010192</c:v>
                </c:pt>
                <c:pt idx="314">
                  <c:v>0.0179999999999012</c:v>
                </c:pt>
                <c:pt idx="315">
                  <c:v>0.1479999999999</c:v>
                </c:pt>
                <c:pt idx="316">
                  <c:v>0.117999999999903</c:v>
                </c:pt>
                <c:pt idx="317">
                  <c:v>-9.9475983006414e-14</c:v>
                </c:pt>
                <c:pt idx="318">
                  <c:v>0.0249999999998991</c:v>
                </c:pt>
                <c:pt idx="319">
                  <c:v>0.0329999999999018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49068"/>
        <c:axId val="323458696"/>
      </c:scatterChart>
      <c:valAx>
        <c:axId val="383349068"/>
        <c:scaling>
          <c:orientation val="minMax"/>
          <c:max val="3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设定衰减值</a:t>
                </a:r>
                <a:r>
                  <a:rPr lang="en-US" altLang="zh-CN"/>
                  <a:t> </a:t>
                </a:r>
                <a:r>
                  <a:rPr altLang="en-US"/>
                  <a:t>单位</a:t>
                </a:r>
                <a:r>
                  <a:rPr lang="en-US" altLang="zh-CN"/>
                  <a:t>0.1dB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458696"/>
        <c:crosses val="autoZero"/>
        <c:crossBetween val="midCat"/>
      </c:valAx>
      <c:valAx>
        <c:axId val="32345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3490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11c4fa-c0ce-4039-a5e9-15b6e1f19f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VOA 100</a:t>
            </a:r>
            <a:r>
              <a:rPr altLang="en-US"/>
              <a:t>步进衰减误差值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Sheet1!$H$3:$H$322</c:f>
              <c:numCache>
                <c:formatCode>General</c:formatCode>
                <c:ptCount val="320"/>
                <c:pt idx="0">
                  <c:v>-0.00700000000000001</c:v>
                </c:pt>
                <c:pt idx="1">
                  <c:v>0</c:v>
                </c:pt>
                <c:pt idx="2">
                  <c:v>0.00800000000000001</c:v>
                </c:pt>
                <c:pt idx="3">
                  <c:v>-0.004</c:v>
                </c:pt>
                <c:pt idx="4">
                  <c:v>-0.004</c:v>
                </c:pt>
                <c:pt idx="5">
                  <c:v>-0.00900000000000001</c:v>
                </c:pt>
                <c:pt idx="6">
                  <c:v>-0.005</c:v>
                </c:pt>
                <c:pt idx="7">
                  <c:v>0.003</c:v>
                </c:pt>
                <c:pt idx="8">
                  <c:v>0.00600000000000001</c:v>
                </c:pt>
                <c:pt idx="9">
                  <c:v>-0.001</c:v>
                </c:pt>
                <c:pt idx="10">
                  <c:v>0</c:v>
                </c:pt>
                <c:pt idx="11">
                  <c:v>-0.00600000000000001</c:v>
                </c:pt>
                <c:pt idx="12">
                  <c:v>-0.004</c:v>
                </c:pt>
                <c:pt idx="13">
                  <c:v>0.00300000000000011</c:v>
                </c:pt>
                <c:pt idx="14">
                  <c:v>0.00499999999999989</c:v>
                </c:pt>
                <c:pt idx="15">
                  <c:v>0.00800000000000001</c:v>
                </c:pt>
                <c:pt idx="16">
                  <c:v>-0.0169999999999999</c:v>
                </c:pt>
                <c:pt idx="17">
                  <c:v>-0.00600000000000001</c:v>
                </c:pt>
                <c:pt idx="18">
                  <c:v>-0.004</c:v>
                </c:pt>
                <c:pt idx="19">
                  <c:v>0.00199999999999978</c:v>
                </c:pt>
                <c:pt idx="20">
                  <c:v>-0.0089999999999999</c:v>
                </c:pt>
                <c:pt idx="21">
                  <c:v>-0.00700000000000012</c:v>
                </c:pt>
                <c:pt idx="22">
                  <c:v>-0.00800000000000001</c:v>
                </c:pt>
                <c:pt idx="23">
                  <c:v>0.00700000000000012</c:v>
                </c:pt>
                <c:pt idx="24">
                  <c:v>0.00199999999999978</c:v>
                </c:pt>
                <c:pt idx="25">
                  <c:v>-0.00700000000000012</c:v>
                </c:pt>
                <c:pt idx="26">
                  <c:v>-0.016</c:v>
                </c:pt>
                <c:pt idx="27">
                  <c:v>-0.00299999999999967</c:v>
                </c:pt>
                <c:pt idx="28">
                  <c:v>-0.00700000000000012</c:v>
                </c:pt>
                <c:pt idx="29">
                  <c:v>-0.0089999999999999</c:v>
                </c:pt>
                <c:pt idx="30">
                  <c:v>-0.004</c:v>
                </c:pt>
                <c:pt idx="31">
                  <c:v>-0.00200000000000022</c:v>
                </c:pt>
                <c:pt idx="32">
                  <c:v>0.004</c:v>
                </c:pt>
                <c:pt idx="33">
                  <c:v>0</c:v>
                </c:pt>
                <c:pt idx="34">
                  <c:v>-0.012</c:v>
                </c:pt>
                <c:pt idx="35">
                  <c:v>-0.00600000000000023</c:v>
                </c:pt>
                <c:pt idx="36">
                  <c:v>-0.00900000000000034</c:v>
                </c:pt>
                <c:pt idx="37">
                  <c:v>-0.00199999999999978</c:v>
                </c:pt>
                <c:pt idx="38">
                  <c:v>-0.00700000000000012</c:v>
                </c:pt>
                <c:pt idx="39">
                  <c:v>-0.00700000000000012</c:v>
                </c:pt>
                <c:pt idx="40">
                  <c:v>0.00700000000000056</c:v>
                </c:pt>
                <c:pt idx="41">
                  <c:v>-0.00600000000000023</c:v>
                </c:pt>
                <c:pt idx="42">
                  <c:v>-0.00899999999999945</c:v>
                </c:pt>
                <c:pt idx="43">
                  <c:v>-0.00800000000000001</c:v>
                </c:pt>
                <c:pt idx="44">
                  <c:v>-0.00399999999999956</c:v>
                </c:pt>
                <c:pt idx="45">
                  <c:v>0.00100000000000033</c:v>
                </c:pt>
                <c:pt idx="46">
                  <c:v>-0.00700000000000056</c:v>
                </c:pt>
                <c:pt idx="47">
                  <c:v>-0.000999999999999446</c:v>
                </c:pt>
                <c:pt idx="48">
                  <c:v>-0.0120000000000005</c:v>
                </c:pt>
                <c:pt idx="49">
                  <c:v>-0.0119999999999996</c:v>
                </c:pt>
                <c:pt idx="50">
                  <c:v>-0.00499999999999989</c:v>
                </c:pt>
                <c:pt idx="51">
                  <c:v>-0.00300000000000011</c:v>
                </c:pt>
                <c:pt idx="52">
                  <c:v>-0.000999999999999446</c:v>
                </c:pt>
                <c:pt idx="53">
                  <c:v>-0.00200000000000067</c:v>
                </c:pt>
                <c:pt idx="54">
                  <c:v>-0.00800000000000001</c:v>
                </c:pt>
                <c:pt idx="55">
                  <c:v>0.00900000000000034</c:v>
                </c:pt>
                <c:pt idx="56">
                  <c:v>0</c:v>
                </c:pt>
                <c:pt idx="57">
                  <c:v>-0.00800000000000001</c:v>
                </c:pt>
                <c:pt idx="58">
                  <c:v>-0.00400000000000045</c:v>
                </c:pt>
                <c:pt idx="59">
                  <c:v>-0.00999999999999979</c:v>
                </c:pt>
                <c:pt idx="60">
                  <c:v>-0.00699999999999967</c:v>
                </c:pt>
                <c:pt idx="61">
                  <c:v>0.00699999999999967</c:v>
                </c:pt>
                <c:pt idx="62">
                  <c:v>-0.000999999999999446</c:v>
                </c:pt>
                <c:pt idx="63">
                  <c:v>-0.00400000000000045</c:v>
                </c:pt>
                <c:pt idx="64">
                  <c:v>-0.0110000000000001</c:v>
                </c:pt>
                <c:pt idx="65">
                  <c:v>-0.00899999999999945</c:v>
                </c:pt>
                <c:pt idx="66">
                  <c:v>0</c:v>
                </c:pt>
                <c:pt idx="67">
                  <c:v>0.0110000000000001</c:v>
                </c:pt>
                <c:pt idx="68">
                  <c:v>0.0109999999999992</c:v>
                </c:pt>
                <c:pt idx="69">
                  <c:v>0.00399999999999956</c:v>
                </c:pt>
                <c:pt idx="70">
                  <c:v>-0.0169999999999995</c:v>
                </c:pt>
                <c:pt idx="71">
                  <c:v>-0.0120000000000005</c:v>
                </c:pt>
                <c:pt idx="72">
                  <c:v>-0.0220000000000002</c:v>
                </c:pt>
                <c:pt idx="73">
                  <c:v>-0.00700000000000056</c:v>
                </c:pt>
                <c:pt idx="74">
                  <c:v>-0.00699999999999967</c:v>
                </c:pt>
                <c:pt idx="75">
                  <c:v>-0.00399999999999956</c:v>
                </c:pt>
                <c:pt idx="76">
                  <c:v>-0.0110000000000001</c:v>
                </c:pt>
                <c:pt idx="77">
                  <c:v>-0.0169999999999995</c:v>
                </c:pt>
                <c:pt idx="78">
                  <c:v>-0.0110000000000001</c:v>
                </c:pt>
                <c:pt idx="79">
                  <c:v>-0.00999999999999979</c:v>
                </c:pt>
                <c:pt idx="80">
                  <c:v>-0.00499999999999901</c:v>
                </c:pt>
                <c:pt idx="81">
                  <c:v>0.0129999999999999</c:v>
                </c:pt>
                <c:pt idx="82">
                  <c:v>0.00199999999999889</c:v>
                </c:pt>
                <c:pt idx="83">
                  <c:v>-0.00900000000000034</c:v>
                </c:pt>
                <c:pt idx="84">
                  <c:v>-0.00999999999999979</c:v>
                </c:pt>
                <c:pt idx="85">
                  <c:v>-0.00199999999999889</c:v>
                </c:pt>
                <c:pt idx="86">
                  <c:v>-0.00499999999999901</c:v>
                </c:pt>
                <c:pt idx="87">
                  <c:v>-0.011000000000001</c:v>
                </c:pt>
                <c:pt idx="88">
                  <c:v>-0.00699999999999967</c:v>
                </c:pt>
                <c:pt idx="89">
                  <c:v>0.00200000000000067</c:v>
                </c:pt>
                <c:pt idx="90">
                  <c:v>-0.00399999999999956</c:v>
                </c:pt>
                <c:pt idx="91">
                  <c:v>0.00400000000000134</c:v>
                </c:pt>
                <c:pt idx="92">
                  <c:v>0.00799999999999912</c:v>
                </c:pt>
                <c:pt idx="93">
                  <c:v>0.000999999999999446</c:v>
                </c:pt>
                <c:pt idx="94">
                  <c:v>-0.00500000000000078</c:v>
                </c:pt>
                <c:pt idx="95">
                  <c:v>-0.0120000000000005</c:v>
                </c:pt>
                <c:pt idx="96">
                  <c:v>-0.0149999999999988</c:v>
                </c:pt>
                <c:pt idx="97">
                  <c:v>-0.011000000000001</c:v>
                </c:pt>
                <c:pt idx="98">
                  <c:v>-0.00699999999999967</c:v>
                </c:pt>
                <c:pt idx="99">
                  <c:v>-0.00699999999999967</c:v>
                </c:pt>
                <c:pt idx="100">
                  <c:v>0.00200000000000067</c:v>
                </c:pt>
                <c:pt idx="101">
                  <c:v>-0.00499999999999901</c:v>
                </c:pt>
                <c:pt idx="102">
                  <c:v>-0.0140000000000011</c:v>
                </c:pt>
                <c:pt idx="103">
                  <c:v>-0.0140000000000011</c:v>
                </c:pt>
                <c:pt idx="104">
                  <c:v>-0.00699999999999967</c:v>
                </c:pt>
                <c:pt idx="105">
                  <c:v>-0.0129999999999999</c:v>
                </c:pt>
                <c:pt idx="106">
                  <c:v>-0.00899999999999856</c:v>
                </c:pt>
                <c:pt idx="107">
                  <c:v>0.000999999999999446</c:v>
                </c:pt>
                <c:pt idx="108">
                  <c:v>0.016</c:v>
                </c:pt>
                <c:pt idx="109">
                  <c:v>0.00300000000000011</c:v>
                </c:pt>
                <c:pt idx="110">
                  <c:v>0.00999999999999979</c:v>
                </c:pt>
                <c:pt idx="111">
                  <c:v>-0.0109999999999992</c:v>
                </c:pt>
                <c:pt idx="112">
                  <c:v>-0.00900000000000034</c:v>
                </c:pt>
                <c:pt idx="113">
                  <c:v>-0.011000000000001</c:v>
                </c:pt>
                <c:pt idx="114">
                  <c:v>-0.0139999999999993</c:v>
                </c:pt>
                <c:pt idx="115">
                  <c:v>-0.0109999999999992</c:v>
                </c:pt>
                <c:pt idx="116">
                  <c:v>-0.00300000000000011</c:v>
                </c:pt>
                <c:pt idx="117">
                  <c:v>0.00499999999999901</c:v>
                </c:pt>
                <c:pt idx="118">
                  <c:v>0.000999999999999446</c:v>
                </c:pt>
                <c:pt idx="119">
                  <c:v>0.00399999999999956</c:v>
                </c:pt>
                <c:pt idx="120">
                  <c:v>0.00100000000000122</c:v>
                </c:pt>
                <c:pt idx="121">
                  <c:v>-0.00599999999999845</c:v>
                </c:pt>
                <c:pt idx="122">
                  <c:v>-0.016</c:v>
                </c:pt>
                <c:pt idx="123">
                  <c:v>-0.0120000000000005</c:v>
                </c:pt>
                <c:pt idx="124">
                  <c:v>-0.00500000000000078</c:v>
                </c:pt>
                <c:pt idx="125">
                  <c:v>-0.00799999999999912</c:v>
                </c:pt>
                <c:pt idx="126">
                  <c:v>0.00400000000000134</c:v>
                </c:pt>
                <c:pt idx="127">
                  <c:v>-0.00700000000000145</c:v>
                </c:pt>
                <c:pt idx="128">
                  <c:v>0.00199999999999889</c:v>
                </c:pt>
                <c:pt idx="129">
                  <c:v>-0.00799999999999912</c:v>
                </c:pt>
                <c:pt idx="130">
                  <c:v>-0.00900000000000034</c:v>
                </c:pt>
                <c:pt idx="131">
                  <c:v>-0.00799999999999912</c:v>
                </c:pt>
                <c:pt idx="132">
                  <c:v>-0.0100000000000016</c:v>
                </c:pt>
                <c:pt idx="133">
                  <c:v>-0.0170000000000012</c:v>
                </c:pt>
                <c:pt idx="134">
                  <c:v>-0.00399999999999956</c:v>
                </c:pt>
                <c:pt idx="135">
                  <c:v>0.011000000000001</c:v>
                </c:pt>
                <c:pt idx="136">
                  <c:v>-0.000999999999999446</c:v>
                </c:pt>
                <c:pt idx="137">
                  <c:v>0.00599999999999845</c:v>
                </c:pt>
                <c:pt idx="138">
                  <c:v>-0.0080000000000009</c:v>
                </c:pt>
                <c:pt idx="139">
                  <c:v>-0.0129999999999999</c:v>
                </c:pt>
                <c:pt idx="140">
                  <c:v>-0.0129999999999999</c:v>
                </c:pt>
                <c:pt idx="141">
                  <c:v>-0.00999999999999979</c:v>
                </c:pt>
                <c:pt idx="142">
                  <c:v>-0.0100000000000016</c:v>
                </c:pt>
                <c:pt idx="143">
                  <c:v>-0.00399999999999956</c:v>
                </c:pt>
                <c:pt idx="144">
                  <c:v>-0.00399999999999956</c:v>
                </c:pt>
                <c:pt idx="145">
                  <c:v>0.00300000000000011</c:v>
                </c:pt>
                <c:pt idx="146">
                  <c:v>-0.00899999999999856</c:v>
                </c:pt>
                <c:pt idx="147">
                  <c:v>0.00599999999999845</c:v>
                </c:pt>
                <c:pt idx="148">
                  <c:v>0.00499999999999901</c:v>
                </c:pt>
                <c:pt idx="149">
                  <c:v>-0.00900000000000034</c:v>
                </c:pt>
                <c:pt idx="150">
                  <c:v>-0.0120000000000005</c:v>
                </c:pt>
                <c:pt idx="151">
                  <c:v>-0.0119999999999987</c:v>
                </c:pt>
                <c:pt idx="152">
                  <c:v>-0.0129999999999999</c:v>
                </c:pt>
                <c:pt idx="153">
                  <c:v>0.020999999999999</c:v>
                </c:pt>
                <c:pt idx="154">
                  <c:v>0.0139999999999993</c:v>
                </c:pt>
                <c:pt idx="155">
                  <c:v>0.00900000000000034</c:v>
                </c:pt>
                <c:pt idx="156">
                  <c:v>-0.00799999999999912</c:v>
                </c:pt>
                <c:pt idx="157">
                  <c:v>-0.0140000000000011</c:v>
                </c:pt>
                <c:pt idx="158">
                  <c:v>-0.00500000000000078</c:v>
                </c:pt>
                <c:pt idx="159">
                  <c:v>-0.0250000000000004</c:v>
                </c:pt>
                <c:pt idx="160">
                  <c:v>-0.0120000000000005</c:v>
                </c:pt>
                <c:pt idx="161">
                  <c:v>-0.0139999999999993</c:v>
                </c:pt>
                <c:pt idx="162">
                  <c:v>-0.0120000000000005</c:v>
                </c:pt>
                <c:pt idx="163">
                  <c:v>0.00800000000000267</c:v>
                </c:pt>
                <c:pt idx="164">
                  <c:v>0.0109999999999992</c:v>
                </c:pt>
                <c:pt idx="165">
                  <c:v>0.00399999999999778</c:v>
                </c:pt>
                <c:pt idx="166">
                  <c:v>-0.00199999999999889</c:v>
                </c:pt>
                <c:pt idx="167">
                  <c:v>-0.00900000000000034</c:v>
                </c:pt>
                <c:pt idx="168">
                  <c:v>-0.0139999999999993</c:v>
                </c:pt>
                <c:pt idx="169">
                  <c:v>-0.0159999999999982</c:v>
                </c:pt>
                <c:pt idx="170">
                  <c:v>-0.00900000000000034</c:v>
                </c:pt>
                <c:pt idx="171">
                  <c:v>-0.0139999999999993</c:v>
                </c:pt>
                <c:pt idx="172">
                  <c:v>-0.00799999999999912</c:v>
                </c:pt>
                <c:pt idx="173">
                  <c:v>0.0200000000000031</c:v>
                </c:pt>
                <c:pt idx="174">
                  <c:v>0.00799999999999912</c:v>
                </c:pt>
                <c:pt idx="175">
                  <c:v>-0.00700000000000145</c:v>
                </c:pt>
                <c:pt idx="176">
                  <c:v>-0.00499999999999901</c:v>
                </c:pt>
                <c:pt idx="177">
                  <c:v>-0.0139999999999993</c:v>
                </c:pt>
                <c:pt idx="178">
                  <c:v>-0.014999999999997</c:v>
                </c:pt>
                <c:pt idx="179">
                  <c:v>-0.0150000000000006</c:v>
                </c:pt>
                <c:pt idx="180">
                  <c:v>-0.0140000000000029</c:v>
                </c:pt>
                <c:pt idx="181">
                  <c:v>0.00700000000000145</c:v>
                </c:pt>
                <c:pt idx="182">
                  <c:v>0.0109999999999992</c:v>
                </c:pt>
                <c:pt idx="183">
                  <c:v>0.0100000000000016</c:v>
                </c:pt>
                <c:pt idx="184">
                  <c:v>0.0139999999999993</c:v>
                </c:pt>
                <c:pt idx="185">
                  <c:v>0.00399999999999778</c:v>
                </c:pt>
                <c:pt idx="186">
                  <c:v>0.00700000000000145</c:v>
                </c:pt>
                <c:pt idx="187">
                  <c:v>0.000999999999997669</c:v>
                </c:pt>
                <c:pt idx="188">
                  <c:v>-0.00900000000000034</c:v>
                </c:pt>
                <c:pt idx="189">
                  <c:v>-0.0139999999999993</c:v>
                </c:pt>
                <c:pt idx="190">
                  <c:v>-0.00900000000000034</c:v>
                </c:pt>
                <c:pt idx="191">
                  <c:v>-0.0129999999999981</c:v>
                </c:pt>
                <c:pt idx="192">
                  <c:v>0.0109999999999992</c:v>
                </c:pt>
                <c:pt idx="193">
                  <c:v>0.00500000000000256</c:v>
                </c:pt>
                <c:pt idx="194">
                  <c:v>0.0180000000000007</c:v>
                </c:pt>
                <c:pt idx="195">
                  <c:v>-0.00200000000000244</c:v>
                </c:pt>
                <c:pt idx="196">
                  <c:v>-0.00999999999999801</c:v>
                </c:pt>
                <c:pt idx="197">
                  <c:v>-0.0139999999999993</c:v>
                </c:pt>
                <c:pt idx="198">
                  <c:v>-0.0119999999999969</c:v>
                </c:pt>
                <c:pt idx="199">
                  <c:v>-0.0130000000000017</c:v>
                </c:pt>
                <c:pt idx="200">
                  <c:v>-0.00400000000000134</c:v>
                </c:pt>
                <c:pt idx="201">
                  <c:v>0.0120000000000005</c:v>
                </c:pt>
                <c:pt idx="202">
                  <c:v>0.0159999999999982</c:v>
                </c:pt>
                <c:pt idx="203">
                  <c:v>-0.0109999999999992</c:v>
                </c:pt>
                <c:pt idx="204">
                  <c:v>-0.00199999999999889</c:v>
                </c:pt>
                <c:pt idx="205">
                  <c:v>0</c:v>
                </c:pt>
                <c:pt idx="206">
                  <c:v>-0.0159999999999982</c:v>
                </c:pt>
                <c:pt idx="207">
                  <c:v>-0.0139999999999993</c:v>
                </c:pt>
                <c:pt idx="208">
                  <c:v>-0.0139999999999993</c:v>
                </c:pt>
                <c:pt idx="209">
                  <c:v>-0.0180000000000007</c:v>
                </c:pt>
                <c:pt idx="210">
                  <c:v>0.00399999999999778</c:v>
                </c:pt>
                <c:pt idx="211">
                  <c:v>-0.00900000000000034</c:v>
                </c:pt>
                <c:pt idx="212">
                  <c:v>0.0150000000000006</c:v>
                </c:pt>
                <c:pt idx="213">
                  <c:v>0.00600000000000023</c:v>
                </c:pt>
                <c:pt idx="214">
                  <c:v>-0.0109999999999992</c:v>
                </c:pt>
                <c:pt idx="215">
                  <c:v>-0.0140000000000029</c:v>
                </c:pt>
                <c:pt idx="216">
                  <c:v>-0.0150000000000006</c:v>
                </c:pt>
                <c:pt idx="217">
                  <c:v>-0.00400000000000134</c:v>
                </c:pt>
                <c:pt idx="218">
                  <c:v>-0.0119999999999969</c:v>
                </c:pt>
                <c:pt idx="219">
                  <c:v>-0.00300000000000011</c:v>
                </c:pt>
                <c:pt idx="220">
                  <c:v>-0.00100000000000122</c:v>
                </c:pt>
                <c:pt idx="221">
                  <c:v>-0.00600000000000023</c:v>
                </c:pt>
                <c:pt idx="222">
                  <c:v>-0.00400000000000134</c:v>
                </c:pt>
                <c:pt idx="223">
                  <c:v>-0.0139999999999993</c:v>
                </c:pt>
                <c:pt idx="224">
                  <c:v>-0.0159999999999982</c:v>
                </c:pt>
                <c:pt idx="225">
                  <c:v>0.0069999999999979</c:v>
                </c:pt>
                <c:pt idx="226">
                  <c:v>0.0210000000000008</c:v>
                </c:pt>
                <c:pt idx="227">
                  <c:v>0.0139999999999993</c:v>
                </c:pt>
                <c:pt idx="228">
                  <c:v>0.0190000000000019</c:v>
                </c:pt>
                <c:pt idx="229">
                  <c:v>-0.00400000000000134</c:v>
                </c:pt>
                <c:pt idx="230">
                  <c:v>0.000999999999997669</c:v>
                </c:pt>
                <c:pt idx="231">
                  <c:v>0.0180000000000007</c:v>
                </c:pt>
                <c:pt idx="232">
                  <c:v>0.0219999999999985</c:v>
                </c:pt>
                <c:pt idx="233">
                  <c:v>0.022000000000002</c:v>
                </c:pt>
                <c:pt idx="234">
                  <c:v>-0.00300000000000011</c:v>
                </c:pt>
                <c:pt idx="235">
                  <c:v>-0.00500000000000256</c:v>
                </c:pt>
                <c:pt idx="236">
                  <c:v>-0.00300000000000011</c:v>
                </c:pt>
                <c:pt idx="237">
                  <c:v>0.00300000000000011</c:v>
                </c:pt>
                <c:pt idx="238">
                  <c:v>0.00300000000000011</c:v>
                </c:pt>
                <c:pt idx="239">
                  <c:v>0.0139999999999993</c:v>
                </c:pt>
                <c:pt idx="240">
                  <c:v>-0.00100000000000122</c:v>
                </c:pt>
                <c:pt idx="241">
                  <c:v>-0.00600000000000023</c:v>
                </c:pt>
                <c:pt idx="242">
                  <c:v>-0.00400000000000134</c:v>
                </c:pt>
                <c:pt idx="243">
                  <c:v>0.00300000000000011</c:v>
                </c:pt>
                <c:pt idx="244">
                  <c:v>0.00700000000000145</c:v>
                </c:pt>
                <c:pt idx="245">
                  <c:v>-0.00100000000000122</c:v>
                </c:pt>
                <c:pt idx="246">
                  <c:v>0.00300000000000011</c:v>
                </c:pt>
                <c:pt idx="247">
                  <c:v>0.0289999999999999</c:v>
                </c:pt>
                <c:pt idx="248">
                  <c:v>0.00600000000000023</c:v>
                </c:pt>
                <c:pt idx="249">
                  <c:v>0.0159999999999982</c:v>
                </c:pt>
                <c:pt idx="250">
                  <c:v>0.0299999999999976</c:v>
                </c:pt>
                <c:pt idx="251">
                  <c:v>0.0109999999999992</c:v>
                </c:pt>
                <c:pt idx="252">
                  <c:v>0.00900000000000034</c:v>
                </c:pt>
                <c:pt idx="253">
                  <c:v>-0.000999999999997669</c:v>
                </c:pt>
                <c:pt idx="254">
                  <c:v>0.00100000000000122</c:v>
                </c:pt>
                <c:pt idx="255">
                  <c:v>-0.00200000000000244</c:v>
                </c:pt>
                <c:pt idx="256">
                  <c:v>-0.00399999999999778</c:v>
                </c:pt>
                <c:pt idx="257">
                  <c:v>0</c:v>
                </c:pt>
                <c:pt idx="258">
                  <c:v>0.0180000000000007</c:v>
                </c:pt>
                <c:pt idx="259">
                  <c:v>0.0350000000000001</c:v>
                </c:pt>
                <c:pt idx="260">
                  <c:v>0.0179999999999971</c:v>
                </c:pt>
                <c:pt idx="261">
                  <c:v>0.0130000000000017</c:v>
                </c:pt>
                <c:pt idx="262">
                  <c:v>0.0329999999999977</c:v>
                </c:pt>
                <c:pt idx="263">
                  <c:v>0.022000000000002</c:v>
                </c:pt>
                <c:pt idx="264">
                  <c:v>0.00499999999999901</c:v>
                </c:pt>
                <c:pt idx="265">
                  <c:v>0.00999999999999801</c:v>
                </c:pt>
                <c:pt idx="266">
                  <c:v>0.0100000000000016</c:v>
                </c:pt>
                <c:pt idx="267">
                  <c:v>0.00600000000000023</c:v>
                </c:pt>
                <c:pt idx="268">
                  <c:v>0.0110000000000028</c:v>
                </c:pt>
                <c:pt idx="269">
                  <c:v>0.0109999999999992</c:v>
                </c:pt>
                <c:pt idx="270">
                  <c:v>0.0069999999999979</c:v>
                </c:pt>
                <c:pt idx="271">
                  <c:v>0.0229999999999997</c:v>
                </c:pt>
                <c:pt idx="272">
                  <c:v>0.000999999999997669</c:v>
                </c:pt>
                <c:pt idx="273">
                  <c:v>-0.00199999999999889</c:v>
                </c:pt>
                <c:pt idx="274">
                  <c:v>0.00400000000000134</c:v>
                </c:pt>
                <c:pt idx="275">
                  <c:v>0.00199999999999889</c:v>
                </c:pt>
                <c:pt idx="276">
                  <c:v>0.0100000000000016</c:v>
                </c:pt>
                <c:pt idx="277">
                  <c:v>0.00300000000000011</c:v>
                </c:pt>
                <c:pt idx="278">
                  <c:v>0.00600000000000023</c:v>
                </c:pt>
                <c:pt idx="279">
                  <c:v>0.00100000000000122</c:v>
                </c:pt>
                <c:pt idx="280">
                  <c:v>-0.00200000000000244</c:v>
                </c:pt>
                <c:pt idx="281">
                  <c:v>0.0229999999999997</c:v>
                </c:pt>
                <c:pt idx="282">
                  <c:v>0.0259999999999998</c:v>
                </c:pt>
                <c:pt idx="283">
                  <c:v>0.00800000000000267</c:v>
                </c:pt>
                <c:pt idx="284">
                  <c:v>0.0459999999999994</c:v>
                </c:pt>
                <c:pt idx="285">
                  <c:v>0.0439999999999969</c:v>
                </c:pt>
                <c:pt idx="286">
                  <c:v>0.0199999999999996</c:v>
                </c:pt>
                <c:pt idx="287">
                  <c:v>0.0329999999999977</c:v>
                </c:pt>
                <c:pt idx="288">
                  <c:v>0.00500000000000256</c:v>
                </c:pt>
                <c:pt idx="289">
                  <c:v>0.00300000000000011</c:v>
                </c:pt>
                <c:pt idx="290">
                  <c:v>0.0109999999999992</c:v>
                </c:pt>
                <c:pt idx="291">
                  <c:v>0.00700000000000145</c:v>
                </c:pt>
                <c:pt idx="292">
                  <c:v>0.027000000000001</c:v>
                </c:pt>
                <c:pt idx="293">
                  <c:v>0.00500000000000256</c:v>
                </c:pt>
                <c:pt idx="294">
                  <c:v>0.0100000000000016</c:v>
                </c:pt>
                <c:pt idx="295">
                  <c:v>0.0359999999999978</c:v>
                </c:pt>
                <c:pt idx="296">
                  <c:v>0.0429999999999993</c:v>
                </c:pt>
                <c:pt idx="297">
                  <c:v>0.0129999999998986</c:v>
                </c:pt>
                <c:pt idx="298">
                  <c:v>0.022000000000002</c:v>
                </c:pt>
                <c:pt idx="299">
                  <c:v>0.0120000000000005</c:v>
                </c:pt>
                <c:pt idx="300">
                  <c:v>0.00799999999989964</c:v>
                </c:pt>
                <c:pt idx="301">
                  <c:v>-0.00900000000000034</c:v>
                </c:pt>
                <c:pt idx="302">
                  <c:v>0.0319999999999006</c:v>
                </c:pt>
                <c:pt idx="303">
                  <c:v>0.00999999999989853</c:v>
                </c:pt>
                <c:pt idx="304">
                  <c:v>0.00400000000000134</c:v>
                </c:pt>
                <c:pt idx="305">
                  <c:v>-9.9475983006414e-14</c:v>
                </c:pt>
                <c:pt idx="306">
                  <c:v>0.0179999999999012</c:v>
                </c:pt>
                <c:pt idx="307">
                  <c:v>0.0129999999998986</c:v>
                </c:pt>
                <c:pt idx="308">
                  <c:v>0.0199999999999001</c:v>
                </c:pt>
                <c:pt idx="309">
                  <c:v>-0.00700000000010093</c:v>
                </c:pt>
                <c:pt idx="310">
                  <c:v>0.00699999999989842</c:v>
                </c:pt>
                <c:pt idx="311">
                  <c:v>0.0279999999999028</c:v>
                </c:pt>
                <c:pt idx="312">
                  <c:v>0.00599999999990075</c:v>
                </c:pt>
                <c:pt idx="313">
                  <c:v>0.00899999999989731</c:v>
                </c:pt>
                <c:pt idx="314">
                  <c:v>0.0129999999999022</c:v>
                </c:pt>
                <c:pt idx="315">
                  <c:v>0.0139999999998999</c:v>
                </c:pt>
                <c:pt idx="316">
                  <c:v>0.0139999999998999</c:v>
                </c:pt>
                <c:pt idx="317">
                  <c:v>0.0139999999998999</c:v>
                </c:pt>
                <c:pt idx="318">
                  <c:v>0.0109999999998998</c:v>
                </c:pt>
                <c:pt idx="319">
                  <c:v>0.0379999999998972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125052"/>
        <c:axId val="983911667"/>
      </c:scatterChart>
      <c:valAx>
        <c:axId val="779125052"/>
        <c:scaling>
          <c:orientation val="minMax"/>
          <c:max val="32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设定衰减值</a:t>
                </a:r>
                <a:r>
                  <a:rPr lang="en-US" altLang="zh-CN"/>
                  <a:t> </a:t>
                </a:r>
                <a:r>
                  <a:rPr altLang="en-US"/>
                  <a:t>单位</a:t>
                </a:r>
                <a:r>
                  <a:rPr lang="en-US" altLang="zh-CN"/>
                  <a:t>0.1dB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911667"/>
        <c:crosses val="autoZero"/>
        <c:crossBetween val="midCat"/>
      </c:valAx>
      <c:valAx>
        <c:axId val="983911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1250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3ba3b4-235a-4b12-ad91-75a1d12e6e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349250</xdr:colOff>
      <xdr:row>1</xdr:row>
      <xdr:rowOff>155575</xdr:rowOff>
    </xdr:from>
    <xdr:to>
      <xdr:col>18</xdr:col>
      <xdr:colOff>659765</xdr:colOff>
      <xdr:row>19</xdr:row>
      <xdr:rowOff>173990</xdr:rowOff>
    </xdr:to>
    <xdr:graphicFrame>
      <xdr:nvGraphicFramePr>
        <xdr:cNvPr id="3" name="图表 2"/>
        <xdr:cNvGraphicFramePr/>
      </xdr:nvGraphicFramePr>
      <xdr:xfrm>
        <a:off x="7893050" y="327025"/>
        <a:ext cx="5111115" cy="3275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368300</xdr:colOff>
      <xdr:row>20</xdr:row>
      <xdr:rowOff>31750</xdr:rowOff>
    </xdr:from>
    <xdr:to>
      <xdr:col>18</xdr:col>
      <xdr:colOff>660400</xdr:colOff>
      <xdr:row>38</xdr:row>
      <xdr:rowOff>127000</xdr:rowOff>
    </xdr:to>
    <xdr:graphicFrame>
      <xdr:nvGraphicFramePr>
        <xdr:cNvPr id="4" name="图表 3"/>
        <xdr:cNvGraphicFramePr/>
      </xdr:nvGraphicFramePr>
      <xdr:xfrm>
        <a:off x="7912100" y="3641725"/>
        <a:ext cx="50927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01"/>
  <sheetViews>
    <sheetView tabSelected="1" topLeftCell="A260" workbookViewId="0">
      <selection activeCell="H329" sqref="H329"/>
    </sheetView>
  </sheetViews>
  <sheetFormatPr defaultColWidth="9" defaultRowHeight="13.5" outlineLevelCol="7"/>
  <sheetData>
    <row r="2" ht="14.25" spans="1:8">
      <c r="A2" s="1">
        <v>0</v>
      </c>
      <c r="B2">
        <v>0</v>
      </c>
      <c r="F2" s="1">
        <v>0</v>
      </c>
      <c r="G2">
        <v>0</v>
      </c>
      <c r="H2">
        <v>0</v>
      </c>
    </row>
    <row r="3" ht="14.25" spans="1:8">
      <c r="A3" s="1">
        <v>0.1</v>
      </c>
      <c r="B3" s="2">
        <v>0.06</v>
      </c>
      <c r="C3">
        <f>B3-A3</f>
        <v>-0.04</v>
      </c>
      <c r="F3" s="1">
        <v>0.1</v>
      </c>
      <c r="G3" s="2">
        <v>0.093</v>
      </c>
      <c r="H3">
        <f t="shared" ref="H3:H66" si="0">G3-F3</f>
        <v>-0.00700000000000001</v>
      </c>
    </row>
    <row r="4" ht="14.25" spans="1:8">
      <c r="A4" s="1">
        <v>0.2</v>
      </c>
      <c r="B4" s="2">
        <v>0.187</v>
      </c>
      <c r="C4">
        <f t="shared" ref="C4:C67" si="1">B4-A4</f>
        <v>-0.013</v>
      </c>
      <c r="F4" s="1">
        <v>0.2</v>
      </c>
      <c r="G4" s="2">
        <v>0.2</v>
      </c>
      <c r="H4">
        <f t="shared" si="0"/>
        <v>0</v>
      </c>
    </row>
    <row r="5" ht="14.25" spans="1:8">
      <c r="A5" s="1">
        <v>0.3</v>
      </c>
      <c r="B5" s="2">
        <v>0.283</v>
      </c>
      <c r="C5">
        <f t="shared" si="1"/>
        <v>-0.017</v>
      </c>
      <c r="F5" s="1">
        <v>0.3</v>
      </c>
      <c r="G5" s="2">
        <v>0.308</v>
      </c>
      <c r="H5">
        <f t="shared" si="0"/>
        <v>0.00800000000000001</v>
      </c>
    </row>
    <row r="6" ht="14.25" spans="1:8">
      <c r="A6" s="1">
        <v>0.4</v>
      </c>
      <c r="B6" s="2">
        <v>0.394</v>
      </c>
      <c r="C6">
        <f t="shared" si="1"/>
        <v>-0.00600000000000001</v>
      </c>
      <c r="F6" s="1">
        <v>0.4</v>
      </c>
      <c r="G6" s="2">
        <v>0.396</v>
      </c>
      <c r="H6">
        <f t="shared" si="0"/>
        <v>-0.004</v>
      </c>
    </row>
    <row r="7" ht="14.25" spans="1:8">
      <c r="A7" s="1">
        <v>0.5</v>
      </c>
      <c r="B7" s="2">
        <v>0.491</v>
      </c>
      <c r="C7">
        <f t="shared" si="1"/>
        <v>-0.00900000000000001</v>
      </c>
      <c r="F7" s="1">
        <v>0.5</v>
      </c>
      <c r="G7" s="2">
        <v>0.496</v>
      </c>
      <c r="H7">
        <f t="shared" si="0"/>
        <v>-0.004</v>
      </c>
    </row>
    <row r="8" ht="14.25" spans="1:8">
      <c r="A8" s="1">
        <v>0.6</v>
      </c>
      <c r="B8" s="2">
        <v>0.588</v>
      </c>
      <c r="C8">
        <f t="shared" si="1"/>
        <v>-0.012</v>
      </c>
      <c r="F8" s="1">
        <v>0.6</v>
      </c>
      <c r="G8" s="2">
        <v>0.591</v>
      </c>
      <c r="H8">
        <f t="shared" si="0"/>
        <v>-0.00900000000000001</v>
      </c>
    </row>
    <row r="9" ht="14.25" spans="1:8">
      <c r="A9" s="1">
        <v>0.7</v>
      </c>
      <c r="B9" s="2">
        <v>0.699</v>
      </c>
      <c r="C9">
        <f t="shared" si="1"/>
        <v>-0.001</v>
      </c>
      <c r="F9" s="1">
        <v>0.7</v>
      </c>
      <c r="G9" s="2">
        <v>0.695</v>
      </c>
      <c r="H9">
        <f t="shared" si="0"/>
        <v>-0.005</v>
      </c>
    </row>
    <row r="10" ht="14.25" spans="1:8">
      <c r="A10" s="1">
        <v>0.8</v>
      </c>
      <c r="B10" s="2">
        <v>0.794</v>
      </c>
      <c r="C10">
        <f t="shared" si="1"/>
        <v>-0.00600000000000001</v>
      </c>
      <c r="F10" s="1">
        <v>0.8</v>
      </c>
      <c r="G10" s="2">
        <v>0.803</v>
      </c>
      <c r="H10">
        <f t="shared" si="0"/>
        <v>0.003</v>
      </c>
    </row>
    <row r="11" ht="14.25" spans="1:8">
      <c r="A11" s="1">
        <v>0.9</v>
      </c>
      <c r="B11" s="2">
        <v>0.904</v>
      </c>
      <c r="C11">
        <f t="shared" si="1"/>
        <v>0.004</v>
      </c>
      <c r="F11" s="1">
        <v>0.9</v>
      </c>
      <c r="G11" s="2">
        <v>0.906</v>
      </c>
      <c r="H11">
        <f t="shared" si="0"/>
        <v>0.00600000000000001</v>
      </c>
    </row>
    <row r="12" ht="14.25" spans="1:8">
      <c r="A12" s="1">
        <v>1</v>
      </c>
      <c r="B12" s="2">
        <v>0.999</v>
      </c>
      <c r="C12">
        <f t="shared" si="1"/>
        <v>-0.001</v>
      </c>
      <c r="F12" s="1">
        <v>1</v>
      </c>
      <c r="G12" s="2">
        <v>0.999</v>
      </c>
      <c r="H12">
        <f t="shared" si="0"/>
        <v>-0.001</v>
      </c>
    </row>
    <row r="13" ht="14.25" spans="1:8">
      <c r="A13" s="1">
        <v>1.1</v>
      </c>
      <c r="B13" s="2">
        <v>1.088</v>
      </c>
      <c r="C13">
        <f t="shared" si="1"/>
        <v>-0.012</v>
      </c>
      <c r="F13" s="1">
        <v>1.1</v>
      </c>
      <c r="G13" s="2">
        <v>1.1</v>
      </c>
      <c r="H13">
        <f t="shared" si="0"/>
        <v>0</v>
      </c>
    </row>
    <row r="14" ht="14.25" spans="1:8">
      <c r="A14" s="1">
        <v>1.2</v>
      </c>
      <c r="B14" s="2">
        <v>1.194</v>
      </c>
      <c r="C14">
        <f t="shared" si="1"/>
        <v>-0.00600000000000001</v>
      </c>
      <c r="F14" s="1">
        <v>1.2</v>
      </c>
      <c r="G14" s="2">
        <v>1.194</v>
      </c>
      <c r="H14">
        <f t="shared" si="0"/>
        <v>-0.00600000000000001</v>
      </c>
    </row>
    <row r="15" ht="14.25" spans="1:8">
      <c r="A15" s="1">
        <v>1.3</v>
      </c>
      <c r="B15" s="2">
        <v>1.295</v>
      </c>
      <c r="C15">
        <f t="shared" si="1"/>
        <v>-0.00500000000000012</v>
      </c>
      <c r="F15" s="1">
        <v>1.3</v>
      </c>
      <c r="G15" s="2">
        <v>1.296</v>
      </c>
      <c r="H15">
        <f t="shared" si="0"/>
        <v>-0.004</v>
      </c>
    </row>
    <row r="16" ht="14.25" spans="1:8">
      <c r="A16" s="1">
        <v>1.4</v>
      </c>
      <c r="B16" s="2">
        <v>1.389</v>
      </c>
      <c r="C16">
        <f t="shared" si="1"/>
        <v>-0.0109999999999999</v>
      </c>
      <c r="F16" s="1">
        <v>1.4</v>
      </c>
      <c r="G16" s="2">
        <v>1.403</v>
      </c>
      <c r="H16">
        <f t="shared" si="0"/>
        <v>0.00300000000000011</v>
      </c>
    </row>
    <row r="17" ht="14.25" spans="1:8">
      <c r="A17" s="1">
        <v>1.5</v>
      </c>
      <c r="B17" s="2">
        <v>1.491</v>
      </c>
      <c r="C17">
        <f t="shared" si="1"/>
        <v>-0.0089999999999999</v>
      </c>
      <c r="F17" s="1">
        <v>1.5</v>
      </c>
      <c r="G17" s="2">
        <v>1.505</v>
      </c>
      <c r="H17">
        <f t="shared" si="0"/>
        <v>0.00499999999999989</v>
      </c>
    </row>
    <row r="18" ht="14.25" spans="1:8">
      <c r="A18" s="1">
        <v>1.6</v>
      </c>
      <c r="B18" s="2">
        <v>1.597</v>
      </c>
      <c r="C18">
        <f t="shared" si="1"/>
        <v>-0.00300000000000011</v>
      </c>
      <c r="F18" s="1">
        <v>1.6</v>
      </c>
      <c r="G18" s="2">
        <v>1.608</v>
      </c>
      <c r="H18">
        <f t="shared" si="0"/>
        <v>0.00800000000000001</v>
      </c>
    </row>
    <row r="19" ht="14.25" spans="1:8">
      <c r="A19" s="1">
        <v>1.7</v>
      </c>
      <c r="B19" s="2">
        <v>1.693</v>
      </c>
      <c r="C19">
        <f t="shared" si="1"/>
        <v>-0.0069999999999999</v>
      </c>
      <c r="F19" s="1">
        <v>1.7</v>
      </c>
      <c r="G19" s="2">
        <v>1.683</v>
      </c>
      <c r="H19">
        <f t="shared" si="0"/>
        <v>-0.0169999999999999</v>
      </c>
    </row>
    <row r="20" ht="14.25" spans="1:8">
      <c r="A20" s="1">
        <v>1.8</v>
      </c>
      <c r="B20" s="2">
        <v>1.795</v>
      </c>
      <c r="C20">
        <f t="shared" si="1"/>
        <v>-0.00500000000000012</v>
      </c>
      <c r="F20" s="1">
        <v>1.8</v>
      </c>
      <c r="G20" s="2">
        <v>1.794</v>
      </c>
      <c r="H20">
        <f t="shared" si="0"/>
        <v>-0.00600000000000001</v>
      </c>
    </row>
    <row r="21" ht="14.25" spans="1:8">
      <c r="A21" s="1">
        <v>1.9</v>
      </c>
      <c r="B21" s="2">
        <v>1.9</v>
      </c>
      <c r="C21">
        <f t="shared" si="1"/>
        <v>0</v>
      </c>
      <c r="F21" s="1">
        <v>1.9</v>
      </c>
      <c r="G21" s="2">
        <v>1.896</v>
      </c>
      <c r="H21">
        <f t="shared" si="0"/>
        <v>-0.004</v>
      </c>
    </row>
    <row r="22" ht="14.25" spans="1:8">
      <c r="A22" s="1">
        <v>2</v>
      </c>
      <c r="B22" s="2">
        <v>1.995</v>
      </c>
      <c r="C22">
        <f t="shared" si="1"/>
        <v>-0.00499999999999989</v>
      </c>
      <c r="F22" s="1">
        <v>2</v>
      </c>
      <c r="G22" s="2">
        <v>2.002</v>
      </c>
      <c r="H22">
        <f t="shared" si="0"/>
        <v>0.00199999999999978</v>
      </c>
    </row>
    <row r="23" ht="14.25" spans="1:8">
      <c r="A23" s="1">
        <v>2.1</v>
      </c>
      <c r="B23" s="2">
        <v>2.1</v>
      </c>
      <c r="C23">
        <f t="shared" si="1"/>
        <v>0</v>
      </c>
      <c r="F23" s="1">
        <v>2.1</v>
      </c>
      <c r="G23" s="2">
        <v>2.091</v>
      </c>
      <c r="H23">
        <f t="shared" si="0"/>
        <v>-0.0089999999999999</v>
      </c>
    </row>
    <row r="24" ht="14.25" spans="1:8">
      <c r="A24" s="1">
        <v>2.2</v>
      </c>
      <c r="B24" s="2">
        <v>2.199</v>
      </c>
      <c r="C24">
        <f t="shared" si="1"/>
        <v>-0.00100000000000033</v>
      </c>
      <c r="F24" s="1">
        <v>2.2</v>
      </c>
      <c r="G24" s="2">
        <v>2.193</v>
      </c>
      <c r="H24">
        <f t="shared" si="0"/>
        <v>-0.00700000000000012</v>
      </c>
    </row>
    <row r="25" ht="14.25" spans="1:8">
      <c r="A25" s="1">
        <v>2.3</v>
      </c>
      <c r="B25" s="2">
        <v>2.298</v>
      </c>
      <c r="C25">
        <f t="shared" si="1"/>
        <v>-0.00199999999999978</v>
      </c>
      <c r="F25" s="1">
        <v>2.3</v>
      </c>
      <c r="G25" s="2">
        <v>2.292</v>
      </c>
      <c r="H25">
        <f t="shared" si="0"/>
        <v>-0.00800000000000001</v>
      </c>
    </row>
    <row r="26" ht="14.25" spans="1:8">
      <c r="A26" s="1">
        <v>2.4</v>
      </c>
      <c r="B26" s="2">
        <v>2.402</v>
      </c>
      <c r="C26">
        <f t="shared" si="1"/>
        <v>0.00200000000000022</v>
      </c>
      <c r="F26" s="1">
        <v>2.4</v>
      </c>
      <c r="G26" s="2">
        <v>2.407</v>
      </c>
      <c r="H26">
        <f t="shared" si="0"/>
        <v>0.00700000000000012</v>
      </c>
    </row>
    <row r="27" ht="14.25" spans="1:8">
      <c r="A27" s="1">
        <v>2.5</v>
      </c>
      <c r="B27" s="2">
        <v>2.509</v>
      </c>
      <c r="C27">
        <f t="shared" si="1"/>
        <v>0.0089999999999999</v>
      </c>
      <c r="F27" s="1">
        <v>2.5</v>
      </c>
      <c r="G27" s="2">
        <v>2.502</v>
      </c>
      <c r="H27">
        <f t="shared" si="0"/>
        <v>0.00199999999999978</v>
      </c>
    </row>
    <row r="28" ht="14.25" spans="1:8">
      <c r="A28" s="1">
        <v>2.6</v>
      </c>
      <c r="B28" s="2">
        <v>2.594</v>
      </c>
      <c r="C28">
        <f t="shared" si="1"/>
        <v>-0.00600000000000023</v>
      </c>
      <c r="F28" s="1">
        <v>2.6</v>
      </c>
      <c r="G28" s="2">
        <v>2.593</v>
      </c>
      <c r="H28">
        <f t="shared" si="0"/>
        <v>-0.00700000000000012</v>
      </c>
    </row>
    <row r="29" ht="14.25" spans="1:8">
      <c r="A29" s="1">
        <v>2.7</v>
      </c>
      <c r="B29" s="2">
        <v>2.702</v>
      </c>
      <c r="C29">
        <f t="shared" si="1"/>
        <v>0.00199999999999978</v>
      </c>
      <c r="F29" s="1">
        <v>2.7</v>
      </c>
      <c r="G29" s="2">
        <v>2.684</v>
      </c>
      <c r="H29">
        <f t="shared" si="0"/>
        <v>-0.016</v>
      </c>
    </row>
    <row r="30" ht="14.25" spans="1:8">
      <c r="A30" s="1">
        <v>2.8</v>
      </c>
      <c r="B30" s="2">
        <v>2.805</v>
      </c>
      <c r="C30">
        <f t="shared" si="1"/>
        <v>0.00500000000000034</v>
      </c>
      <c r="F30" s="1">
        <v>2.8</v>
      </c>
      <c r="G30" s="2">
        <v>2.797</v>
      </c>
      <c r="H30">
        <f t="shared" si="0"/>
        <v>-0.00299999999999967</v>
      </c>
    </row>
    <row r="31" ht="14.25" spans="1:8">
      <c r="A31" s="1">
        <v>2.9</v>
      </c>
      <c r="B31" s="2">
        <v>2.902</v>
      </c>
      <c r="C31">
        <f t="shared" si="1"/>
        <v>0.00200000000000022</v>
      </c>
      <c r="F31" s="1">
        <v>2.9</v>
      </c>
      <c r="G31" s="2">
        <v>2.893</v>
      </c>
      <c r="H31">
        <f t="shared" si="0"/>
        <v>-0.00700000000000012</v>
      </c>
    </row>
    <row r="32" ht="14.25" spans="1:8">
      <c r="A32" s="1">
        <v>3</v>
      </c>
      <c r="B32" s="2">
        <v>2.985</v>
      </c>
      <c r="C32">
        <f t="shared" si="1"/>
        <v>-0.0150000000000001</v>
      </c>
      <c r="F32" s="1">
        <v>3</v>
      </c>
      <c r="G32" s="2">
        <v>2.991</v>
      </c>
      <c r="H32">
        <f t="shared" si="0"/>
        <v>-0.0089999999999999</v>
      </c>
    </row>
    <row r="33" ht="14.25" spans="1:8">
      <c r="A33" s="1">
        <v>3.1</v>
      </c>
      <c r="B33" s="2">
        <v>3.082</v>
      </c>
      <c r="C33">
        <f t="shared" si="1"/>
        <v>-0.0180000000000002</v>
      </c>
      <c r="F33" s="1">
        <v>3.1</v>
      </c>
      <c r="G33" s="2">
        <v>3.096</v>
      </c>
      <c r="H33">
        <f t="shared" si="0"/>
        <v>-0.004</v>
      </c>
    </row>
    <row r="34" ht="14.25" spans="1:8">
      <c r="A34" s="1">
        <v>3.2</v>
      </c>
      <c r="B34" s="2">
        <v>3.194</v>
      </c>
      <c r="C34">
        <f t="shared" si="1"/>
        <v>-0.00600000000000023</v>
      </c>
      <c r="F34" s="1">
        <v>3.2</v>
      </c>
      <c r="G34" s="2">
        <v>3.198</v>
      </c>
      <c r="H34">
        <f t="shared" si="0"/>
        <v>-0.00200000000000022</v>
      </c>
    </row>
    <row r="35" ht="14.25" spans="1:8">
      <c r="A35" s="1">
        <v>3.3</v>
      </c>
      <c r="B35" s="2">
        <v>3.288</v>
      </c>
      <c r="C35">
        <f t="shared" si="1"/>
        <v>-0.012</v>
      </c>
      <c r="F35" s="1">
        <v>3.3</v>
      </c>
      <c r="G35" s="2">
        <v>3.304</v>
      </c>
      <c r="H35">
        <f t="shared" si="0"/>
        <v>0.004</v>
      </c>
    </row>
    <row r="36" ht="14.25" spans="1:8">
      <c r="A36" s="1">
        <v>3.4</v>
      </c>
      <c r="B36" s="2">
        <v>3.393</v>
      </c>
      <c r="C36">
        <f t="shared" si="1"/>
        <v>-0.00700000000000012</v>
      </c>
      <c r="F36" s="1">
        <v>3.4</v>
      </c>
      <c r="G36" s="2">
        <v>3.4</v>
      </c>
      <c r="H36">
        <f t="shared" si="0"/>
        <v>0</v>
      </c>
    </row>
    <row r="37" ht="14.25" spans="1:8">
      <c r="A37" s="1">
        <v>3.5</v>
      </c>
      <c r="B37" s="2">
        <v>3.488</v>
      </c>
      <c r="C37">
        <f t="shared" si="1"/>
        <v>-0.012</v>
      </c>
      <c r="F37" s="1">
        <v>3.5</v>
      </c>
      <c r="G37" s="2">
        <v>3.488</v>
      </c>
      <c r="H37">
        <f t="shared" si="0"/>
        <v>-0.012</v>
      </c>
    </row>
    <row r="38" ht="14.25" spans="1:8">
      <c r="A38" s="1">
        <v>3.6</v>
      </c>
      <c r="B38" s="2">
        <v>3.596</v>
      </c>
      <c r="C38">
        <f t="shared" si="1"/>
        <v>-0.004</v>
      </c>
      <c r="F38" s="1">
        <v>3.6</v>
      </c>
      <c r="G38" s="2">
        <v>3.594</v>
      </c>
      <c r="H38">
        <f t="shared" si="0"/>
        <v>-0.00600000000000023</v>
      </c>
    </row>
    <row r="39" ht="14.25" spans="1:8">
      <c r="A39" s="1">
        <v>3.7</v>
      </c>
      <c r="B39" s="2">
        <v>3.682</v>
      </c>
      <c r="C39">
        <f t="shared" si="1"/>
        <v>-0.0180000000000002</v>
      </c>
      <c r="F39" s="1">
        <v>3.7</v>
      </c>
      <c r="G39" s="2">
        <v>3.691</v>
      </c>
      <c r="H39">
        <f t="shared" si="0"/>
        <v>-0.00900000000000034</v>
      </c>
    </row>
    <row r="40" ht="14.25" spans="1:8">
      <c r="A40" s="1">
        <v>3.8</v>
      </c>
      <c r="B40" s="2">
        <v>3.794</v>
      </c>
      <c r="C40">
        <f t="shared" si="1"/>
        <v>-0.00599999999999978</v>
      </c>
      <c r="F40" s="1">
        <v>3.8</v>
      </c>
      <c r="G40" s="2">
        <v>3.798</v>
      </c>
      <c r="H40">
        <f t="shared" si="0"/>
        <v>-0.00199999999999978</v>
      </c>
    </row>
    <row r="41" ht="14.25" spans="1:8">
      <c r="A41" s="1">
        <v>3.9</v>
      </c>
      <c r="B41" s="2">
        <v>3.887</v>
      </c>
      <c r="C41">
        <f t="shared" si="1"/>
        <v>-0.0129999999999999</v>
      </c>
      <c r="F41" s="1">
        <v>3.9</v>
      </c>
      <c r="G41" s="2">
        <v>3.893</v>
      </c>
      <c r="H41">
        <f t="shared" si="0"/>
        <v>-0.00700000000000012</v>
      </c>
    </row>
    <row r="42" ht="14.25" spans="1:8">
      <c r="A42" s="1">
        <v>4</v>
      </c>
      <c r="B42" s="2">
        <v>3.99</v>
      </c>
      <c r="C42">
        <f t="shared" si="1"/>
        <v>-0.00999999999999979</v>
      </c>
      <c r="F42" s="1">
        <v>4</v>
      </c>
      <c r="G42" s="2">
        <v>3.993</v>
      </c>
      <c r="H42">
        <f t="shared" si="0"/>
        <v>-0.00700000000000012</v>
      </c>
    </row>
    <row r="43" ht="14.25" spans="1:8">
      <c r="A43" s="1">
        <v>4.1</v>
      </c>
      <c r="B43" s="2">
        <v>4.085</v>
      </c>
      <c r="C43">
        <f t="shared" si="1"/>
        <v>-0.0149999999999997</v>
      </c>
      <c r="F43" s="1">
        <v>4.1</v>
      </c>
      <c r="G43" s="2">
        <v>4.107</v>
      </c>
      <c r="H43">
        <f t="shared" si="0"/>
        <v>0.00700000000000056</v>
      </c>
    </row>
    <row r="44" ht="14.25" spans="1:8">
      <c r="A44" s="1">
        <v>4.2</v>
      </c>
      <c r="B44" s="2">
        <v>4.193</v>
      </c>
      <c r="C44">
        <f t="shared" si="1"/>
        <v>-0.00700000000000056</v>
      </c>
      <c r="F44" s="1">
        <v>4.2</v>
      </c>
      <c r="G44" s="2">
        <v>4.194</v>
      </c>
      <c r="H44">
        <f t="shared" si="0"/>
        <v>-0.00600000000000023</v>
      </c>
    </row>
    <row r="45" ht="14.25" spans="1:8">
      <c r="A45" s="1">
        <v>4.3</v>
      </c>
      <c r="B45" s="2">
        <v>4.287</v>
      </c>
      <c r="C45">
        <f t="shared" si="1"/>
        <v>-0.0129999999999999</v>
      </c>
      <c r="F45" s="1">
        <v>4.3</v>
      </c>
      <c r="G45" s="2">
        <v>4.291</v>
      </c>
      <c r="H45">
        <f t="shared" si="0"/>
        <v>-0.00899999999999945</v>
      </c>
    </row>
    <row r="46" ht="14.25" spans="1:8">
      <c r="A46" s="1">
        <v>4.4</v>
      </c>
      <c r="B46" s="2">
        <v>4.378</v>
      </c>
      <c r="C46">
        <f t="shared" si="1"/>
        <v>-0.0220000000000002</v>
      </c>
      <c r="F46" s="1">
        <v>4.4</v>
      </c>
      <c r="G46" s="2">
        <v>4.392</v>
      </c>
      <c r="H46">
        <f t="shared" si="0"/>
        <v>-0.00800000000000001</v>
      </c>
    </row>
    <row r="47" ht="14.25" spans="1:8">
      <c r="A47" s="1">
        <v>4.5</v>
      </c>
      <c r="B47" s="2">
        <v>4.491</v>
      </c>
      <c r="C47">
        <f t="shared" si="1"/>
        <v>-0.00900000000000034</v>
      </c>
      <c r="F47" s="1">
        <v>4.5</v>
      </c>
      <c r="G47" s="2">
        <v>4.496</v>
      </c>
      <c r="H47">
        <f t="shared" si="0"/>
        <v>-0.00399999999999956</v>
      </c>
    </row>
    <row r="48" ht="14.25" spans="1:8">
      <c r="A48" s="1">
        <v>4.6</v>
      </c>
      <c r="B48" s="2">
        <v>4.618</v>
      </c>
      <c r="C48">
        <f t="shared" si="1"/>
        <v>0.0180000000000007</v>
      </c>
      <c r="F48" s="1">
        <v>4.6</v>
      </c>
      <c r="G48" s="2">
        <v>4.601</v>
      </c>
      <c r="H48">
        <f t="shared" si="0"/>
        <v>0.00100000000000033</v>
      </c>
    </row>
    <row r="49" ht="14.25" spans="1:8">
      <c r="A49" s="1">
        <v>4.7</v>
      </c>
      <c r="B49" s="2">
        <v>4.731</v>
      </c>
      <c r="C49">
        <f t="shared" si="1"/>
        <v>0.0309999999999997</v>
      </c>
      <c r="F49" s="1">
        <v>4.7</v>
      </c>
      <c r="G49" s="2">
        <v>4.693</v>
      </c>
      <c r="H49">
        <f t="shared" si="0"/>
        <v>-0.00700000000000056</v>
      </c>
    </row>
    <row r="50" ht="14.25" spans="1:8">
      <c r="A50" s="1">
        <v>4.8</v>
      </c>
      <c r="B50" s="2">
        <v>4.817</v>
      </c>
      <c r="C50">
        <f t="shared" si="1"/>
        <v>0.0170000000000003</v>
      </c>
      <c r="F50" s="1">
        <v>4.8</v>
      </c>
      <c r="G50" s="2">
        <v>4.799</v>
      </c>
      <c r="H50">
        <f t="shared" si="0"/>
        <v>-0.000999999999999446</v>
      </c>
    </row>
    <row r="51" ht="14.25" spans="1:8">
      <c r="A51" s="1">
        <v>4.9</v>
      </c>
      <c r="B51" s="2">
        <v>4.875</v>
      </c>
      <c r="C51">
        <f t="shared" si="1"/>
        <v>-0.0250000000000004</v>
      </c>
      <c r="F51" s="1">
        <v>4.9</v>
      </c>
      <c r="G51" s="2">
        <v>4.888</v>
      </c>
      <c r="H51">
        <f t="shared" si="0"/>
        <v>-0.0120000000000005</v>
      </c>
    </row>
    <row r="52" ht="14.25" spans="1:8">
      <c r="A52" s="1">
        <v>5</v>
      </c>
      <c r="B52" s="2">
        <v>4.973</v>
      </c>
      <c r="C52">
        <f t="shared" si="1"/>
        <v>-0.0270000000000001</v>
      </c>
      <c r="F52" s="1">
        <v>5</v>
      </c>
      <c r="G52" s="2">
        <v>4.988</v>
      </c>
      <c r="H52">
        <f t="shared" si="0"/>
        <v>-0.0119999999999996</v>
      </c>
    </row>
    <row r="53" ht="14.25" spans="1:8">
      <c r="A53" s="1">
        <v>5.1</v>
      </c>
      <c r="B53" s="2">
        <v>5.074</v>
      </c>
      <c r="C53">
        <f t="shared" si="1"/>
        <v>-0.0259999999999998</v>
      </c>
      <c r="F53" s="1">
        <v>5.1</v>
      </c>
      <c r="G53" s="2">
        <v>5.095</v>
      </c>
      <c r="H53">
        <f t="shared" si="0"/>
        <v>-0.00499999999999989</v>
      </c>
    </row>
    <row r="54" ht="14.25" spans="1:8">
      <c r="A54" s="1">
        <v>5.2</v>
      </c>
      <c r="B54" s="2">
        <v>5.192</v>
      </c>
      <c r="C54">
        <f t="shared" si="1"/>
        <v>-0.00800000000000001</v>
      </c>
      <c r="F54" s="1">
        <v>5.2</v>
      </c>
      <c r="G54" s="2">
        <v>5.197</v>
      </c>
      <c r="H54">
        <f t="shared" si="0"/>
        <v>-0.00300000000000011</v>
      </c>
    </row>
    <row r="55" ht="14.25" spans="1:8">
      <c r="A55" s="1">
        <v>5.3</v>
      </c>
      <c r="B55" s="2">
        <v>5.305</v>
      </c>
      <c r="C55">
        <f t="shared" si="1"/>
        <v>0.00499999999999989</v>
      </c>
      <c r="F55" s="1">
        <v>5.3</v>
      </c>
      <c r="G55" s="2">
        <v>5.299</v>
      </c>
      <c r="H55">
        <f t="shared" si="0"/>
        <v>-0.000999999999999446</v>
      </c>
    </row>
    <row r="56" ht="14.25" spans="1:8">
      <c r="A56" s="1">
        <v>5.4</v>
      </c>
      <c r="B56" s="2">
        <v>5.411</v>
      </c>
      <c r="C56">
        <f t="shared" si="1"/>
        <v>0.0109999999999992</v>
      </c>
      <c r="F56" s="1">
        <v>5.4</v>
      </c>
      <c r="G56" s="2">
        <v>5.398</v>
      </c>
      <c r="H56">
        <f t="shared" si="0"/>
        <v>-0.00200000000000067</v>
      </c>
    </row>
    <row r="57" ht="14.25" spans="1:8">
      <c r="A57" s="1">
        <v>5.5</v>
      </c>
      <c r="B57" s="2">
        <v>5.501</v>
      </c>
      <c r="C57">
        <f t="shared" si="1"/>
        <v>0.00100000000000033</v>
      </c>
      <c r="F57" s="1">
        <v>5.5</v>
      </c>
      <c r="G57" s="2">
        <v>5.492</v>
      </c>
      <c r="H57">
        <f t="shared" si="0"/>
        <v>-0.00800000000000001</v>
      </c>
    </row>
    <row r="58" ht="14.25" spans="1:8">
      <c r="A58" s="1">
        <v>5.6</v>
      </c>
      <c r="B58" s="2">
        <v>5.59</v>
      </c>
      <c r="C58">
        <f t="shared" si="1"/>
        <v>-0.00999999999999979</v>
      </c>
      <c r="F58" s="1">
        <v>5.6</v>
      </c>
      <c r="G58" s="2">
        <v>5.609</v>
      </c>
      <c r="H58">
        <f t="shared" si="0"/>
        <v>0.00900000000000034</v>
      </c>
    </row>
    <row r="59" ht="14.25" spans="1:8">
      <c r="A59" s="1">
        <v>5.7</v>
      </c>
      <c r="B59" s="2">
        <v>5.688</v>
      </c>
      <c r="C59">
        <f t="shared" si="1"/>
        <v>-0.0120000000000005</v>
      </c>
      <c r="F59" s="1">
        <v>5.7</v>
      </c>
      <c r="G59" s="2">
        <v>5.7</v>
      </c>
      <c r="H59">
        <f t="shared" si="0"/>
        <v>0</v>
      </c>
    </row>
    <row r="60" ht="14.25" spans="1:8">
      <c r="A60" s="1">
        <v>5.8</v>
      </c>
      <c r="B60" s="2">
        <v>5.791</v>
      </c>
      <c r="C60">
        <f t="shared" si="1"/>
        <v>-0.00899999999999945</v>
      </c>
      <c r="F60" s="1">
        <v>5.8</v>
      </c>
      <c r="G60" s="2">
        <v>5.792</v>
      </c>
      <c r="H60">
        <f t="shared" si="0"/>
        <v>-0.00800000000000001</v>
      </c>
    </row>
    <row r="61" ht="14.25" spans="1:8">
      <c r="A61" s="1">
        <v>5.9</v>
      </c>
      <c r="B61" s="2">
        <v>5.892</v>
      </c>
      <c r="C61">
        <f t="shared" si="1"/>
        <v>-0.00800000000000001</v>
      </c>
      <c r="F61" s="1">
        <v>5.9</v>
      </c>
      <c r="G61" s="2">
        <v>5.896</v>
      </c>
      <c r="H61">
        <f t="shared" si="0"/>
        <v>-0.00400000000000045</v>
      </c>
    </row>
    <row r="62" ht="14.25" spans="1:8">
      <c r="A62" s="1">
        <v>6</v>
      </c>
      <c r="B62" s="2">
        <v>5.992</v>
      </c>
      <c r="C62">
        <f t="shared" si="1"/>
        <v>-0.00800000000000001</v>
      </c>
      <c r="F62" s="1">
        <v>6</v>
      </c>
      <c r="G62" s="2">
        <v>5.99</v>
      </c>
      <c r="H62">
        <f t="shared" si="0"/>
        <v>-0.00999999999999979</v>
      </c>
    </row>
    <row r="63" ht="14.25" spans="1:8">
      <c r="A63" s="1">
        <v>6.1</v>
      </c>
      <c r="B63" s="2">
        <v>6.089</v>
      </c>
      <c r="C63">
        <f t="shared" si="1"/>
        <v>-0.0109999999999992</v>
      </c>
      <c r="F63" s="1">
        <v>6.1</v>
      </c>
      <c r="G63" s="2">
        <v>6.093</v>
      </c>
      <c r="H63">
        <f t="shared" si="0"/>
        <v>-0.00699999999999967</v>
      </c>
    </row>
    <row r="64" ht="14.25" spans="1:8">
      <c r="A64" s="1">
        <v>6.2</v>
      </c>
      <c r="B64" s="2">
        <v>6.182</v>
      </c>
      <c r="C64">
        <f t="shared" si="1"/>
        <v>-0.0179999999999998</v>
      </c>
      <c r="F64" s="1">
        <v>6.2</v>
      </c>
      <c r="G64" s="2">
        <v>6.207</v>
      </c>
      <c r="H64">
        <f t="shared" si="0"/>
        <v>0.00699999999999967</v>
      </c>
    </row>
    <row r="65" ht="14.25" spans="1:8">
      <c r="A65" s="1">
        <v>6.3</v>
      </c>
      <c r="B65" s="2">
        <v>6.292</v>
      </c>
      <c r="C65">
        <f t="shared" si="1"/>
        <v>-0.00800000000000001</v>
      </c>
      <c r="F65" s="1">
        <v>6.3</v>
      </c>
      <c r="G65" s="2">
        <v>6.299</v>
      </c>
      <c r="H65">
        <f t="shared" si="0"/>
        <v>-0.000999999999999446</v>
      </c>
    </row>
    <row r="66" ht="14.25" spans="1:8">
      <c r="A66" s="1">
        <v>6.4</v>
      </c>
      <c r="B66" s="2">
        <v>6.417</v>
      </c>
      <c r="C66">
        <f t="shared" si="1"/>
        <v>0.0169999999999995</v>
      </c>
      <c r="F66" s="1">
        <v>6.4</v>
      </c>
      <c r="G66" s="2">
        <v>6.396</v>
      </c>
      <c r="H66">
        <f t="shared" si="0"/>
        <v>-0.00400000000000045</v>
      </c>
    </row>
    <row r="67" ht="14.25" spans="1:8">
      <c r="A67" s="1">
        <v>6.5</v>
      </c>
      <c r="B67" s="2">
        <v>6.475</v>
      </c>
      <c r="C67">
        <f t="shared" si="1"/>
        <v>-0.0250000000000004</v>
      </c>
      <c r="F67" s="1">
        <v>6.5</v>
      </c>
      <c r="G67" s="2">
        <v>6.489</v>
      </c>
      <c r="H67">
        <f t="shared" ref="H67:H130" si="2">G67-F67</f>
        <v>-0.0110000000000001</v>
      </c>
    </row>
    <row r="68" ht="14.25" spans="1:8">
      <c r="A68" s="1">
        <v>6.6</v>
      </c>
      <c r="B68" s="2">
        <v>6.586</v>
      </c>
      <c r="C68">
        <f t="shared" ref="C68:C131" si="3">B68-A68</f>
        <v>-0.0139999999999993</v>
      </c>
      <c r="F68" s="1">
        <v>6.6</v>
      </c>
      <c r="G68" s="2">
        <v>6.591</v>
      </c>
      <c r="H68">
        <f t="shared" si="2"/>
        <v>-0.00899999999999945</v>
      </c>
    </row>
    <row r="69" ht="14.25" spans="1:8">
      <c r="A69" s="1">
        <v>6.7</v>
      </c>
      <c r="B69" s="2">
        <v>6.67</v>
      </c>
      <c r="C69">
        <f t="shared" si="3"/>
        <v>-0.0300000000000002</v>
      </c>
      <c r="F69" s="1">
        <v>6.7</v>
      </c>
      <c r="G69" s="2">
        <v>6.7</v>
      </c>
      <c r="H69">
        <f t="shared" si="2"/>
        <v>0</v>
      </c>
    </row>
    <row r="70" ht="14.25" spans="1:8">
      <c r="A70" s="1">
        <v>6.8</v>
      </c>
      <c r="B70" s="2">
        <v>6.771</v>
      </c>
      <c r="C70">
        <f t="shared" si="3"/>
        <v>-0.0289999999999999</v>
      </c>
      <c r="F70" s="1">
        <v>6.8</v>
      </c>
      <c r="G70" s="2">
        <v>6.811</v>
      </c>
      <c r="H70">
        <f t="shared" si="2"/>
        <v>0.0110000000000001</v>
      </c>
    </row>
    <row r="71" ht="14.25" spans="1:8">
      <c r="A71" s="1">
        <v>6.9</v>
      </c>
      <c r="B71" s="2">
        <v>6.894</v>
      </c>
      <c r="C71">
        <f t="shared" si="3"/>
        <v>-0.00600000000000023</v>
      </c>
      <c r="F71" s="1">
        <v>6.9</v>
      </c>
      <c r="G71" s="2">
        <v>6.911</v>
      </c>
      <c r="H71">
        <f t="shared" si="2"/>
        <v>0.0109999999999992</v>
      </c>
    </row>
    <row r="72" ht="14.25" spans="1:8">
      <c r="A72" s="1">
        <v>7</v>
      </c>
      <c r="B72" s="2">
        <v>6.951</v>
      </c>
      <c r="C72">
        <f t="shared" si="3"/>
        <v>-0.0490000000000004</v>
      </c>
      <c r="F72" s="1">
        <v>7</v>
      </c>
      <c r="G72" s="2">
        <v>7.004</v>
      </c>
      <c r="H72">
        <f t="shared" si="2"/>
        <v>0.00399999999999956</v>
      </c>
    </row>
    <row r="73" ht="14.25" spans="1:8">
      <c r="A73" s="1">
        <v>7.1</v>
      </c>
      <c r="B73" s="2">
        <v>7.057</v>
      </c>
      <c r="C73">
        <f t="shared" si="3"/>
        <v>-0.0429999999999993</v>
      </c>
      <c r="F73" s="1">
        <v>7.1</v>
      </c>
      <c r="G73" s="2">
        <v>7.083</v>
      </c>
      <c r="H73">
        <f t="shared" si="2"/>
        <v>-0.0169999999999995</v>
      </c>
    </row>
    <row r="74" ht="14.25" spans="1:8">
      <c r="A74" s="1">
        <v>7.2</v>
      </c>
      <c r="B74" s="2">
        <v>7.157</v>
      </c>
      <c r="C74">
        <f t="shared" si="3"/>
        <v>-0.0430000000000001</v>
      </c>
      <c r="F74" s="1">
        <v>7.2</v>
      </c>
      <c r="G74" s="2">
        <v>7.188</v>
      </c>
      <c r="H74">
        <f t="shared" si="2"/>
        <v>-0.0120000000000005</v>
      </c>
    </row>
    <row r="75" ht="14.25" spans="1:8">
      <c r="A75" s="1">
        <v>7.3</v>
      </c>
      <c r="B75" s="2">
        <v>7.249</v>
      </c>
      <c r="C75">
        <f t="shared" si="3"/>
        <v>-0.0510000000000002</v>
      </c>
      <c r="F75" s="1">
        <v>7.3</v>
      </c>
      <c r="G75" s="2">
        <v>7.278</v>
      </c>
      <c r="H75">
        <f t="shared" si="2"/>
        <v>-0.0220000000000002</v>
      </c>
    </row>
    <row r="76" ht="14.25" spans="1:8">
      <c r="A76" s="1">
        <v>7.4</v>
      </c>
      <c r="B76" s="2">
        <v>7.374</v>
      </c>
      <c r="C76">
        <f t="shared" si="3"/>
        <v>-0.0260000000000007</v>
      </c>
      <c r="F76" s="1">
        <v>7.4</v>
      </c>
      <c r="G76" s="2">
        <v>7.393</v>
      </c>
      <c r="H76">
        <f t="shared" si="2"/>
        <v>-0.00700000000000056</v>
      </c>
    </row>
    <row r="77" ht="14.25" spans="1:8">
      <c r="A77" s="1">
        <v>7.5</v>
      </c>
      <c r="B77" s="2">
        <v>7.476</v>
      </c>
      <c r="C77">
        <f t="shared" si="3"/>
        <v>-0.024</v>
      </c>
      <c r="F77" s="1">
        <v>7.5</v>
      </c>
      <c r="G77" s="2">
        <v>7.493</v>
      </c>
      <c r="H77">
        <f t="shared" si="2"/>
        <v>-0.00699999999999967</v>
      </c>
    </row>
    <row r="78" ht="14.25" spans="1:8">
      <c r="A78" s="1">
        <v>7.6</v>
      </c>
      <c r="B78" s="2">
        <v>7.607</v>
      </c>
      <c r="C78">
        <f t="shared" si="3"/>
        <v>0.00700000000000056</v>
      </c>
      <c r="F78" s="1">
        <v>7.6</v>
      </c>
      <c r="G78" s="2">
        <v>7.596</v>
      </c>
      <c r="H78">
        <f t="shared" si="2"/>
        <v>-0.00399999999999956</v>
      </c>
    </row>
    <row r="79" ht="14.25" spans="1:8">
      <c r="A79" s="1">
        <v>7.7</v>
      </c>
      <c r="B79" s="2">
        <v>7.748</v>
      </c>
      <c r="C79">
        <f t="shared" si="3"/>
        <v>0.048</v>
      </c>
      <c r="F79" s="1">
        <v>7.7</v>
      </c>
      <c r="G79" s="2">
        <v>7.689</v>
      </c>
      <c r="H79">
        <f t="shared" si="2"/>
        <v>-0.0110000000000001</v>
      </c>
    </row>
    <row r="80" ht="14.25" spans="1:8">
      <c r="A80" s="1">
        <v>7.8</v>
      </c>
      <c r="B80" s="2">
        <v>7.849</v>
      </c>
      <c r="C80">
        <f t="shared" si="3"/>
        <v>0.0490000000000004</v>
      </c>
      <c r="F80" s="1">
        <v>7.8</v>
      </c>
      <c r="G80" s="2">
        <v>7.783</v>
      </c>
      <c r="H80">
        <f t="shared" si="2"/>
        <v>-0.0169999999999995</v>
      </c>
    </row>
    <row r="81" ht="14.25" spans="1:8">
      <c r="A81" s="1">
        <v>7.9</v>
      </c>
      <c r="B81" s="2">
        <v>7.925</v>
      </c>
      <c r="C81">
        <f t="shared" si="3"/>
        <v>0.0249999999999995</v>
      </c>
      <c r="F81" s="1">
        <v>7.9</v>
      </c>
      <c r="G81" s="2">
        <v>7.889</v>
      </c>
      <c r="H81">
        <f t="shared" si="2"/>
        <v>-0.0110000000000001</v>
      </c>
    </row>
    <row r="82" ht="14.25" spans="1:8">
      <c r="A82" s="1">
        <v>8</v>
      </c>
      <c r="B82" s="2">
        <v>8.001</v>
      </c>
      <c r="C82">
        <f t="shared" si="3"/>
        <v>0.000999999999999446</v>
      </c>
      <c r="F82" s="1">
        <v>8</v>
      </c>
      <c r="G82" s="2">
        <v>7.99</v>
      </c>
      <c r="H82">
        <f t="shared" si="2"/>
        <v>-0.00999999999999979</v>
      </c>
    </row>
    <row r="83" ht="14.25" spans="1:8">
      <c r="A83" s="1">
        <v>8.1</v>
      </c>
      <c r="B83" s="2">
        <v>8.111</v>
      </c>
      <c r="C83">
        <f t="shared" si="3"/>
        <v>0.011000000000001</v>
      </c>
      <c r="F83" s="1">
        <v>8.1</v>
      </c>
      <c r="G83" s="2">
        <v>8.095</v>
      </c>
      <c r="H83">
        <f t="shared" si="2"/>
        <v>-0.00499999999999901</v>
      </c>
    </row>
    <row r="84" ht="14.25" spans="1:8">
      <c r="A84" s="1">
        <v>8.2</v>
      </c>
      <c r="B84" s="2">
        <v>8.218</v>
      </c>
      <c r="C84">
        <f t="shared" si="3"/>
        <v>0.0180000000000007</v>
      </c>
      <c r="F84" s="1">
        <v>8.2</v>
      </c>
      <c r="G84" s="2">
        <v>8.213</v>
      </c>
      <c r="H84">
        <f t="shared" si="2"/>
        <v>0.0129999999999999</v>
      </c>
    </row>
    <row r="85" ht="14.25" spans="1:8">
      <c r="A85" s="1">
        <v>8.3</v>
      </c>
      <c r="B85" s="2">
        <v>8.302</v>
      </c>
      <c r="C85">
        <f t="shared" si="3"/>
        <v>0.00199999999999889</v>
      </c>
      <c r="F85" s="1">
        <v>8.3</v>
      </c>
      <c r="G85" s="2">
        <v>8.302</v>
      </c>
      <c r="H85">
        <f t="shared" si="2"/>
        <v>0.00199999999999889</v>
      </c>
    </row>
    <row r="86" ht="14.25" spans="1:8">
      <c r="A86" s="1">
        <v>8.4</v>
      </c>
      <c r="B86" s="2">
        <v>8.382</v>
      </c>
      <c r="C86">
        <f t="shared" si="3"/>
        <v>-0.0180000000000007</v>
      </c>
      <c r="F86" s="1">
        <v>8.4</v>
      </c>
      <c r="G86" s="2">
        <v>8.391</v>
      </c>
      <c r="H86">
        <f t="shared" si="2"/>
        <v>-0.00900000000000034</v>
      </c>
    </row>
    <row r="87" ht="14.25" spans="1:8">
      <c r="A87" s="1">
        <v>8.5</v>
      </c>
      <c r="B87" s="2">
        <v>8.467</v>
      </c>
      <c r="C87">
        <f t="shared" si="3"/>
        <v>-0.0329999999999995</v>
      </c>
      <c r="F87" s="1">
        <v>8.5</v>
      </c>
      <c r="G87" s="2">
        <v>8.49</v>
      </c>
      <c r="H87">
        <f t="shared" si="2"/>
        <v>-0.00999999999999979</v>
      </c>
    </row>
    <row r="88" ht="14.25" spans="1:8">
      <c r="A88" s="1">
        <v>8.6</v>
      </c>
      <c r="B88" s="2">
        <v>8.592</v>
      </c>
      <c r="C88">
        <f t="shared" si="3"/>
        <v>-0.00799999999999912</v>
      </c>
      <c r="F88" s="1">
        <v>8.6</v>
      </c>
      <c r="G88" s="2">
        <v>8.598</v>
      </c>
      <c r="H88">
        <f t="shared" si="2"/>
        <v>-0.00199999999999889</v>
      </c>
    </row>
    <row r="89" ht="14.25" spans="1:8">
      <c r="A89" s="1">
        <v>8.7</v>
      </c>
      <c r="B89" s="2">
        <v>8.684</v>
      </c>
      <c r="C89">
        <f t="shared" si="3"/>
        <v>-0.016</v>
      </c>
      <c r="F89" s="1">
        <v>8.7</v>
      </c>
      <c r="G89" s="2">
        <v>8.695</v>
      </c>
      <c r="H89">
        <f t="shared" si="2"/>
        <v>-0.00499999999999901</v>
      </c>
    </row>
    <row r="90" ht="14.25" spans="1:8">
      <c r="A90" s="1">
        <v>8.8</v>
      </c>
      <c r="B90" s="2">
        <v>8.793</v>
      </c>
      <c r="C90">
        <f t="shared" si="3"/>
        <v>-0.00700000000000145</v>
      </c>
      <c r="F90" s="1">
        <v>8.8</v>
      </c>
      <c r="G90" s="2">
        <v>8.789</v>
      </c>
      <c r="H90">
        <f t="shared" si="2"/>
        <v>-0.011000000000001</v>
      </c>
    </row>
    <row r="91" ht="14.25" spans="1:8">
      <c r="A91" s="1">
        <v>8.9</v>
      </c>
      <c r="B91" s="2">
        <v>8.911</v>
      </c>
      <c r="C91">
        <f t="shared" si="3"/>
        <v>0.0109999999999992</v>
      </c>
      <c r="F91" s="1">
        <v>8.9</v>
      </c>
      <c r="G91" s="2">
        <v>8.893</v>
      </c>
      <c r="H91">
        <f t="shared" si="2"/>
        <v>-0.00699999999999967</v>
      </c>
    </row>
    <row r="92" ht="14.25" spans="1:8">
      <c r="A92" s="1">
        <v>9</v>
      </c>
      <c r="B92" s="2">
        <v>8.999</v>
      </c>
      <c r="C92">
        <f t="shared" si="3"/>
        <v>-0.000999999999999446</v>
      </c>
      <c r="F92" s="1">
        <v>9</v>
      </c>
      <c r="G92" s="2">
        <v>9.002</v>
      </c>
      <c r="H92">
        <f t="shared" si="2"/>
        <v>0.00200000000000067</v>
      </c>
    </row>
    <row r="93" ht="14.25" spans="1:8">
      <c r="A93" s="1">
        <v>9.1</v>
      </c>
      <c r="B93" s="2">
        <v>9.117</v>
      </c>
      <c r="C93">
        <f t="shared" si="3"/>
        <v>0.0170000000000012</v>
      </c>
      <c r="F93" s="1">
        <v>9.1</v>
      </c>
      <c r="G93" s="2">
        <v>9.096</v>
      </c>
      <c r="H93">
        <f t="shared" si="2"/>
        <v>-0.00399999999999956</v>
      </c>
    </row>
    <row r="94" ht="14.25" spans="1:8">
      <c r="A94" s="1">
        <v>9.2</v>
      </c>
      <c r="B94" s="2">
        <v>9.213</v>
      </c>
      <c r="C94">
        <f t="shared" si="3"/>
        <v>0.0129999999999999</v>
      </c>
      <c r="F94" s="1">
        <v>9.2</v>
      </c>
      <c r="G94" s="2">
        <v>9.204</v>
      </c>
      <c r="H94">
        <f t="shared" si="2"/>
        <v>0.00400000000000134</v>
      </c>
    </row>
    <row r="95" ht="14.25" spans="1:8">
      <c r="A95" s="1">
        <v>9.3</v>
      </c>
      <c r="B95" s="2">
        <v>9.295</v>
      </c>
      <c r="C95">
        <f t="shared" si="3"/>
        <v>-0.00500000000000078</v>
      </c>
      <c r="F95" s="1">
        <v>9.3</v>
      </c>
      <c r="G95" s="2">
        <v>9.308</v>
      </c>
      <c r="H95">
        <f t="shared" si="2"/>
        <v>0.00799999999999912</v>
      </c>
    </row>
    <row r="96" ht="14.25" spans="1:8">
      <c r="A96" s="1">
        <v>9.4</v>
      </c>
      <c r="B96" s="2">
        <v>9.376</v>
      </c>
      <c r="C96">
        <f t="shared" si="3"/>
        <v>-0.0240000000000009</v>
      </c>
      <c r="F96" s="1">
        <v>9.4</v>
      </c>
      <c r="G96" s="2">
        <v>9.401</v>
      </c>
      <c r="H96">
        <f t="shared" si="2"/>
        <v>0.000999999999999446</v>
      </c>
    </row>
    <row r="97" ht="14.25" spans="1:8">
      <c r="A97" s="1">
        <v>9.5</v>
      </c>
      <c r="B97" s="2">
        <v>9.483</v>
      </c>
      <c r="C97">
        <f t="shared" si="3"/>
        <v>-0.0169999999999995</v>
      </c>
      <c r="F97" s="1">
        <v>9.5</v>
      </c>
      <c r="G97" s="2">
        <v>9.495</v>
      </c>
      <c r="H97">
        <f t="shared" si="2"/>
        <v>-0.00500000000000078</v>
      </c>
    </row>
    <row r="98" ht="14.25" spans="1:8">
      <c r="A98" s="1">
        <v>9.6</v>
      </c>
      <c r="B98" s="2">
        <v>9.59</v>
      </c>
      <c r="C98">
        <f t="shared" si="3"/>
        <v>-0.00999999999999979</v>
      </c>
      <c r="F98" s="1">
        <v>9.6</v>
      </c>
      <c r="G98" s="2">
        <v>9.588</v>
      </c>
      <c r="H98">
        <f t="shared" si="2"/>
        <v>-0.0120000000000005</v>
      </c>
    </row>
    <row r="99" ht="14.25" spans="1:8">
      <c r="A99" s="1">
        <v>9.7</v>
      </c>
      <c r="B99" s="2">
        <v>9.693</v>
      </c>
      <c r="C99">
        <f t="shared" si="3"/>
        <v>-0.00699999999999967</v>
      </c>
      <c r="F99" s="1">
        <v>9.7</v>
      </c>
      <c r="G99" s="2">
        <v>9.685</v>
      </c>
      <c r="H99">
        <f t="shared" si="2"/>
        <v>-0.0149999999999988</v>
      </c>
    </row>
    <row r="100" ht="14.25" spans="1:8">
      <c r="A100" s="1">
        <v>9.8</v>
      </c>
      <c r="B100" s="2">
        <v>9.797</v>
      </c>
      <c r="C100">
        <f t="shared" si="3"/>
        <v>-0.00300000000000011</v>
      </c>
      <c r="F100" s="1">
        <v>9.8</v>
      </c>
      <c r="G100" s="2">
        <v>9.789</v>
      </c>
      <c r="H100">
        <f t="shared" si="2"/>
        <v>-0.011000000000001</v>
      </c>
    </row>
    <row r="101" ht="14.25" spans="1:8">
      <c r="A101" s="1">
        <v>9.9</v>
      </c>
      <c r="B101" s="2">
        <v>9.895</v>
      </c>
      <c r="C101">
        <f t="shared" si="3"/>
        <v>-0.00500000000000078</v>
      </c>
      <c r="F101" s="1">
        <v>9.9</v>
      </c>
      <c r="G101" s="2">
        <v>9.893</v>
      </c>
      <c r="H101">
        <f t="shared" si="2"/>
        <v>-0.00699999999999967</v>
      </c>
    </row>
    <row r="102" ht="14.25" spans="1:8">
      <c r="A102" s="1">
        <v>10</v>
      </c>
      <c r="B102" s="2">
        <v>10.006</v>
      </c>
      <c r="C102">
        <f t="shared" si="3"/>
        <v>0.00600000000000023</v>
      </c>
      <c r="F102" s="1">
        <v>10</v>
      </c>
      <c r="G102" s="2">
        <v>9.993</v>
      </c>
      <c r="H102">
        <f t="shared" si="2"/>
        <v>-0.00699999999999967</v>
      </c>
    </row>
    <row r="103" ht="14.25" spans="1:8">
      <c r="A103" s="1">
        <v>10.1</v>
      </c>
      <c r="B103" s="2">
        <v>10.097</v>
      </c>
      <c r="C103">
        <f t="shared" si="3"/>
        <v>-0.00300000000000011</v>
      </c>
      <c r="F103" s="1">
        <v>10.1</v>
      </c>
      <c r="G103" s="2">
        <v>10.102</v>
      </c>
      <c r="H103">
        <f t="shared" si="2"/>
        <v>0.00200000000000067</v>
      </c>
    </row>
    <row r="104" ht="14.25" spans="1:8">
      <c r="A104" s="1">
        <v>10.2</v>
      </c>
      <c r="B104" s="2">
        <v>10.165</v>
      </c>
      <c r="C104">
        <f t="shared" si="3"/>
        <v>-0.0350000000000001</v>
      </c>
      <c r="F104" s="1">
        <v>10.2</v>
      </c>
      <c r="G104" s="2">
        <v>10.195</v>
      </c>
      <c r="H104">
        <f t="shared" si="2"/>
        <v>-0.00499999999999901</v>
      </c>
    </row>
    <row r="105" ht="14.25" spans="1:8">
      <c r="A105" s="1">
        <v>10.3</v>
      </c>
      <c r="B105" s="2">
        <v>10.278</v>
      </c>
      <c r="C105">
        <f t="shared" si="3"/>
        <v>-0.0220000000000002</v>
      </c>
      <c r="F105" s="1">
        <v>10.3</v>
      </c>
      <c r="G105" s="2">
        <v>10.286</v>
      </c>
      <c r="H105">
        <f t="shared" si="2"/>
        <v>-0.0140000000000011</v>
      </c>
    </row>
    <row r="106" ht="14.25" spans="1:8">
      <c r="A106" s="1">
        <v>10.4</v>
      </c>
      <c r="B106" s="2">
        <v>10.393</v>
      </c>
      <c r="C106">
        <f t="shared" si="3"/>
        <v>-0.00699999999999967</v>
      </c>
      <c r="F106" s="1">
        <v>10.4</v>
      </c>
      <c r="G106" s="2">
        <v>10.386</v>
      </c>
      <c r="H106">
        <f t="shared" si="2"/>
        <v>-0.0140000000000011</v>
      </c>
    </row>
    <row r="107" ht="14.25" spans="1:8">
      <c r="A107" s="1">
        <v>10.5</v>
      </c>
      <c r="B107" s="2">
        <v>10.502</v>
      </c>
      <c r="C107">
        <f t="shared" si="3"/>
        <v>0.00200000000000067</v>
      </c>
      <c r="F107" s="1">
        <v>10.5</v>
      </c>
      <c r="G107" s="2">
        <v>10.493</v>
      </c>
      <c r="H107">
        <f t="shared" si="2"/>
        <v>-0.00699999999999967</v>
      </c>
    </row>
    <row r="108" ht="14.25" spans="1:8">
      <c r="A108" s="1">
        <v>10.6</v>
      </c>
      <c r="B108" s="2">
        <v>10.592</v>
      </c>
      <c r="C108">
        <f t="shared" si="3"/>
        <v>-0.00799999999999912</v>
      </c>
      <c r="F108" s="1">
        <v>10.6</v>
      </c>
      <c r="G108" s="2">
        <v>10.587</v>
      </c>
      <c r="H108">
        <f t="shared" si="2"/>
        <v>-0.0129999999999999</v>
      </c>
    </row>
    <row r="109" ht="14.25" spans="1:8">
      <c r="A109" s="1">
        <v>10.7</v>
      </c>
      <c r="B109" s="2">
        <v>10.693</v>
      </c>
      <c r="C109">
        <f t="shared" si="3"/>
        <v>-0.00699999999999967</v>
      </c>
      <c r="F109" s="1">
        <v>10.7</v>
      </c>
      <c r="G109" s="2">
        <v>10.691</v>
      </c>
      <c r="H109">
        <f t="shared" si="2"/>
        <v>-0.00899999999999856</v>
      </c>
    </row>
    <row r="110" ht="14.25" spans="1:8">
      <c r="A110" s="1">
        <v>10.8</v>
      </c>
      <c r="B110" s="2">
        <v>10.798</v>
      </c>
      <c r="C110">
        <f t="shared" si="3"/>
        <v>-0.00200000000000067</v>
      </c>
      <c r="F110" s="1">
        <v>10.8</v>
      </c>
      <c r="G110" s="2">
        <v>10.801</v>
      </c>
      <c r="H110">
        <f t="shared" si="2"/>
        <v>0.000999999999999446</v>
      </c>
    </row>
    <row r="111" ht="14.25" spans="1:8">
      <c r="A111" s="1">
        <v>10.9</v>
      </c>
      <c r="B111" s="2">
        <v>10.907</v>
      </c>
      <c r="C111">
        <f t="shared" si="3"/>
        <v>0.00699999999999967</v>
      </c>
      <c r="F111" s="1">
        <v>10.9</v>
      </c>
      <c r="G111" s="2">
        <v>10.916</v>
      </c>
      <c r="H111">
        <f t="shared" si="2"/>
        <v>0.016</v>
      </c>
    </row>
    <row r="112" ht="14.25" spans="1:8">
      <c r="A112" s="1">
        <v>11</v>
      </c>
      <c r="B112" s="2">
        <v>11.022</v>
      </c>
      <c r="C112">
        <f t="shared" si="3"/>
        <v>0.0220000000000002</v>
      </c>
      <c r="F112" s="1">
        <v>11</v>
      </c>
      <c r="G112" s="2">
        <v>11.003</v>
      </c>
      <c r="H112">
        <f t="shared" si="2"/>
        <v>0.00300000000000011</v>
      </c>
    </row>
    <row r="113" ht="14.25" spans="1:8">
      <c r="A113" s="1">
        <v>11.1</v>
      </c>
      <c r="B113" s="2">
        <v>11.123</v>
      </c>
      <c r="C113">
        <f t="shared" si="3"/>
        <v>0.0229999999999997</v>
      </c>
      <c r="F113" s="1">
        <v>11.1</v>
      </c>
      <c r="G113" s="2">
        <v>11.11</v>
      </c>
      <c r="H113">
        <f t="shared" si="2"/>
        <v>0.00999999999999979</v>
      </c>
    </row>
    <row r="114" ht="14.25" spans="1:8">
      <c r="A114" s="1">
        <v>11.2</v>
      </c>
      <c r="B114" s="2">
        <v>11.206</v>
      </c>
      <c r="C114">
        <f t="shared" si="3"/>
        <v>0.00600000000000023</v>
      </c>
      <c r="F114" s="1">
        <v>11.2</v>
      </c>
      <c r="G114" s="2">
        <v>11.189</v>
      </c>
      <c r="H114">
        <f t="shared" si="2"/>
        <v>-0.0109999999999992</v>
      </c>
    </row>
    <row r="115" ht="14.25" spans="1:8">
      <c r="A115" s="1">
        <v>11.3</v>
      </c>
      <c r="B115" s="2">
        <v>11.296</v>
      </c>
      <c r="C115">
        <f t="shared" si="3"/>
        <v>-0.00400000000000134</v>
      </c>
      <c r="F115" s="1">
        <v>11.3</v>
      </c>
      <c r="G115" s="2">
        <v>11.291</v>
      </c>
      <c r="H115">
        <f t="shared" si="2"/>
        <v>-0.00900000000000034</v>
      </c>
    </row>
    <row r="116" ht="14.25" spans="1:8">
      <c r="A116" s="1">
        <v>11.4</v>
      </c>
      <c r="B116" s="2">
        <v>11.385</v>
      </c>
      <c r="C116">
        <f t="shared" si="3"/>
        <v>-0.0150000000000006</v>
      </c>
      <c r="F116" s="1">
        <v>11.4</v>
      </c>
      <c r="G116" s="2">
        <v>11.389</v>
      </c>
      <c r="H116">
        <f t="shared" si="2"/>
        <v>-0.011000000000001</v>
      </c>
    </row>
    <row r="117" ht="14.25" spans="1:8">
      <c r="A117" s="1">
        <v>11.5</v>
      </c>
      <c r="B117" s="2">
        <v>11.485</v>
      </c>
      <c r="C117">
        <f t="shared" si="3"/>
        <v>-0.0150000000000006</v>
      </c>
      <c r="F117" s="1">
        <v>11.5</v>
      </c>
      <c r="G117" s="2">
        <v>11.486</v>
      </c>
      <c r="H117">
        <f t="shared" si="2"/>
        <v>-0.0139999999999993</v>
      </c>
    </row>
    <row r="118" ht="14.25" spans="1:8">
      <c r="A118" s="1">
        <v>11.6</v>
      </c>
      <c r="B118" s="2">
        <v>11.587</v>
      </c>
      <c r="C118">
        <f t="shared" si="3"/>
        <v>-0.0129999999999999</v>
      </c>
      <c r="F118" s="1">
        <v>11.6</v>
      </c>
      <c r="G118" s="2">
        <v>11.589</v>
      </c>
      <c r="H118">
        <f t="shared" si="2"/>
        <v>-0.0109999999999992</v>
      </c>
    </row>
    <row r="119" ht="14.25" spans="1:8">
      <c r="A119" s="1">
        <v>11.7</v>
      </c>
      <c r="B119" s="2">
        <v>11.692</v>
      </c>
      <c r="C119">
        <f t="shared" si="3"/>
        <v>-0.00799999999999912</v>
      </c>
      <c r="F119" s="1">
        <v>11.7</v>
      </c>
      <c r="G119" s="2">
        <v>11.697</v>
      </c>
      <c r="H119">
        <f t="shared" si="2"/>
        <v>-0.00300000000000011</v>
      </c>
    </row>
    <row r="120" ht="14.25" spans="1:8">
      <c r="A120" s="1">
        <v>11.8</v>
      </c>
      <c r="B120" s="2">
        <v>11.814</v>
      </c>
      <c r="C120">
        <f t="shared" si="3"/>
        <v>0.0139999999999993</v>
      </c>
      <c r="F120" s="1">
        <v>11.8</v>
      </c>
      <c r="G120" s="2">
        <v>11.805</v>
      </c>
      <c r="H120">
        <f t="shared" si="2"/>
        <v>0.00499999999999901</v>
      </c>
    </row>
    <row r="121" ht="14.25" spans="1:8">
      <c r="A121" s="1">
        <v>11.9</v>
      </c>
      <c r="B121" s="2">
        <v>11.921</v>
      </c>
      <c r="C121">
        <f t="shared" si="3"/>
        <v>0.020999999999999</v>
      </c>
      <c r="F121" s="1">
        <v>11.9</v>
      </c>
      <c r="G121" s="2">
        <v>11.901</v>
      </c>
      <c r="H121">
        <f t="shared" si="2"/>
        <v>0.000999999999999446</v>
      </c>
    </row>
    <row r="122" ht="14.25" spans="1:8">
      <c r="A122" s="1">
        <v>12</v>
      </c>
      <c r="B122" s="2">
        <v>12.027</v>
      </c>
      <c r="C122">
        <f t="shared" si="3"/>
        <v>0.0269999999999992</v>
      </c>
      <c r="F122" s="1">
        <v>12</v>
      </c>
      <c r="G122" s="2">
        <v>12.004</v>
      </c>
      <c r="H122">
        <f t="shared" si="2"/>
        <v>0.00399999999999956</v>
      </c>
    </row>
    <row r="123" ht="14.25" spans="1:8">
      <c r="A123" s="1">
        <v>12.1</v>
      </c>
      <c r="B123" s="2">
        <v>12.118</v>
      </c>
      <c r="C123">
        <f t="shared" si="3"/>
        <v>0.0180000000000007</v>
      </c>
      <c r="F123" s="1">
        <v>12.1</v>
      </c>
      <c r="G123" s="2">
        <v>12.101</v>
      </c>
      <c r="H123">
        <f t="shared" si="2"/>
        <v>0.00100000000000122</v>
      </c>
    </row>
    <row r="124" ht="14.25" spans="1:8">
      <c r="A124" s="1">
        <v>12.2</v>
      </c>
      <c r="B124" s="2">
        <v>12.192</v>
      </c>
      <c r="C124">
        <f t="shared" si="3"/>
        <v>-0.00799999999999912</v>
      </c>
      <c r="F124" s="1">
        <v>12.2</v>
      </c>
      <c r="G124" s="2">
        <v>12.194</v>
      </c>
      <c r="H124">
        <f t="shared" si="2"/>
        <v>-0.00599999999999845</v>
      </c>
    </row>
    <row r="125" ht="14.25" spans="1:8">
      <c r="A125" s="1">
        <v>12.3</v>
      </c>
      <c r="B125" s="2">
        <v>12.267</v>
      </c>
      <c r="C125">
        <f t="shared" si="3"/>
        <v>-0.0330000000000013</v>
      </c>
      <c r="F125" s="1">
        <v>12.3</v>
      </c>
      <c r="G125" s="2">
        <v>12.284</v>
      </c>
      <c r="H125">
        <f t="shared" si="2"/>
        <v>-0.016</v>
      </c>
    </row>
    <row r="126" ht="14.25" spans="1:8">
      <c r="A126" s="1">
        <v>12.4</v>
      </c>
      <c r="B126" s="2">
        <v>12.344</v>
      </c>
      <c r="C126">
        <f t="shared" si="3"/>
        <v>-0.0560000000000009</v>
      </c>
      <c r="F126" s="1">
        <v>12.4</v>
      </c>
      <c r="G126" s="2">
        <v>12.388</v>
      </c>
      <c r="H126">
        <f t="shared" si="2"/>
        <v>-0.0120000000000005</v>
      </c>
    </row>
    <row r="127" ht="14.25" spans="1:8">
      <c r="A127" s="1">
        <v>12.5</v>
      </c>
      <c r="B127" s="2">
        <v>12.453</v>
      </c>
      <c r="C127">
        <f t="shared" si="3"/>
        <v>-0.0470000000000006</v>
      </c>
      <c r="F127" s="1">
        <v>12.5</v>
      </c>
      <c r="G127" s="2">
        <v>12.495</v>
      </c>
      <c r="H127">
        <f t="shared" si="2"/>
        <v>-0.00500000000000078</v>
      </c>
    </row>
    <row r="128" ht="14.25" spans="1:8">
      <c r="A128" s="1">
        <v>12.6</v>
      </c>
      <c r="B128" s="2">
        <v>12.598</v>
      </c>
      <c r="C128">
        <f t="shared" si="3"/>
        <v>-0.00199999999999889</v>
      </c>
      <c r="F128" s="1">
        <v>12.6</v>
      </c>
      <c r="G128" s="2">
        <v>12.592</v>
      </c>
      <c r="H128">
        <f t="shared" si="2"/>
        <v>-0.00799999999999912</v>
      </c>
    </row>
    <row r="129" ht="14.25" spans="1:8">
      <c r="A129" s="1">
        <v>12.7</v>
      </c>
      <c r="B129" s="2">
        <v>12.748</v>
      </c>
      <c r="C129">
        <f t="shared" si="3"/>
        <v>0.048</v>
      </c>
      <c r="F129" s="1">
        <v>12.7</v>
      </c>
      <c r="G129" s="2">
        <v>12.704</v>
      </c>
      <c r="H129">
        <f t="shared" si="2"/>
        <v>0.00400000000000134</v>
      </c>
    </row>
    <row r="130" ht="14.25" spans="1:8">
      <c r="A130" s="1">
        <v>12.8</v>
      </c>
      <c r="B130" s="2">
        <v>12.816</v>
      </c>
      <c r="C130">
        <f t="shared" si="3"/>
        <v>0.016</v>
      </c>
      <c r="F130" s="1">
        <v>12.8</v>
      </c>
      <c r="G130" s="2">
        <v>12.793</v>
      </c>
      <c r="H130">
        <f t="shared" si="2"/>
        <v>-0.00700000000000145</v>
      </c>
    </row>
    <row r="131" ht="14.25" spans="1:8">
      <c r="A131" s="1">
        <v>12.9</v>
      </c>
      <c r="B131" s="2">
        <v>12.894</v>
      </c>
      <c r="C131">
        <f t="shared" si="3"/>
        <v>-0.00600000000000023</v>
      </c>
      <c r="F131" s="1">
        <v>12.9</v>
      </c>
      <c r="G131" s="2">
        <v>12.902</v>
      </c>
      <c r="H131">
        <f t="shared" ref="H131:H194" si="4">G131-F131</f>
        <v>0.00199999999999889</v>
      </c>
    </row>
    <row r="132" ht="14.25" spans="1:8">
      <c r="A132" s="1">
        <v>13</v>
      </c>
      <c r="B132" s="2">
        <v>12.978</v>
      </c>
      <c r="C132">
        <f t="shared" ref="C132:C195" si="5">B132-A132</f>
        <v>-0.0220000000000002</v>
      </c>
      <c r="F132" s="1">
        <v>13</v>
      </c>
      <c r="G132" s="2">
        <v>12.992</v>
      </c>
      <c r="H132">
        <f t="shared" si="4"/>
        <v>-0.00799999999999912</v>
      </c>
    </row>
    <row r="133" ht="14.25" spans="1:8">
      <c r="A133" s="1">
        <v>13.1</v>
      </c>
      <c r="B133" s="2">
        <v>13.086</v>
      </c>
      <c r="C133">
        <f t="shared" si="5"/>
        <v>-0.0139999999999993</v>
      </c>
      <c r="F133" s="1">
        <v>13.1</v>
      </c>
      <c r="G133" s="2">
        <v>13.091</v>
      </c>
      <c r="H133">
        <f t="shared" si="4"/>
        <v>-0.00900000000000034</v>
      </c>
    </row>
    <row r="134" ht="14.25" spans="1:8">
      <c r="A134" s="1">
        <v>13.2</v>
      </c>
      <c r="B134" s="2">
        <v>13.191</v>
      </c>
      <c r="C134">
        <f t="shared" si="5"/>
        <v>-0.00899999999999856</v>
      </c>
      <c r="F134" s="1">
        <v>13.2</v>
      </c>
      <c r="G134" s="2">
        <v>13.192</v>
      </c>
      <c r="H134">
        <f t="shared" si="4"/>
        <v>-0.00799999999999912</v>
      </c>
    </row>
    <row r="135" ht="14.25" spans="1:8">
      <c r="A135" s="1">
        <v>13.3</v>
      </c>
      <c r="B135" s="2">
        <v>13.284</v>
      </c>
      <c r="C135">
        <f t="shared" si="5"/>
        <v>-0.016</v>
      </c>
      <c r="F135" s="1">
        <v>13.3</v>
      </c>
      <c r="G135" s="2">
        <v>13.29</v>
      </c>
      <c r="H135">
        <f t="shared" si="4"/>
        <v>-0.0100000000000016</v>
      </c>
    </row>
    <row r="136" ht="14.25" spans="1:8">
      <c r="A136" s="1">
        <v>13.4</v>
      </c>
      <c r="B136" s="2">
        <v>13.392</v>
      </c>
      <c r="C136">
        <f t="shared" si="5"/>
        <v>-0.0080000000000009</v>
      </c>
      <c r="F136" s="1">
        <v>13.4</v>
      </c>
      <c r="G136" s="2">
        <v>13.383</v>
      </c>
      <c r="H136">
        <f t="shared" si="4"/>
        <v>-0.0170000000000012</v>
      </c>
    </row>
    <row r="137" ht="14.25" spans="1:8">
      <c r="A137" s="1">
        <v>13.5</v>
      </c>
      <c r="B137" s="2">
        <v>13.487</v>
      </c>
      <c r="C137">
        <f t="shared" si="5"/>
        <v>-0.0129999999999999</v>
      </c>
      <c r="F137" s="1">
        <v>13.5</v>
      </c>
      <c r="G137" s="2">
        <v>13.496</v>
      </c>
      <c r="H137">
        <f t="shared" si="4"/>
        <v>-0.00399999999999956</v>
      </c>
    </row>
    <row r="138" ht="14.25" spans="1:8">
      <c r="A138" s="1">
        <v>13.6</v>
      </c>
      <c r="B138" s="2">
        <v>13.597</v>
      </c>
      <c r="C138">
        <f t="shared" si="5"/>
        <v>-0.00300000000000011</v>
      </c>
      <c r="F138" s="1">
        <v>13.6</v>
      </c>
      <c r="G138" s="2">
        <v>13.611</v>
      </c>
      <c r="H138">
        <f t="shared" si="4"/>
        <v>0.011000000000001</v>
      </c>
    </row>
    <row r="139" ht="14.25" spans="1:8">
      <c r="A139" s="1">
        <v>13.7</v>
      </c>
      <c r="B139" s="2">
        <v>13.683</v>
      </c>
      <c r="C139">
        <f t="shared" si="5"/>
        <v>-0.0169999999999995</v>
      </c>
      <c r="F139" s="1">
        <v>13.7</v>
      </c>
      <c r="G139" s="2">
        <v>13.699</v>
      </c>
      <c r="H139">
        <f t="shared" si="4"/>
        <v>-0.000999999999999446</v>
      </c>
    </row>
    <row r="140" ht="14.25" spans="1:8">
      <c r="A140" s="1">
        <v>13.8</v>
      </c>
      <c r="B140" s="2">
        <v>13.793</v>
      </c>
      <c r="C140">
        <f t="shared" si="5"/>
        <v>-0.00700000000000145</v>
      </c>
      <c r="F140" s="1">
        <v>13.8</v>
      </c>
      <c r="G140" s="2">
        <v>13.806</v>
      </c>
      <c r="H140">
        <f t="shared" si="4"/>
        <v>0.00599999999999845</v>
      </c>
    </row>
    <row r="141" ht="14.25" spans="1:8">
      <c r="A141" s="1">
        <v>13.9</v>
      </c>
      <c r="B141" s="2">
        <v>13.895</v>
      </c>
      <c r="C141">
        <f t="shared" si="5"/>
        <v>-0.00500000000000078</v>
      </c>
      <c r="F141" s="1">
        <v>13.9</v>
      </c>
      <c r="G141" s="2">
        <v>13.892</v>
      </c>
      <c r="H141">
        <f t="shared" si="4"/>
        <v>-0.0080000000000009</v>
      </c>
    </row>
    <row r="142" ht="14.25" spans="1:8">
      <c r="A142" s="1">
        <v>14</v>
      </c>
      <c r="B142" s="2">
        <v>13.989</v>
      </c>
      <c r="C142">
        <f t="shared" si="5"/>
        <v>-0.0109999999999992</v>
      </c>
      <c r="F142" s="1">
        <v>14</v>
      </c>
      <c r="G142" s="2">
        <v>13.987</v>
      </c>
      <c r="H142">
        <f t="shared" si="4"/>
        <v>-0.0129999999999999</v>
      </c>
    </row>
    <row r="143" ht="14.25" spans="1:8">
      <c r="A143" s="1">
        <v>14.1</v>
      </c>
      <c r="B143" s="2">
        <v>14.085</v>
      </c>
      <c r="C143">
        <f t="shared" si="5"/>
        <v>-0.0149999999999988</v>
      </c>
      <c r="F143" s="1">
        <v>14.1</v>
      </c>
      <c r="G143" s="2">
        <v>14.087</v>
      </c>
      <c r="H143">
        <f t="shared" si="4"/>
        <v>-0.0129999999999999</v>
      </c>
    </row>
    <row r="144" ht="14.25" spans="1:8">
      <c r="A144" s="1">
        <v>14.2</v>
      </c>
      <c r="B144" s="2">
        <v>14.192</v>
      </c>
      <c r="C144">
        <f t="shared" si="5"/>
        <v>-0.00799999999999912</v>
      </c>
      <c r="F144" s="1">
        <v>14.2</v>
      </c>
      <c r="G144" s="2">
        <v>14.19</v>
      </c>
      <c r="H144">
        <f t="shared" si="4"/>
        <v>-0.00999999999999979</v>
      </c>
    </row>
    <row r="145" ht="14.25" spans="1:8">
      <c r="A145" s="1">
        <v>14.3</v>
      </c>
      <c r="B145" s="2">
        <v>14.287</v>
      </c>
      <c r="C145">
        <f t="shared" si="5"/>
        <v>-0.0129999999999999</v>
      </c>
      <c r="F145" s="1">
        <v>14.3</v>
      </c>
      <c r="G145" s="2">
        <v>14.29</v>
      </c>
      <c r="H145">
        <f t="shared" si="4"/>
        <v>-0.0100000000000016</v>
      </c>
    </row>
    <row r="146" ht="14.25" spans="1:8">
      <c r="A146" s="1">
        <v>14.4</v>
      </c>
      <c r="B146" s="2">
        <v>14.397</v>
      </c>
      <c r="C146">
        <f t="shared" si="5"/>
        <v>-0.00300000000000011</v>
      </c>
      <c r="F146" s="1">
        <v>14.4</v>
      </c>
      <c r="G146" s="2">
        <v>14.396</v>
      </c>
      <c r="H146">
        <f t="shared" si="4"/>
        <v>-0.00399999999999956</v>
      </c>
    </row>
    <row r="147" ht="14.25" spans="1:8">
      <c r="A147" s="1">
        <v>14.5</v>
      </c>
      <c r="B147" s="2">
        <v>14.5</v>
      </c>
      <c r="C147">
        <f t="shared" si="5"/>
        <v>0</v>
      </c>
      <c r="F147" s="1">
        <v>14.5</v>
      </c>
      <c r="G147" s="2">
        <v>14.496</v>
      </c>
      <c r="H147">
        <f t="shared" si="4"/>
        <v>-0.00399999999999956</v>
      </c>
    </row>
    <row r="148" ht="14.25" spans="1:8">
      <c r="A148" s="1">
        <v>14.6</v>
      </c>
      <c r="B148" s="2">
        <v>14.607</v>
      </c>
      <c r="C148">
        <f t="shared" si="5"/>
        <v>0.00699999999999967</v>
      </c>
      <c r="F148" s="1">
        <v>14.6</v>
      </c>
      <c r="G148" s="2">
        <v>14.603</v>
      </c>
      <c r="H148">
        <f t="shared" si="4"/>
        <v>0.00300000000000011</v>
      </c>
    </row>
    <row r="149" ht="14.25" spans="1:8">
      <c r="A149" s="1">
        <v>14.7</v>
      </c>
      <c r="B149" s="2">
        <v>14.714</v>
      </c>
      <c r="C149">
        <f t="shared" si="5"/>
        <v>0.0140000000000011</v>
      </c>
      <c r="F149" s="1">
        <v>14.7</v>
      </c>
      <c r="G149" s="2">
        <v>14.691</v>
      </c>
      <c r="H149">
        <f t="shared" si="4"/>
        <v>-0.00899999999999856</v>
      </c>
    </row>
    <row r="150" ht="14.25" spans="1:8">
      <c r="A150" s="1">
        <v>14.8</v>
      </c>
      <c r="B150" s="2">
        <v>14.819</v>
      </c>
      <c r="C150">
        <f t="shared" si="5"/>
        <v>0.0190000000000001</v>
      </c>
      <c r="F150" s="1">
        <v>14.8</v>
      </c>
      <c r="G150" s="2">
        <v>14.806</v>
      </c>
      <c r="H150">
        <f t="shared" si="4"/>
        <v>0.00599999999999845</v>
      </c>
    </row>
    <row r="151" ht="14.25" spans="1:8">
      <c r="A151" s="1">
        <v>14.9</v>
      </c>
      <c r="B151" s="2">
        <v>14.906</v>
      </c>
      <c r="C151">
        <f t="shared" si="5"/>
        <v>0.00600000000000023</v>
      </c>
      <c r="F151" s="1">
        <v>14.9</v>
      </c>
      <c r="G151" s="2">
        <v>14.905</v>
      </c>
      <c r="H151">
        <f t="shared" si="4"/>
        <v>0.00499999999999901</v>
      </c>
    </row>
    <row r="152" ht="14.25" spans="1:8">
      <c r="A152" s="1">
        <v>15</v>
      </c>
      <c r="B152" s="2">
        <v>15.004</v>
      </c>
      <c r="C152">
        <f t="shared" si="5"/>
        <v>0.00399999999999956</v>
      </c>
      <c r="F152" s="1">
        <v>15</v>
      </c>
      <c r="G152" s="2">
        <v>14.991</v>
      </c>
      <c r="H152">
        <f t="shared" si="4"/>
        <v>-0.00900000000000034</v>
      </c>
    </row>
    <row r="153" ht="14.25" spans="1:8">
      <c r="A153" s="1">
        <v>15.1</v>
      </c>
      <c r="B153" s="2">
        <v>15.119</v>
      </c>
      <c r="C153">
        <f t="shared" si="5"/>
        <v>0.0190000000000001</v>
      </c>
      <c r="F153" s="1">
        <v>15.1</v>
      </c>
      <c r="G153" s="2">
        <v>15.088</v>
      </c>
      <c r="H153">
        <f t="shared" si="4"/>
        <v>-0.0120000000000005</v>
      </c>
    </row>
    <row r="154" ht="14.25" spans="1:8">
      <c r="A154" s="1">
        <v>15.2</v>
      </c>
      <c r="B154" s="2">
        <v>15.193</v>
      </c>
      <c r="C154">
        <f t="shared" si="5"/>
        <v>-0.00699999999999967</v>
      </c>
      <c r="F154" s="1">
        <v>15.2</v>
      </c>
      <c r="G154" s="2">
        <v>15.188</v>
      </c>
      <c r="H154">
        <f t="shared" si="4"/>
        <v>-0.0119999999999987</v>
      </c>
    </row>
    <row r="155" ht="14.25" spans="1:8">
      <c r="A155" s="1">
        <v>15.3</v>
      </c>
      <c r="B155" s="2">
        <v>15.283</v>
      </c>
      <c r="C155">
        <f t="shared" si="5"/>
        <v>-0.0170000000000012</v>
      </c>
      <c r="F155" s="1">
        <v>15.3</v>
      </c>
      <c r="G155" s="2">
        <v>15.287</v>
      </c>
      <c r="H155">
        <f t="shared" si="4"/>
        <v>-0.0129999999999999</v>
      </c>
    </row>
    <row r="156" ht="14.25" spans="1:8">
      <c r="A156" s="1">
        <v>15.4</v>
      </c>
      <c r="B156" s="2">
        <v>15.392</v>
      </c>
      <c r="C156">
        <f t="shared" si="5"/>
        <v>-0.0080000000000009</v>
      </c>
      <c r="F156" s="1">
        <v>15.4</v>
      </c>
      <c r="G156" s="2">
        <v>15.421</v>
      </c>
      <c r="H156">
        <f t="shared" si="4"/>
        <v>0.020999999999999</v>
      </c>
    </row>
    <row r="157" ht="14.25" spans="1:8">
      <c r="A157" s="1">
        <v>15.5</v>
      </c>
      <c r="B157" s="2">
        <v>15.445</v>
      </c>
      <c r="C157">
        <f t="shared" si="5"/>
        <v>-0.0549999999999997</v>
      </c>
      <c r="F157" s="1">
        <v>15.5</v>
      </c>
      <c r="G157" s="2">
        <v>15.514</v>
      </c>
      <c r="H157">
        <f t="shared" si="4"/>
        <v>0.0139999999999993</v>
      </c>
    </row>
    <row r="158" ht="14.25" spans="1:8">
      <c r="A158" s="1">
        <v>15.6</v>
      </c>
      <c r="B158" s="2">
        <v>15.556</v>
      </c>
      <c r="C158">
        <f t="shared" si="5"/>
        <v>-0.0440000000000005</v>
      </c>
      <c r="F158" s="1">
        <v>15.6</v>
      </c>
      <c r="G158" s="2">
        <v>15.609</v>
      </c>
      <c r="H158">
        <f t="shared" si="4"/>
        <v>0.00900000000000034</v>
      </c>
    </row>
    <row r="159" ht="14.25" spans="1:8">
      <c r="A159" s="1">
        <v>15.7</v>
      </c>
      <c r="B159" s="2">
        <v>15.674</v>
      </c>
      <c r="C159">
        <f t="shared" si="5"/>
        <v>-0.0259999999999998</v>
      </c>
      <c r="F159" s="1">
        <v>15.7</v>
      </c>
      <c r="G159" s="2">
        <v>15.692</v>
      </c>
      <c r="H159">
        <f t="shared" si="4"/>
        <v>-0.00799999999999912</v>
      </c>
    </row>
    <row r="160" ht="14.25" spans="1:8">
      <c r="A160" s="1">
        <v>15.8</v>
      </c>
      <c r="B160" s="2">
        <v>15.79</v>
      </c>
      <c r="C160">
        <f t="shared" si="5"/>
        <v>-0.0100000000000016</v>
      </c>
      <c r="F160" s="1">
        <v>15.8</v>
      </c>
      <c r="G160" s="2">
        <v>15.786</v>
      </c>
      <c r="H160">
        <f t="shared" si="4"/>
        <v>-0.0140000000000011</v>
      </c>
    </row>
    <row r="161" ht="14.25" spans="1:8">
      <c r="A161" s="1">
        <v>15.9</v>
      </c>
      <c r="B161" s="2">
        <v>15.935</v>
      </c>
      <c r="C161">
        <f t="shared" si="5"/>
        <v>0.0350000000000001</v>
      </c>
      <c r="F161" s="1">
        <v>15.9</v>
      </c>
      <c r="G161" s="2">
        <v>15.895</v>
      </c>
      <c r="H161">
        <f t="shared" si="4"/>
        <v>-0.00500000000000078</v>
      </c>
    </row>
    <row r="162" ht="14.25" spans="1:8">
      <c r="A162" s="1">
        <v>16</v>
      </c>
      <c r="B162" s="2">
        <v>16.034</v>
      </c>
      <c r="C162">
        <f t="shared" si="5"/>
        <v>0.0339999999999989</v>
      </c>
      <c r="F162" s="1">
        <v>16</v>
      </c>
      <c r="G162" s="2">
        <v>15.975</v>
      </c>
      <c r="H162">
        <f t="shared" si="4"/>
        <v>-0.0250000000000004</v>
      </c>
    </row>
    <row r="163" ht="14.25" spans="1:8">
      <c r="A163" s="1">
        <v>16.1</v>
      </c>
      <c r="B163" s="2">
        <v>16.1</v>
      </c>
      <c r="C163">
        <f t="shared" si="5"/>
        <v>0</v>
      </c>
      <c r="F163" s="1">
        <v>16.1</v>
      </c>
      <c r="G163" s="2">
        <v>16.088</v>
      </c>
      <c r="H163">
        <f t="shared" si="4"/>
        <v>-0.0120000000000005</v>
      </c>
    </row>
    <row r="164" ht="14.25" spans="1:8">
      <c r="A164" s="1">
        <v>16.2</v>
      </c>
      <c r="B164" s="2">
        <v>16.176</v>
      </c>
      <c r="C164">
        <f t="shared" si="5"/>
        <v>-0.0240000000000009</v>
      </c>
      <c r="F164" s="1">
        <v>16.2</v>
      </c>
      <c r="G164" s="2">
        <v>16.186</v>
      </c>
      <c r="H164">
        <f t="shared" si="4"/>
        <v>-0.0139999999999993</v>
      </c>
    </row>
    <row r="165" ht="14.25" spans="1:8">
      <c r="A165" s="1">
        <v>16.3</v>
      </c>
      <c r="B165" s="2">
        <v>16.272</v>
      </c>
      <c r="C165">
        <f t="shared" si="5"/>
        <v>-0.0280000000000022</v>
      </c>
      <c r="F165" s="1">
        <v>16.3</v>
      </c>
      <c r="G165" s="2">
        <v>16.288</v>
      </c>
      <c r="H165">
        <f t="shared" si="4"/>
        <v>-0.0120000000000005</v>
      </c>
    </row>
    <row r="166" ht="14.25" spans="1:8">
      <c r="A166" s="1">
        <v>16.4</v>
      </c>
      <c r="B166" s="2">
        <v>16.38</v>
      </c>
      <c r="C166">
        <f t="shared" si="5"/>
        <v>-0.0199999999999996</v>
      </c>
      <c r="F166" s="1">
        <v>16.4</v>
      </c>
      <c r="G166" s="2">
        <v>16.408</v>
      </c>
      <c r="H166">
        <f t="shared" si="4"/>
        <v>0.00800000000000267</v>
      </c>
    </row>
    <row r="167" ht="14.25" spans="1:8">
      <c r="A167" s="1">
        <v>16.5</v>
      </c>
      <c r="B167" s="2">
        <v>16.515</v>
      </c>
      <c r="C167">
        <f t="shared" si="5"/>
        <v>0.0150000000000006</v>
      </c>
      <c r="F167" s="1">
        <v>16.5</v>
      </c>
      <c r="G167" s="2">
        <v>16.511</v>
      </c>
      <c r="H167">
        <f t="shared" si="4"/>
        <v>0.0109999999999992</v>
      </c>
    </row>
    <row r="168" ht="14.25" spans="1:8">
      <c r="A168" s="1">
        <v>16.6</v>
      </c>
      <c r="B168" s="2">
        <v>16.621</v>
      </c>
      <c r="C168">
        <f t="shared" si="5"/>
        <v>0.0209999999999972</v>
      </c>
      <c r="F168" s="1">
        <v>16.6</v>
      </c>
      <c r="G168" s="2">
        <v>16.604</v>
      </c>
      <c r="H168">
        <f t="shared" si="4"/>
        <v>0.00399999999999778</v>
      </c>
    </row>
    <row r="169" ht="14.25" spans="1:8">
      <c r="A169" s="1">
        <v>16.7</v>
      </c>
      <c r="B169" s="2">
        <v>16.702</v>
      </c>
      <c r="C169">
        <f t="shared" si="5"/>
        <v>0.00200000000000244</v>
      </c>
      <c r="F169" s="1">
        <v>16.7</v>
      </c>
      <c r="G169" s="2">
        <v>16.698</v>
      </c>
      <c r="H169">
        <f t="shared" si="4"/>
        <v>-0.00199999999999889</v>
      </c>
    </row>
    <row r="170" ht="14.25" spans="1:8">
      <c r="A170" s="1">
        <v>16.8</v>
      </c>
      <c r="B170" s="2">
        <v>16.773</v>
      </c>
      <c r="C170">
        <f t="shared" si="5"/>
        <v>-0.027000000000001</v>
      </c>
      <c r="F170" s="1">
        <v>16.8</v>
      </c>
      <c r="G170" s="2">
        <v>16.791</v>
      </c>
      <c r="H170">
        <f t="shared" si="4"/>
        <v>-0.00900000000000034</v>
      </c>
    </row>
    <row r="171" ht="14.25" spans="1:8">
      <c r="A171" s="1">
        <v>16.9</v>
      </c>
      <c r="B171" s="2">
        <v>16.862</v>
      </c>
      <c r="C171">
        <f t="shared" si="5"/>
        <v>-0.0380000000000003</v>
      </c>
      <c r="F171" s="1">
        <v>16.9</v>
      </c>
      <c r="G171" s="2">
        <v>16.886</v>
      </c>
      <c r="H171">
        <f t="shared" si="4"/>
        <v>-0.0139999999999993</v>
      </c>
    </row>
    <row r="172" ht="14.25" spans="1:8">
      <c r="A172" s="1">
        <v>17</v>
      </c>
      <c r="B172" s="2">
        <v>16.994</v>
      </c>
      <c r="C172">
        <f t="shared" si="5"/>
        <v>-0.00600000000000023</v>
      </c>
      <c r="F172" s="1">
        <v>17</v>
      </c>
      <c r="G172" s="2">
        <v>16.984</v>
      </c>
      <c r="H172">
        <f t="shared" si="4"/>
        <v>-0.0159999999999982</v>
      </c>
    </row>
    <row r="173" ht="14.25" spans="1:8">
      <c r="A173" s="1">
        <v>17.1</v>
      </c>
      <c r="B173" s="2">
        <v>17.134</v>
      </c>
      <c r="C173">
        <f t="shared" si="5"/>
        <v>0.0339999999999989</v>
      </c>
      <c r="F173" s="1">
        <v>17.1</v>
      </c>
      <c r="G173" s="2">
        <v>17.091</v>
      </c>
      <c r="H173">
        <f t="shared" si="4"/>
        <v>-0.00900000000000034</v>
      </c>
    </row>
    <row r="174" ht="14.25" spans="1:8">
      <c r="A174" s="1">
        <v>17.2</v>
      </c>
      <c r="B174" s="2">
        <v>17.223</v>
      </c>
      <c r="C174">
        <f t="shared" si="5"/>
        <v>0.0229999999999997</v>
      </c>
      <c r="F174" s="1">
        <v>17.2</v>
      </c>
      <c r="G174" s="2">
        <v>17.186</v>
      </c>
      <c r="H174">
        <f t="shared" si="4"/>
        <v>-0.0139999999999993</v>
      </c>
    </row>
    <row r="175" ht="14.25" spans="1:8">
      <c r="A175" s="1">
        <v>17.3</v>
      </c>
      <c r="B175" s="2">
        <v>17.279</v>
      </c>
      <c r="C175">
        <f t="shared" si="5"/>
        <v>-0.0210000000000008</v>
      </c>
      <c r="F175" s="1">
        <v>17.3</v>
      </c>
      <c r="G175" s="2">
        <v>17.292</v>
      </c>
      <c r="H175">
        <f t="shared" si="4"/>
        <v>-0.00799999999999912</v>
      </c>
    </row>
    <row r="176" ht="14.25" spans="1:8">
      <c r="A176" s="1">
        <v>17.4</v>
      </c>
      <c r="B176" s="2">
        <v>17.375</v>
      </c>
      <c r="C176">
        <f t="shared" si="5"/>
        <v>-0.0249999999999986</v>
      </c>
      <c r="F176" s="1">
        <v>17.4</v>
      </c>
      <c r="G176" s="2">
        <v>17.42</v>
      </c>
      <c r="H176">
        <f t="shared" si="4"/>
        <v>0.0200000000000031</v>
      </c>
    </row>
    <row r="177" ht="14.25" spans="1:8">
      <c r="A177" s="1">
        <v>17.5</v>
      </c>
      <c r="B177" s="2">
        <v>17.533</v>
      </c>
      <c r="C177">
        <f t="shared" si="5"/>
        <v>0.0330000000000013</v>
      </c>
      <c r="F177" s="1">
        <v>17.5</v>
      </c>
      <c r="G177" s="2">
        <v>17.508</v>
      </c>
      <c r="H177">
        <f t="shared" si="4"/>
        <v>0.00799999999999912</v>
      </c>
    </row>
    <row r="178" ht="14.25" spans="1:8">
      <c r="A178" s="1">
        <v>17.6</v>
      </c>
      <c r="B178" s="2">
        <v>17.64</v>
      </c>
      <c r="C178">
        <f t="shared" si="5"/>
        <v>0.0399999999999991</v>
      </c>
      <c r="F178" s="1">
        <v>17.6</v>
      </c>
      <c r="G178" s="2">
        <v>17.593</v>
      </c>
      <c r="H178">
        <f t="shared" si="4"/>
        <v>-0.00700000000000145</v>
      </c>
    </row>
    <row r="179" ht="14.25" spans="1:8">
      <c r="A179" s="1">
        <v>17.7</v>
      </c>
      <c r="B179" s="2">
        <v>17.737</v>
      </c>
      <c r="C179">
        <f t="shared" si="5"/>
        <v>0.036999999999999</v>
      </c>
      <c r="F179" s="1">
        <v>17.7</v>
      </c>
      <c r="G179" s="2">
        <v>17.695</v>
      </c>
      <c r="H179">
        <f t="shared" si="4"/>
        <v>-0.00499999999999901</v>
      </c>
    </row>
    <row r="180" ht="14.25" spans="1:8">
      <c r="A180" s="1">
        <v>17.8</v>
      </c>
      <c r="B180" s="2">
        <v>17.82</v>
      </c>
      <c r="C180">
        <f t="shared" si="5"/>
        <v>0.0199999999999996</v>
      </c>
      <c r="F180" s="1">
        <v>17.8</v>
      </c>
      <c r="G180" s="2">
        <v>17.786</v>
      </c>
      <c r="H180">
        <f t="shared" si="4"/>
        <v>-0.0139999999999993</v>
      </c>
    </row>
    <row r="181" ht="14.25" spans="1:8">
      <c r="A181" s="1">
        <v>17.9</v>
      </c>
      <c r="B181" s="2">
        <v>17.894</v>
      </c>
      <c r="C181">
        <f t="shared" si="5"/>
        <v>-0.00600000000000023</v>
      </c>
      <c r="F181" s="1">
        <v>17.9</v>
      </c>
      <c r="G181" s="2">
        <v>17.885</v>
      </c>
      <c r="H181">
        <f t="shared" si="4"/>
        <v>-0.014999999999997</v>
      </c>
    </row>
    <row r="182" ht="14.25" spans="1:8">
      <c r="A182" s="1">
        <v>18</v>
      </c>
      <c r="B182" s="2">
        <v>17.989</v>
      </c>
      <c r="C182">
        <f t="shared" si="5"/>
        <v>-0.0109999999999992</v>
      </c>
      <c r="F182" s="1">
        <v>18</v>
      </c>
      <c r="G182" s="2">
        <v>17.985</v>
      </c>
      <c r="H182">
        <f t="shared" si="4"/>
        <v>-0.0150000000000006</v>
      </c>
    </row>
    <row r="183" ht="14.25" spans="1:8">
      <c r="A183" s="1">
        <v>18.1</v>
      </c>
      <c r="B183" s="2">
        <v>18.098</v>
      </c>
      <c r="C183">
        <f t="shared" si="5"/>
        <v>-0.00200000000000244</v>
      </c>
      <c r="F183" s="1">
        <v>18.1</v>
      </c>
      <c r="G183" s="2">
        <v>18.086</v>
      </c>
      <c r="H183">
        <f t="shared" si="4"/>
        <v>-0.0140000000000029</v>
      </c>
    </row>
    <row r="184" ht="14.25" spans="1:8">
      <c r="A184" s="1">
        <v>18.2</v>
      </c>
      <c r="B184" s="2">
        <v>18.208</v>
      </c>
      <c r="C184">
        <f t="shared" si="5"/>
        <v>0.00799999999999912</v>
      </c>
      <c r="F184" s="1">
        <v>18.2</v>
      </c>
      <c r="G184" s="2">
        <v>18.207</v>
      </c>
      <c r="H184">
        <f t="shared" si="4"/>
        <v>0.00700000000000145</v>
      </c>
    </row>
    <row r="185" ht="14.25" spans="1:8">
      <c r="A185" s="1">
        <v>18.3</v>
      </c>
      <c r="B185" s="2">
        <v>18.311</v>
      </c>
      <c r="C185">
        <f t="shared" si="5"/>
        <v>0.0109999999999992</v>
      </c>
      <c r="F185" s="1">
        <v>18.3</v>
      </c>
      <c r="G185" s="2">
        <v>18.311</v>
      </c>
      <c r="H185">
        <f t="shared" si="4"/>
        <v>0.0109999999999992</v>
      </c>
    </row>
    <row r="186" ht="14.25" spans="1:8">
      <c r="A186" s="1">
        <v>18.4</v>
      </c>
      <c r="B186" s="2">
        <v>18.407</v>
      </c>
      <c r="C186">
        <f t="shared" si="5"/>
        <v>0.00700000000000145</v>
      </c>
      <c r="F186" s="1">
        <v>18.4</v>
      </c>
      <c r="G186" s="2">
        <v>18.41</v>
      </c>
      <c r="H186">
        <f t="shared" si="4"/>
        <v>0.0100000000000016</v>
      </c>
    </row>
    <row r="187" ht="14.25" spans="1:8">
      <c r="A187" s="1">
        <v>18.5</v>
      </c>
      <c r="B187" s="2">
        <v>18.519</v>
      </c>
      <c r="C187">
        <f t="shared" si="5"/>
        <v>0.0189999999999984</v>
      </c>
      <c r="F187" s="1">
        <v>18.5</v>
      </c>
      <c r="G187" s="2">
        <v>18.514</v>
      </c>
      <c r="H187">
        <f t="shared" si="4"/>
        <v>0.0139999999999993</v>
      </c>
    </row>
    <row r="188" ht="14.25" spans="1:8">
      <c r="A188" s="1">
        <v>18.6</v>
      </c>
      <c r="B188" s="2">
        <v>18.582</v>
      </c>
      <c r="C188">
        <f t="shared" si="5"/>
        <v>-0.0180000000000007</v>
      </c>
      <c r="F188" s="1">
        <v>18.6</v>
      </c>
      <c r="G188" s="2">
        <v>18.604</v>
      </c>
      <c r="H188">
        <f t="shared" si="4"/>
        <v>0.00399999999999778</v>
      </c>
    </row>
    <row r="189" ht="14.25" spans="1:8">
      <c r="A189" s="1">
        <v>18.7</v>
      </c>
      <c r="B189" s="2">
        <v>18.694</v>
      </c>
      <c r="C189">
        <f t="shared" si="5"/>
        <v>-0.00600000000000023</v>
      </c>
      <c r="F189" s="1">
        <v>18.7</v>
      </c>
      <c r="G189" s="2">
        <v>18.707</v>
      </c>
      <c r="H189">
        <f t="shared" si="4"/>
        <v>0.00700000000000145</v>
      </c>
    </row>
    <row r="190" ht="14.25" spans="1:8">
      <c r="A190" s="1">
        <v>18.8</v>
      </c>
      <c r="B190" s="2">
        <v>18.805</v>
      </c>
      <c r="C190">
        <f t="shared" si="5"/>
        <v>0.00499999999999901</v>
      </c>
      <c r="F190" s="1">
        <v>18.8</v>
      </c>
      <c r="G190" s="2">
        <v>18.801</v>
      </c>
      <c r="H190">
        <f t="shared" si="4"/>
        <v>0.000999999999997669</v>
      </c>
    </row>
    <row r="191" ht="14.25" spans="1:8">
      <c r="A191" s="1">
        <v>18.9</v>
      </c>
      <c r="B191" s="2">
        <v>18.92</v>
      </c>
      <c r="C191">
        <f t="shared" si="5"/>
        <v>0.0200000000000031</v>
      </c>
      <c r="F191" s="1">
        <v>18.9</v>
      </c>
      <c r="G191" s="2">
        <v>18.891</v>
      </c>
      <c r="H191">
        <f t="shared" si="4"/>
        <v>-0.00900000000000034</v>
      </c>
    </row>
    <row r="192" ht="14.25" spans="1:8">
      <c r="A192" s="1">
        <v>19</v>
      </c>
      <c r="B192" s="2">
        <v>19.002</v>
      </c>
      <c r="C192">
        <f t="shared" si="5"/>
        <v>0.00199999999999889</v>
      </c>
      <c r="F192" s="1">
        <v>19</v>
      </c>
      <c r="G192" s="2">
        <v>18.986</v>
      </c>
      <c r="H192">
        <f t="shared" si="4"/>
        <v>-0.0139999999999993</v>
      </c>
    </row>
    <row r="193" ht="14.25" spans="1:8">
      <c r="A193" s="1">
        <v>19.1</v>
      </c>
      <c r="B193" s="2">
        <v>19.101</v>
      </c>
      <c r="C193">
        <f t="shared" si="5"/>
        <v>0.000999999999997669</v>
      </c>
      <c r="F193" s="1">
        <v>19.1</v>
      </c>
      <c r="G193" s="2">
        <v>19.091</v>
      </c>
      <c r="H193">
        <f t="shared" si="4"/>
        <v>-0.00900000000000034</v>
      </c>
    </row>
    <row r="194" ht="14.25" spans="1:8">
      <c r="A194" s="1">
        <v>19.2</v>
      </c>
      <c r="B194" s="2">
        <v>19.19</v>
      </c>
      <c r="C194">
        <f t="shared" si="5"/>
        <v>-0.00999999999999801</v>
      </c>
      <c r="F194" s="1">
        <v>19.2</v>
      </c>
      <c r="G194" s="2">
        <v>19.187</v>
      </c>
      <c r="H194">
        <f t="shared" si="4"/>
        <v>-0.0129999999999981</v>
      </c>
    </row>
    <row r="195" ht="14.25" spans="1:8">
      <c r="A195" s="1">
        <v>19.3</v>
      </c>
      <c r="B195" s="2">
        <v>19.303</v>
      </c>
      <c r="C195">
        <f t="shared" si="5"/>
        <v>0.00300000000000011</v>
      </c>
      <c r="F195" s="1">
        <v>19.3</v>
      </c>
      <c r="G195" s="2">
        <v>19.311</v>
      </c>
      <c r="H195">
        <f t="shared" ref="H195:H258" si="6">G195-F195</f>
        <v>0.0109999999999992</v>
      </c>
    </row>
    <row r="196" ht="14.25" spans="1:8">
      <c r="A196" s="1">
        <v>19.4</v>
      </c>
      <c r="B196" s="2">
        <v>19.418</v>
      </c>
      <c r="C196">
        <f t="shared" ref="C196:C259" si="7">B196-A196</f>
        <v>0.0180000000000007</v>
      </c>
      <c r="F196" s="1">
        <v>19.4</v>
      </c>
      <c r="G196" s="2">
        <v>19.405</v>
      </c>
      <c r="H196">
        <f t="shared" si="6"/>
        <v>0.00500000000000256</v>
      </c>
    </row>
    <row r="197" ht="14.25" spans="1:8">
      <c r="A197" s="1">
        <v>19.5</v>
      </c>
      <c r="B197" s="2">
        <v>19.511</v>
      </c>
      <c r="C197">
        <f t="shared" si="7"/>
        <v>0.0109999999999992</v>
      </c>
      <c r="F197" s="1">
        <v>19.5</v>
      </c>
      <c r="G197" s="2">
        <v>19.518</v>
      </c>
      <c r="H197">
        <f t="shared" si="6"/>
        <v>0.0180000000000007</v>
      </c>
    </row>
    <row r="198" ht="14.25" spans="1:8">
      <c r="A198" s="1">
        <v>19.6</v>
      </c>
      <c r="B198" s="2">
        <v>19.557</v>
      </c>
      <c r="C198">
        <f t="shared" si="7"/>
        <v>-0.0430000000000028</v>
      </c>
      <c r="F198" s="1">
        <v>19.6</v>
      </c>
      <c r="G198" s="2">
        <v>19.598</v>
      </c>
      <c r="H198">
        <f t="shared" si="6"/>
        <v>-0.00200000000000244</v>
      </c>
    </row>
    <row r="199" ht="14.25" spans="1:8">
      <c r="A199" s="1">
        <v>19.7</v>
      </c>
      <c r="B199" s="2">
        <v>19.659</v>
      </c>
      <c r="C199">
        <f t="shared" si="7"/>
        <v>-0.0410000000000004</v>
      </c>
      <c r="F199" s="1">
        <v>19.7</v>
      </c>
      <c r="G199" s="2">
        <v>19.69</v>
      </c>
      <c r="H199">
        <f t="shared" si="6"/>
        <v>-0.00999999999999801</v>
      </c>
    </row>
    <row r="200" ht="14.25" spans="1:8">
      <c r="A200" s="1">
        <v>19.8</v>
      </c>
      <c r="B200" s="2">
        <v>19.775</v>
      </c>
      <c r="C200">
        <f t="shared" si="7"/>
        <v>-0.0250000000000021</v>
      </c>
      <c r="F200" s="1">
        <v>19.8</v>
      </c>
      <c r="G200" s="2">
        <v>19.786</v>
      </c>
      <c r="H200">
        <f t="shared" si="6"/>
        <v>-0.0139999999999993</v>
      </c>
    </row>
    <row r="201" ht="14.25" spans="1:8">
      <c r="A201" s="1">
        <v>19.9</v>
      </c>
      <c r="B201" s="2">
        <v>19.895</v>
      </c>
      <c r="C201">
        <f t="shared" si="7"/>
        <v>-0.00499999999999901</v>
      </c>
      <c r="F201" s="1">
        <v>19.9</v>
      </c>
      <c r="G201" s="2">
        <v>19.888</v>
      </c>
      <c r="H201">
        <f t="shared" si="6"/>
        <v>-0.0119999999999969</v>
      </c>
    </row>
    <row r="202" ht="14.25" spans="1:8">
      <c r="A202" s="1">
        <v>20</v>
      </c>
      <c r="B202" s="2">
        <v>20.012</v>
      </c>
      <c r="C202">
        <f t="shared" si="7"/>
        <v>0.0120000000000005</v>
      </c>
      <c r="F202" s="1">
        <v>20</v>
      </c>
      <c r="G202" s="2">
        <v>19.987</v>
      </c>
      <c r="H202">
        <f t="shared" si="6"/>
        <v>-0.0130000000000017</v>
      </c>
    </row>
    <row r="203" ht="14.25" spans="1:8">
      <c r="A203" s="1">
        <v>20.1</v>
      </c>
      <c r="B203" s="2">
        <v>20.107</v>
      </c>
      <c r="C203">
        <f t="shared" si="7"/>
        <v>0.0069999999999979</v>
      </c>
      <c r="F203" s="1">
        <v>20.1</v>
      </c>
      <c r="G203" s="2">
        <v>20.096</v>
      </c>
      <c r="H203">
        <f t="shared" si="6"/>
        <v>-0.00400000000000134</v>
      </c>
    </row>
    <row r="204" ht="14.25" spans="1:8">
      <c r="A204" s="1">
        <v>20.2</v>
      </c>
      <c r="B204" s="2">
        <v>20.188</v>
      </c>
      <c r="C204">
        <f t="shared" si="7"/>
        <v>-0.0120000000000005</v>
      </c>
      <c r="F204" s="1">
        <v>20.2</v>
      </c>
      <c r="G204" s="2">
        <v>20.212</v>
      </c>
      <c r="H204">
        <f t="shared" si="6"/>
        <v>0.0120000000000005</v>
      </c>
    </row>
    <row r="205" ht="14.25" spans="1:8">
      <c r="A205" s="1">
        <v>20.3</v>
      </c>
      <c r="B205" s="2">
        <v>20.325</v>
      </c>
      <c r="C205">
        <f t="shared" si="7"/>
        <v>0.0249999999999986</v>
      </c>
      <c r="F205" s="1">
        <v>20.3</v>
      </c>
      <c r="G205" s="2">
        <v>20.316</v>
      </c>
      <c r="H205">
        <f t="shared" si="6"/>
        <v>0.0159999999999982</v>
      </c>
    </row>
    <row r="206" ht="14.25" spans="1:8">
      <c r="A206" s="1">
        <v>20.4</v>
      </c>
      <c r="B206" s="2">
        <v>20.397</v>
      </c>
      <c r="C206">
        <f t="shared" si="7"/>
        <v>-0.00300000000000011</v>
      </c>
      <c r="F206" s="1">
        <v>20.4</v>
      </c>
      <c r="G206" s="2">
        <v>20.389</v>
      </c>
      <c r="H206">
        <f t="shared" si="6"/>
        <v>-0.0109999999999992</v>
      </c>
    </row>
    <row r="207" ht="14.25" spans="1:8">
      <c r="A207" s="1">
        <v>20.5</v>
      </c>
      <c r="B207" s="2">
        <v>20.473</v>
      </c>
      <c r="C207">
        <f t="shared" si="7"/>
        <v>-0.027000000000001</v>
      </c>
      <c r="F207" s="1">
        <v>20.5</v>
      </c>
      <c r="G207" s="2">
        <v>20.498</v>
      </c>
      <c r="H207">
        <f t="shared" si="6"/>
        <v>-0.00199999999999889</v>
      </c>
    </row>
    <row r="208" ht="14.25" spans="1:8">
      <c r="A208" s="1">
        <v>20.6</v>
      </c>
      <c r="B208" s="2">
        <v>20.564</v>
      </c>
      <c r="C208">
        <f t="shared" si="7"/>
        <v>-0.0360000000000014</v>
      </c>
      <c r="F208" s="1">
        <v>20.6</v>
      </c>
      <c r="G208" s="2">
        <v>20.6</v>
      </c>
      <c r="H208">
        <f t="shared" si="6"/>
        <v>0</v>
      </c>
    </row>
    <row r="209" ht="14.25" spans="1:8">
      <c r="A209" s="1">
        <v>20.7</v>
      </c>
      <c r="B209" s="2">
        <v>20.697</v>
      </c>
      <c r="C209">
        <f t="shared" si="7"/>
        <v>-0.00300000000000011</v>
      </c>
      <c r="F209" s="1">
        <v>20.7</v>
      </c>
      <c r="G209" s="2">
        <v>20.684</v>
      </c>
      <c r="H209">
        <f t="shared" si="6"/>
        <v>-0.0159999999999982</v>
      </c>
    </row>
    <row r="210" ht="14.25" spans="1:8">
      <c r="A210" s="1">
        <v>20.8</v>
      </c>
      <c r="B210" s="2">
        <v>20.815</v>
      </c>
      <c r="C210">
        <f t="shared" si="7"/>
        <v>0.0150000000000006</v>
      </c>
      <c r="F210" s="1">
        <v>20.8</v>
      </c>
      <c r="G210" s="2">
        <v>20.786</v>
      </c>
      <c r="H210">
        <f t="shared" si="6"/>
        <v>-0.0139999999999993</v>
      </c>
    </row>
    <row r="211" ht="14.25" spans="1:8">
      <c r="A211" s="1">
        <v>20.9</v>
      </c>
      <c r="B211" s="2">
        <v>20.933</v>
      </c>
      <c r="C211">
        <f t="shared" si="7"/>
        <v>0.0330000000000013</v>
      </c>
      <c r="F211" s="1">
        <v>20.9</v>
      </c>
      <c r="G211" s="2">
        <v>20.886</v>
      </c>
      <c r="H211">
        <f t="shared" si="6"/>
        <v>-0.0139999999999993</v>
      </c>
    </row>
    <row r="212" ht="14.25" spans="1:8">
      <c r="A212" s="1">
        <v>21</v>
      </c>
      <c r="B212" s="2">
        <v>21.025</v>
      </c>
      <c r="C212">
        <f t="shared" si="7"/>
        <v>0.0249999999999986</v>
      </c>
      <c r="F212" s="1">
        <v>21</v>
      </c>
      <c r="G212" s="2">
        <v>20.982</v>
      </c>
      <c r="H212">
        <f t="shared" si="6"/>
        <v>-0.0180000000000007</v>
      </c>
    </row>
    <row r="213" ht="14.25" spans="1:8">
      <c r="A213" s="1">
        <v>21.1</v>
      </c>
      <c r="B213" s="2">
        <v>21.12</v>
      </c>
      <c r="C213">
        <f t="shared" si="7"/>
        <v>0.0199999999999996</v>
      </c>
      <c r="F213" s="1">
        <v>21.1</v>
      </c>
      <c r="G213" s="2">
        <v>21.104</v>
      </c>
      <c r="H213">
        <f t="shared" si="6"/>
        <v>0.00399999999999778</v>
      </c>
    </row>
    <row r="214" ht="14.25" spans="1:8">
      <c r="A214" s="1">
        <v>21.2</v>
      </c>
      <c r="B214" s="2">
        <v>21.172</v>
      </c>
      <c r="C214">
        <f t="shared" si="7"/>
        <v>-0.0279999999999987</v>
      </c>
      <c r="F214" s="1">
        <v>21.2</v>
      </c>
      <c r="G214" s="2">
        <v>21.191</v>
      </c>
      <c r="H214">
        <f t="shared" si="6"/>
        <v>-0.00900000000000034</v>
      </c>
    </row>
    <row r="215" ht="14.25" spans="1:8">
      <c r="A215" s="1">
        <v>21.3</v>
      </c>
      <c r="B215" s="2">
        <v>21.266</v>
      </c>
      <c r="C215">
        <f t="shared" si="7"/>
        <v>-0.0340000000000025</v>
      </c>
      <c r="F215" s="1">
        <v>21.3</v>
      </c>
      <c r="G215" s="2">
        <v>21.315</v>
      </c>
      <c r="H215">
        <f t="shared" si="6"/>
        <v>0.0150000000000006</v>
      </c>
    </row>
    <row r="216" ht="14.25" spans="1:8">
      <c r="A216" s="1">
        <v>21.4</v>
      </c>
      <c r="B216" s="2">
        <v>21.395</v>
      </c>
      <c r="C216">
        <f t="shared" si="7"/>
        <v>-0.00499999999999901</v>
      </c>
      <c r="F216" s="1">
        <v>21.4</v>
      </c>
      <c r="G216" s="2">
        <v>21.406</v>
      </c>
      <c r="H216">
        <f t="shared" si="6"/>
        <v>0.00600000000000023</v>
      </c>
    </row>
    <row r="217" ht="14.25" spans="1:8">
      <c r="A217" s="1">
        <v>21.5</v>
      </c>
      <c r="B217" s="2">
        <v>21.493</v>
      </c>
      <c r="C217">
        <f t="shared" si="7"/>
        <v>-0.00700000000000145</v>
      </c>
      <c r="F217" s="1">
        <v>21.5</v>
      </c>
      <c r="G217" s="2">
        <v>21.489</v>
      </c>
      <c r="H217">
        <f t="shared" si="6"/>
        <v>-0.0109999999999992</v>
      </c>
    </row>
    <row r="218" ht="14.25" spans="1:8">
      <c r="A218" s="1">
        <v>21.6</v>
      </c>
      <c r="B218" s="2">
        <v>21.588</v>
      </c>
      <c r="C218">
        <f t="shared" si="7"/>
        <v>-0.0120000000000005</v>
      </c>
      <c r="F218" s="1">
        <v>21.6</v>
      </c>
      <c r="G218" s="2">
        <v>21.586</v>
      </c>
      <c r="H218">
        <f t="shared" si="6"/>
        <v>-0.0140000000000029</v>
      </c>
    </row>
    <row r="219" ht="14.25" spans="1:8">
      <c r="A219" s="1">
        <v>21.7</v>
      </c>
      <c r="B219" s="2">
        <v>21.695</v>
      </c>
      <c r="C219">
        <f t="shared" si="7"/>
        <v>-0.00499999999999901</v>
      </c>
      <c r="F219" s="1">
        <v>21.7</v>
      </c>
      <c r="G219" s="2">
        <v>21.685</v>
      </c>
      <c r="H219">
        <f t="shared" si="6"/>
        <v>-0.0150000000000006</v>
      </c>
    </row>
    <row r="220" ht="14.25" spans="1:8">
      <c r="A220" s="1">
        <v>21.8</v>
      </c>
      <c r="B220" s="2">
        <v>21.769</v>
      </c>
      <c r="C220">
        <f t="shared" si="7"/>
        <v>-0.0310000000000024</v>
      </c>
      <c r="F220" s="1">
        <v>21.8</v>
      </c>
      <c r="G220" s="2">
        <v>21.796</v>
      </c>
      <c r="H220">
        <f t="shared" si="6"/>
        <v>-0.00400000000000134</v>
      </c>
    </row>
    <row r="221" ht="14.25" spans="1:8">
      <c r="A221" s="1">
        <v>21.9</v>
      </c>
      <c r="B221" s="2">
        <v>21.848</v>
      </c>
      <c r="C221">
        <f t="shared" si="7"/>
        <v>-0.0519999999999996</v>
      </c>
      <c r="F221" s="1">
        <v>21.9</v>
      </c>
      <c r="G221" s="2">
        <v>21.888</v>
      </c>
      <c r="H221">
        <f t="shared" si="6"/>
        <v>-0.0119999999999969</v>
      </c>
    </row>
    <row r="222" ht="14.25" spans="1:8">
      <c r="A222" s="1">
        <v>22</v>
      </c>
      <c r="B222" s="2">
        <v>21.959</v>
      </c>
      <c r="C222">
        <f t="shared" si="7"/>
        <v>-0.0410000000000004</v>
      </c>
      <c r="F222" s="1">
        <v>22</v>
      </c>
      <c r="G222" s="2">
        <v>21.997</v>
      </c>
      <c r="H222">
        <f t="shared" si="6"/>
        <v>-0.00300000000000011</v>
      </c>
    </row>
    <row r="223" ht="14.25" spans="1:8">
      <c r="A223" s="1">
        <v>22.1</v>
      </c>
      <c r="B223" s="2">
        <v>22.071</v>
      </c>
      <c r="C223">
        <f t="shared" si="7"/>
        <v>-0.0289999999999999</v>
      </c>
      <c r="F223" s="1">
        <v>22.1</v>
      </c>
      <c r="G223" s="2">
        <v>22.099</v>
      </c>
      <c r="H223">
        <f t="shared" si="6"/>
        <v>-0.00100000000000122</v>
      </c>
    </row>
    <row r="224" ht="14.25" spans="1:8">
      <c r="A224" s="1">
        <v>22.2</v>
      </c>
      <c r="B224" s="2">
        <v>22.24</v>
      </c>
      <c r="C224">
        <f t="shared" si="7"/>
        <v>0.0399999999999991</v>
      </c>
      <c r="F224" s="1">
        <v>22.2</v>
      </c>
      <c r="G224" s="2">
        <v>22.194</v>
      </c>
      <c r="H224">
        <f t="shared" si="6"/>
        <v>-0.00600000000000023</v>
      </c>
    </row>
    <row r="225" ht="14.25" spans="1:8">
      <c r="A225" s="1">
        <v>22.3</v>
      </c>
      <c r="B225" s="2">
        <v>22.373</v>
      </c>
      <c r="C225">
        <f t="shared" si="7"/>
        <v>0.0730000000000004</v>
      </c>
      <c r="F225" s="1">
        <v>22.3</v>
      </c>
      <c r="G225" s="2">
        <v>22.296</v>
      </c>
      <c r="H225">
        <f t="shared" si="6"/>
        <v>-0.00400000000000134</v>
      </c>
    </row>
    <row r="226" ht="14.25" spans="1:8">
      <c r="A226" s="1">
        <v>22.4</v>
      </c>
      <c r="B226" s="2">
        <v>22.378</v>
      </c>
      <c r="C226">
        <f t="shared" si="7"/>
        <v>-0.0219999999999985</v>
      </c>
      <c r="F226" s="1">
        <v>22.4</v>
      </c>
      <c r="G226" s="2">
        <v>22.386</v>
      </c>
      <c r="H226">
        <f t="shared" si="6"/>
        <v>-0.0139999999999993</v>
      </c>
    </row>
    <row r="227" ht="14.25" spans="1:8">
      <c r="A227" s="1">
        <v>22.5</v>
      </c>
      <c r="B227" s="2">
        <v>22.46</v>
      </c>
      <c r="C227">
        <f t="shared" si="7"/>
        <v>-0.0399999999999991</v>
      </c>
      <c r="F227" s="1">
        <v>22.5</v>
      </c>
      <c r="G227" s="2">
        <v>22.484</v>
      </c>
      <c r="H227">
        <f t="shared" si="6"/>
        <v>-0.0159999999999982</v>
      </c>
    </row>
    <row r="228" ht="14.25" spans="1:8">
      <c r="A228" s="1">
        <v>22.6</v>
      </c>
      <c r="B228" s="2">
        <v>22.581</v>
      </c>
      <c r="C228">
        <f t="shared" si="7"/>
        <v>-0.0190000000000019</v>
      </c>
      <c r="F228" s="1">
        <v>22.6</v>
      </c>
      <c r="G228" s="2">
        <v>22.607</v>
      </c>
      <c r="H228">
        <f t="shared" si="6"/>
        <v>0.0069999999999979</v>
      </c>
    </row>
    <row r="229" ht="14.25" spans="1:8">
      <c r="A229" s="1">
        <v>22.7</v>
      </c>
      <c r="B229" s="2">
        <v>22.674</v>
      </c>
      <c r="C229">
        <f t="shared" si="7"/>
        <v>-0.0259999999999998</v>
      </c>
      <c r="F229" s="1">
        <v>22.7</v>
      </c>
      <c r="G229" s="2">
        <v>22.721</v>
      </c>
      <c r="H229">
        <f t="shared" si="6"/>
        <v>0.0210000000000008</v>
      </c>
    </row>
    <row r="230" ht="14.25" spans="1:8">
      <c r="A230" s="1">
        <v>22.8</v>
      </c>
      <c r="B230" s="2">
        <v>22.796</v>
      </c>
      <c r="C230">
        <f t="shared" si="7"/>
        <v>-0.00400000000000134</v>
      </c>
      <c r="F230" s="1">
        <v>22.8</v>
      </c>
      <c r="G230" s="2">
        <v>22.814</v>
      </c>
      <c r="H230">
        <f t="shared" si="6"/>
        <v>0.0139999999999993</v>
      </c>
    </row>
    <row r="231" ht="14.25" spans="1:8">
      <c r="A231" s="1">
        <v>22.9</v>
      </c>
      <c r="B231" s="2">
        <v>22.89</v>
      </c>
      <c r="C231">
        <f t="shared" si="7"/>
        <v>-0.00999999999999801</v>
      </c>
      <c r="F231" s="1">
        <v>22.9</v>
      </c>
      <c r="G231" s="2">
        <v>22.919</v>
      </c>
      <c r="H231">
        <f t="shared" si="6"/>
        <v>0.0190000000000019</v>
      </c>
    </row>
    <row r="232" ht="14.25" spans="1:8">
      <c r="A232" s="1">
        <v>23</v>
      </c>
      <c r="B232" s="2">
        <v>22.978</v>
      </c>
      <c r="C232">
        <f t="shared" si="7"/>
        <v>-0.0219999999999985</v>
      </c>
      <c r="F232" s="1">
        <v>23</v>
      </c>
      <c r="G232" s="2">
        <v>22.996</v>
      </c>
      <c r="H232">
        <f t="shared" si="6"/>
        <v>-0.00400000000000134</v>
      </c>
    </row>
    <row r="233" ht="14.25" spans="1:8">
      <c r="A233" s="1">
        <v>23.1</v>
      </c>
      <c r="B233" s="2">
        <v>23.083</v>
      </c>
      <c r="C233">
        <f t="shared" si="7"/>
        <v>-0.017000000000003</v>
      </c>
      <c r="F233" s="1">
        <v>23.1</v>
      </c>
      <c r="G233" s="2">
        <v>23.101</v>
      </c>
      <c r="H233">
        <f t="shared" si="6"/>
        <v>0.000999999999997669</v>
      </c>
    </row>
    <row r="234" ht="14.25" spans="1:8">
      <c r="A234" s="1">
        <v>23.2</v>
      </c>
      <c r="B234" s="2">
        <v>23.2</v>
      </c>
      <c r="C234">
        <f t="shared" si="7"/>
        <v>0</v>
      </c>
      <c r="F234" s="1">
        <v>23.2</v>
      </c>
      <c r="G234" s="2">
        <v>23.218</v>
      </c>
      <c r="H234">
        <f t="shared" si="6"/>
        <v>0.0180000000000007</v>
      </c>
    </row>
    <row r="235" ht="14.25" spans="1:8">
      <c r="A235" s="1">
        <v>23.3</v>
      </c>
      <c r="B235" s="2">
        <v>23.283</v>
      </c>
      <c r="C235">
        <f t="shared" si="7"/>
        <v>-0.0169999999999995</v>
      </c>
      <c r="F235" s="1">
        <v>23.3</v>
      </c>
      <c r="G235" s="2">
        <v>23.322</v>
      </c>
      <c r="H235">
        <f t="shared" si="6"/>
        <v>0.0219999999999985</v>
      </c>
    </row>
    <row r="236" ht="14.25" spans="1:8">
      <c r="A236" s="1">
        <v>23.4</v>
      </c>
      <c r="B236" s="2">
        <v>23.404</v>
      </c>
      <c r="C236">
        <f t="shared" si="7"/>
        <v>0.00400000000000134</v>
      </c>
      <c r="F236" s="1">
        <v>23.4</v>
      </c>
      <c r="G236" s="2">
        <v>23.422</v>
      </c>
      <c r="H236">
        <f t="shared" si="6"/>
        <v>0.022000000000002</v>
      </c>
    </row>
    <row r="237" ht="14.25" spans="1:8">
      <c r="A237" s="1">
        <v>23.5</v>
      </c>
      <c r="B237" s="2">
        <v>23.492</v>
      </c>
      <c r="C237">
        <f t="shared" si="7"/>
        <v>-0.00799999999999912</v>
      </c>
      <c r="F237" s="1">
        <v>23.5</v>
      </c>
      <c r="G237" s="2">
        <v>23.497</v>
      </c>
      <c r="H237">
        <f t="shared" si="6"/>
        <v>-0.00300000000000011</v>
      </c>
    </row>
    <row r="238" ht="14.25" spans="1:8">
      <c r="A238" s="1">
        <v>23.6</v>
      </c>
      <c r="B238" s="2">
        <v>23.595</v>
      </c>
      <c r="C238">
        <f t="shared" si="7"/>
        <v>-0.00500000000000256</v>
      </c>
      <c r="F238" s="1">
        <v>23.6</v>
      </c>
      <c r="G238" s="2">
        <v>23.595</v>
      </c>
      <c r="H238">
        <f t="shared" si="6"/>
        <v>-0.00500000000000256</v>
      </c>
    </row>
    <row r="239" ht="14.25" spans="1:8">
      <c r="A239" s="1">
        <v>23.7</v>
      </c>
      <c r="B239" s="2">
        <v>23.694</v>
      </c>
      <c r="C239">
        <f t="shared" si="7"/>
        <v>-0.00600000000000023</v>
      </c>
      <c r="F239" s="1">
        <v>23.7</v>
      </c>
      <c r="G239" s="2">
        <v>23.697</v>
      </c>
      <c r="H239">
        <f t="shared" si="6"/>
        <v>-0.00300000000000011</v>
      </c>
    </row>
    <row r="240" ht="14.25" spans="1:8">
      <c r="A240" s="1">
        <v>23.8</v>
      </c>
      <c r="B240" s="2">
        <v>23.798</v>
      </c>
      <c r="C240">
        <f t="shared" si="7"/>
        <v>-0.00200000000000244</v>
      </c>
      <c r="F240" s="1">
        <v>23.8</v>
      </c>
      <c r="G240" s="2">
        <v>23.803</v>
      </c>
      <c r="H240">
        <f t="shared" si="6"/>
        <v>0.00300000000000011</v>
      </c>
    </row>
    <row r="241" ht="14.25" spans="1:8">
      <c r="A241" s="1">
        <v>23.9</v>
      </c>
      <c r="B241" s="2">
        <v>23.894</v>
      </c>
      <c r="C241">
        <f t="shared" si="7"/>
        <v>-0.00600000000000023</v>
      </c>
      <c r="F241" s="1">
        <v>23.9</v>
      </c>
      <c r="G241" s="2">
        <v>23.903</v>
      </c>
      <c r="H241">
        <f t="shared" si="6"/>
        <v>0.00300000000000011</v>
      </c>
    </row>
    <row r="242" ht="14.25" spans="1:8">
      <c r="A242" s="1">
        <v>24</v>
      </c>
      <c r="B242" s="2">
        <v>23.998</v>
      </c>
      <c r="C242">
        <f t="shared" si="7"/>
        <v>-0.00199999999999889</v>
      </c>
      <c r="F242" s="1">
        <v>24</v>
      </c>
      <c r="G242" s="2">
        <v>24.014</v>
      </c>
      <c r="H242">
        <f t="shared" si="6"/>
        <v>0.0139999999999993</v>
      </c>
    </row>
    <row r="243" ht="14.25" spans="1:8">
      <c r="A243" s="1">
        <v>24.1</v>
      </c>
      <c r="B243" s="2">
        <v>24.101</v>
      </c>
      <c r="C243">
        <f t="shared" si="7"/>
        <v>0.000999999999997669</v>
      </c>
      <c r="F243" s="1">
        <v>24.1</v>
      </c>
      <c r="G243" s="2">
        <v>24.099</v>
      </c>
      <c r="H243">
        <f t="shared" si="6"/>
        <v>-0.00100000000000122</v>
      </c>
    </row>
    <row r="244" ht="14.25" spans="1:8">
      <c r="A244" s="1">
        <v>24.2</v>
      </c>
      <c r="B244" s="2">
        <v>24.242</v>
      </c>
      <c r="C244">
        <f t="shared" si="7"/>
        <v>0.0420000000000016</v>
      </c>
      <c r="F244" s="1">
        <v>24.2</v>
      </c>
      <c r="G244" s="2">
        <v>24.194</v>
      </c>
      <c r="H244">
        <f t="shared" si="6"/>
        <v>-0.00600000000000023</v>
      </c>
    </row>
    <row r="245" ht="14.25" spans="1:8">
      <c r="A245" s="1">
        <v>24.3</v>
      </c>
      <c r="B245" s="2">
        <v>24.329</v>
      </c>
      <c r="C245">
        <f t="shared" si="7"/>
        <v>0.0289999999999999</v>
      </c>
      <c r="F245" s="1">
        <v>24.3</v>
      </c>
      <c r="G245" s="2">
        <v>24.296</v>
      </c>
      <c r="H245">
        <f t="shared" si="6"/>
        <v>-0.00400000000000134</v>
      </c>
    </row>
    <row r="246" ht="14.25" spans="1:8">
      <c r="A246" s="1">
        <v>24.4</v>
      </c>
      <c r="B246" s="2">
        <v>24.394</v>
      </c>
      <c r="C246">
        <f t="shared" si="7"/>
        <v>-0.00600000000000023</v>
      </c>
      <c r="F246" s="1">
        <v>24.4</v>
      </c>
      <c r="G246" s="2">
        <v>24.403</v>
      </c>
      <c r="H246">
        <f t="shared" si="6"/>
        <v>0.00300000000000011</v>
      </c>
    </row>
    <row r="247" ht="14.25" spans="1:8">
      <c r="A247" s="1">
        <v>24.5</v>
      </c>
      <c r="B247" s="2">
        <v>24.477</v>
      </c>
      <c r="C247">
        <f t="shared" si="7"/>
        <v>-0.0229999999999997</v>
      </c>
      <c r="F247" s="1">
        <v>24.5</v>
      </c>
      <c r="G247" s="2">
        <v>24.507</v>
      </c>
      <c r="H247">
        <f t="shared" si="6"/>
        <v>0.00700000000000145</v>
      </c>
    </row>
    <row r="248" ht="14.25" spans="1:8">
      <c r="A248" s="1">
        <v>24.6</v>
      </c>
      <c r="B248" s="2">
        <v>24.566</v>
      </c>
      <c r="C248">
        <f t="shared" si="7"/>
        <v>-0.0340000000000025</v>
      </c>
      <c r="F248" s="1">
        <v>24.6</v>
      </c>
      <c r="G248" s="2">
        <v>24.599</v>
      </c>
      <c r="H248">
        <f t="shared" si="6"/>
        <v>-0.00100000000000122</v>
      </c>
    </row>
    <row r="249" ht="14.25" spans="1:8">
      <c r="A249" s="1">
        <v>24.7</v>
      </c>
      <c r="B249" s="2">
        <v>24.69</v>
      </c>
      <c r="C249">
        <f t="shared" si="7"/>
        <v>-0.00999999999999801</v>
      </c>
      <c r="F249" s="1">
        <v>24.7</v>
      </c>
      <c r="G249" s="2">
        <v>24.703</v>
      </c>
      <c r="H249">
        <f t="shared" si="6"/>
        <v>0.00300000000000011</v>
      </c>
    </row>
    <row r="250" ht="14.25" spans="1:8">
      <c r="A250" s="1">
        <v>24.8</v>
      </c>
      <c r="B250" s="2">
        <v>24.842</v>
      </c>
      <c r="C250">
        <f t="shared" si="7"/>
        <v>0.041999999999998</v>
      </c>
      <c r="F250" s="1">
        <v>24.8</v>
      </c>
      <c r="G250" s="2">
        <v>24.829</v>
      </c>
      <c r="H250">
        <f t="shared" si="6"/>
        <v>0.0289999999999999</v>
      </c>
    </row>
    <row r="251" ht="14.25" spans="1:8">
      <c r="A251" s="1">
        <v>24.9</v>
      </c>
      <c r="B251" s="2">
        <v>24.92</v>
      </c>
      <c r="C251">
        <f t="shared" si="7"/>
        <v>0.0200000000000031</v>
      </c>
      <c r="F251" s="1">
        <v>24.9</v>
      </c>
      <c r="G251" s="2">
        <v>24.906</v>
      </c>
      <c r="H251">
        <f t="shared" si="6"/>
        <v>0.00600000000000023</v>
      </c>
    </row>
    <row r="252" ht="14.25" spans="1:8">
      <c r="A252" s="1">
        <v>25</v>
      </c>
      <c r="B252" s="2">
        <v>25.001</v>
      </c>
      <c r="C252">
        <f t="shared" si="7"/>
        <v>0.00100000000000122</v>
      </c>
      <c r="F252" s="1">
        <v>25</v>
      </c>
      <c r="G252" s="2">
        <v>25.016</v>
      </c>
      <c r="H252">
        <f t="shared" si="6"/>
        <v>0.0159999999999982</v>
      </c>
    </row>
    <row r="253" ht="14.25" spans="1:8">
      <c r="A253" s="1">
        <v>25.1</v>
      </c>
      <c r="B253" s="2">
        <v>25.1</v>
      </c>
      <c r="C253">
        <f t="shared" si="7"/>
        <v>0</v>
      </c>
      <c r="F253" s="1">
        <v>25.1</v>
      </c>
      <c r="G253" s="2">
        <v>25.13</v>
      </c>
      <c r="H253">
        <f t="shared" si="6"/>
        <v>0.0299999999999976</v>
      </c>
    </row>
    <row r="254" ht="14.25" spans="1:8">
      <c r="A254" s="1">
        <v>25.2</v>
      </c>
      <c r="B254" s="2">
        <v>25.198</v>
      </c>
      <c r="C254">
        <f t="shared" si="7"/>
        <v>-0.00199999999999889</v>
      </c>
      <c r="F254" s="1">
        <v>25.2</v>
      </c>
      <c r="G254" s="2">
        <v>25.211</v>
      </c>
      <c r="H254">
        <f t="shared" si="6"/>
        <v>0.0109999999999992</v>
      </c>
    </row>
    <row r="255" ht="14.25" spans="1:8">
      <c r="A255" s="1">
        <v>25.3</v>
      </c>
      <c r="B255" s="2">
        <v>25.311</v>
      </c>
      <c r="C255">
        <f t="shared" si="7"/>
        <v>0.0109999999999992</v>
      </c>
      <c r="F255" s="1">
        <v>25.3</v>
      </c>
      <c r="G255" s="2">
        <v>25.309</v>
      </c>
      <c r="H255">
        <f t="shared" si="6"/>
        <v>0.00900000000000034</v>
      </c>
    </row>
    <row r="256" ht="14.25" spans="1:8">
      <c r="A256" s="1">
        <v>25.4</v>
      </c>
      <c r="B256" s="2">
        <v>25.385</v>
      </c>
      <c r="C256">
        <f t="shared" si="7"/>
        <v>-0.014999999999997</v>
      </c>
      <c r="F256" s="1">
        <v>25.4</v>
      </c>
      <c r="G256" s="2">
        <v>25.399</v>
      </c>
      <c r="H256">
        <f t="shared" si="6"/>
        <v>-0.000999999999997669</v>
      </c>
    </row>
    <row r="257" ht="14.25" spans="1:8">
      <c r="A257" s="1">
        <v>25.5</v>
      </c>
      <c r="B257" s="2">
        <v>25.479</v>
      </c>
      <c r="C257">
        <f t="shared" si="7"/>
        <v>-0.0210000000000008</v>
      </c>
      <c r="F257" s="1">
        <v>25.5</v>
      </c>
      <c r="G257" s="2">
        <v>25.501</v>
      </c>
      <c r="H257">
        <f t="shared" si="6"/>
        <v>0.00100000000000122</v>
      </c>
    </row>
    <row r="258" ht="14.25" spans="1:8">
      <c r="A258" s="1">
        <v>25.6</v>
      </c>
      <c r="B258" s="2">
        <v>25.593</v>
      </c>
      <c r="C258">
        <f t="shared" si="7"/>
        <v>-0.00700000000000145</v>
      </c>
      <c r="F258" s="1">
        <v>25.6</v>
      </c>
      <c r="G258" s="2">
        <v>25.598</v>
      </c>
      <c r="H258">
        <f t="shared" si="6"/>
        <v>-0.00200000000000244</v>
      </c>
    </row>
    <row r="259" ht="14.25" spans="1:8">
      <c r="A259" s="1">
        <v>25.7</v>
      </c>
      <c r="B259" s="2">
        <v>25.69</v>
      </c>
      <c r="C259">
        <f t="shared" si="7"/>
        <v>-0.00999999999999801</v>
      </c>
      <c r="F259" s="1">
        <v>25.7</v>
      </c>
      <c r="G259" s="2">
        <v>25.696</v>
      </c>
      <c r="H259">
        <f t="shared" ref="H259:H322" si="8">G259-F259</f>
        <v>-0.00399999999999778</v>
      </c>
    </row>
    <row r="260" ht="14.25" spans="1:8">
      <c r="A260" s="1">
        <v>25.8</v>
      </c>
      <c r="B260" s="2">
        <v>25.791</v>
      </c>
      <c r="C260">
        <f t="shared" ref="C260:C323" si="9">B260-A260</f>
        <v>-0.00900000000000034</v>
      </c>
      <c r="F260" s="1">
        <v>25.8</v>
      </c>
      <c r="G260" s="2">
        <v>25.8</v>
      </c>
      <c r="H260">
        <f t="shared" si="8"/>
        <v>0</v>
      </c>
    </row>
    <row r="261" ht="14.25" spans="1:8">
      <c r="A261" s="1">
        <v>25.9</v>
      </c>
      <c r="B261" s="2">
        <v>25.916</v>
      </c>
      <c r="C261">
        <f t="shared" si="9"/>
        <v>0.0160000000000018</v>
      </c>
      <c r="F261" s="1">
        <v>25.9</v>
      </c>
      <c r="G261" s="2">
        <v>25.918</v>
      </c>
      <c r="H261">
        <f t="shared" si="8"/>
        <v>0.0180000000000007</v>
      </c>
    </row>
    <row r="262" ht="14.25" spans="1:8">
      <c r="A262" s="1">
        <v>26</v>
      </c>
      <c r="B262" s="2">
        <v>26.059</v>
      </c>
      <c r="C262">
        <f t="shared" si="9"/>
        <v>0.0590000000000011</v>
      </c>
      <c r="F262" s="1">
        <v>26</v>
      </c>
      <c r="G262" s="2">
        <v>26.035</v>
      </c>
      <c r="H262">
        <f t="shared" si="8"/>
        <v>0.0350000000000001</v>
      </c>
    </row>
    <row r="263" ht="14.25" spans="1:8">
      <c r="A263" s="1">
        <v>26.1</v>
      </c>
      <c r="B263" s="2">
        <v>26.118</v>
      </c>
      <c r="C263">
        <f t="shared" si="9"/>
        <v>0.0179999999999971</v>
      </c>
      <c r="F263" s="1">
        <v>26.1</v>
      </c>
      <c r="G263" s="2">
        <v>26.118</v>
      </c>
      <c r="H263">
        <f t="shared" si="8"/>
        <v>0.0179999999999971</v>
      </c>
    </row>
    <row r="264" ht="14.25" spans="1:8">
      <c r="A264" s="1">
        <v>26.2</v>
      </c>
      <c r="B264" s="2">
        <v>26.207</v>
      </c>
      <c r="C264">
        <f t="shared" si="9"/>
        <v>0.00700000000000145</v>
      </c>
      <c r="F264" s="1">
        <v>26.2</v>
      </c>
      <c r="G264" s="2">
        <v>26.213</v>
      </c>
      <c r="H264">
        <f t="shared" si="8"/>
        <v>0.0130000000000017</v>
      </c>
    </row>
    <row r="265" ht="14.25" spans="1:8">
      <c r="A265" s="1">
        <v>26.3</v>
      </c>
      <c r="B265" s="2">
        <v>26.24</v>
      </c>
      <c r="C265">
        <f t="shared" si="9"/>
        <v>-0.0600000000000023</v>
      </c>
      <c r="F265" s="1">
        <v>26.3</v>
      </c>
      <c r="G265" s="2">
        <v>26.333</v>
      </c>
      <c r="H265">
        <f t="shared" si="8"/>
        <v>0.0329999999999977</v>
      </c>
    </row>
    <row r="266" ht="14.25" spans="1:8">
      <c r="A266" s="1">
        <v>26.4</v>
      </c>
      <c r="B266" s="2">
        <v>26.333</v>
      </c>
      <c r="C266">
        <f t="shared" si="9"/>
        <v>-0.0670000000000002</v>
      </c>
      <c r="F266" s="1">
        <v>26.4</v>
      </c>
      <c r="G266" s="2">
        <v>26.422</v>
      </c>
      <c r="H266">
        <f t="shared" si="8"/>
        <v>0.022000000000002</v>
      </c>
    </row>
    <row r="267" ht="14.25" spans="1:8">
      <c r="A267" s="1">
        <v>26.5</v>
      </c>
      <c r="B267" s="2">
        <v>26.454</v>
      </c>
      <c r="C267">
        <f t="shared" si="9"/>
        <v>-0.0459999999999994</v>
      </c>
      <c r="F267" s="1">
        <v>26.5</v>
      </c>
      <c r="G267" s="2">
        <v>26.505</v>
      </c>
      <c r="H267">
        <f t="shared" si="8"/>
        <v>0.00499999999999901</v>
      </c>
    </row>
    <row r="268" ht="14.25" spans="1:8">
      <c r="A268" s="1">
        <v>26.6</v>
      </c>
      <c r="B268" s="2">
        <v>26.61</v>
      </c>
      <c r="C268">
        <f t="shared" si="9"/>
        <v>0.00999999999999801</v>
      </c>
      <c r="F268" s="1">
        <v>26.6</v>
      </c>
      <c r="G268" s="2">
        <v>26.61</v>
      </c>
      <c r="H268">
        <f t="shared" si="8"/>
        <v>0.00999999999999801</v>
      </c>
    </row>
    <row r="269" ht="14.25" spans="1:8">
      <c r="A269" s="1">
        <v>26.7</v>
      </c>
      <c r="B269" s="2">
        <v>26.732</v>
      </c>
      <c r="C269">
        <f t="shared" si="9"/>
        <v>0.032</v>
      </c>
      <c r="F269" s="1">
        <v>26.7</v>
      </c>
      <c r="G269" s="2">
        <v>26.71</v>
      </c>
      <c r="H269">
        <f t="shared" si="8"/>
        <v>0.0100000000000016</v>
      </c>
    </row>
    <row r="270" ht="14.25" spans="1:8">
      <c r="A270" s="1">
        <v>26.8</v>
      </c>
      <c r="B270" s="2">
        <v>26.864</v>
      </c>
      <c r="C270">
        <f t="shared" si="9"/>
        <v>0.0640000000000001</v>
      </c>
      <c r="F270" s="1">
        <v>26.8</v>
      </c>
      <c r="G270" s="2">
        <v>26.806</v>
      </c>
      <c r="H270">
        <f t="shared" si="8"/>
        <v>0.00600000000000023</v>
      </c>
    </row>
    <row r="271" ht="14.25" spans="1:8">
      <c r="A271" s="1">
        <v>26.9</v>
      </c>
      <c r="B271" s="2">
        <v>26.965</v>
      </c>
      <c r="C271">
        <f t="shared" si="9"/>
        <v>0.0650000000000013</v>
      </c>
      <c r="F271" s="1">
        <v>26.9</v>
      </c>
      <c r="G271" s="2">
        <v>26.911</v>
      </c>
      <c r="H271">
        <f t="shared" si="8"/>
        <v>0.0110000000000028</v>
      </c>
    </row>
    <row r="272" ht="14.25" spans="1:8">
      <c r="A272" s="1">
        <v>27</v>
      </c>
      <c r="B272" s="2">
        <v>27.035</v>
      </c>
      <c r="C272">
        <f t="shared" si="9"/>
        <v>0.0350000000000001</v>
      </c>
      <c r="F272" s="1">
        <v>27</v>
      </c>
      <c r="G272" s="2">
        <v>27.011</v>
      </c>
      <c r="H272">
        <f t="shared" si="8"/>
        <v>0.0109999999999992</v>
      </c>
    </row>
    <row r="273" ht="14.25" spans="1:8">
      <c r="A273" s="1">
        <v>27.1</v>
      </c>
      <c r="B273" s="2">
        <v>27.082</v>
      </c>
      <c r="C273">
        <f t="shared" si="9"/>
        <v>-0.0180000000000007</v>
      </c>
      <c r="F273" s="1">
        <v>27.1</v>
      </c>
      <c r="G273" s="2">
        <v>27.107</v>
      </c>
      <c r="H273">
        <f t="shared" si="8"/>
        <v>0.0069999999999979</v>
      </c>
    </row>
    <row r="274" ht="14.25" spans="1:8">
      <c r="A274" s="1">
        <v>27.2</v>
      </c>
      <c r="B274" s="2">
        <v>27.136</v>
      </c>
      <c r="C274">
        <f t="shared" si="9"/>
        <v>-0.0640000000000001</v>
      </c>
      <c r="F274" s="1">
        <v>27.2</v>
      </c>
      <c r="G274" s="2">
        <v>27.223</v>
      </c>
      <c r="H274">
        <f t="shared" si="8"/>
        <v>0.0229999999999997</v>
      </c>
    </row>
    <row r="275" ht="14.25" spans="1:8">
      <c r="A275" s="1">
        <v>27.3</v>
      </c>
      <c r="B275" s="2">
        <v>27.215</v>
      </c>
      <c r="C275">
        <f t="shared" si="9"/>
        <v>-0.0850000000000009</v>
      </c>
      <c r="F275" s="1">
        <v>27.3</v>
      </c>
      <c r="G275" s="2">
        <v>27.301</v>
      </c>
      <c r="H275">
        <f t="shared" si="8"/>
        <v>0.000999999999997669</v>
      </c>
    </row>
    <row r="276" ht="14.25" spans="1:8">
      <c r="A276" s="1">
        <v>27.4</v>
      </c>
      <c r="B276" s="2">
        <v>27.317</v>
      </c>
      <c r="C276">
        <f t="shared" si="9"/>
        <v>-0.0829999999999984</v>
      </c>
      <c r="F276" s="1">
        <v>27.4</v>
      </c>
      <c r="G276" s="2">
        <v>27.398</v>
      </c>
      <c r="H276">
        <f t="shared" si="8"/>
        <v>-0.00199999999999889</v>
      </c>
    </row>
    <row r="277" ht="14.25" spans="1:8">
      <c r="A277" s="1">
        <v>27.5</v>
      </c>
      <c r="B277" s="2">
        <v>27.485</v>
      </c>
      <c r="C277">
        <f t="shared" si="9"/>
        <v>-0.0150000000000006</v>
      </c>
      <c r="F277" s="1">
        <v>27.5</v>
      </c>
      <c r="G277" s="2">
        <v>27.504</v>
      </c>
      <c r="H277">
        <f t="shared" si="8"/>
        <v>0.00400000000000134</v>
      </c>
    </row>
    <row r="278" ht="14.25" spans="1:8">
      <c r="A278" s="1">
        <v>27.6</v>
      </c>
      <c r="B278" s="2">
        <v>27.623</v>
      </c>
      <c r="C278">
        <f t="shared" si="9"/>
        <v>0.0229999999999997</v>
      </c>
      <c r="F278" s="1">
        <v>27.6</v>
      </c>
      <c r="G278" s="2">
        <v>27.602</v>
      </c>
      <c r="H278">
        <f t="shared" si="8"/>
        <v>0.00199999999999889</v>
      </c>
    </row>
    <row r="279" ht="14.25" spans="1:8">
      <c r="A279" s="1">
        <v>27.7</v>
      </c>
      <c r="B279" s="2">
        <v>27.739</v>
      </c>
      <c r="C279">
        <f t="shared" si="9"/>
        <v>0.0390000000000015</v>
      </c>
      <c r="F279" s="1">
        <v>27.7</v>
      </c>
      <c r="G279" s="2">
        <v>27.71</v>
      </c>
      <c r="H279">
        <f t="shared" si="8"/>
        <v>0.0100000000000016</v>
      </c>
    </row>
    <row r="280" ht="14.25" spans="1:8">
      <c r="A280" s="1">
        <v>27.8</v>
      </c>
      <c r="B280" s="2">
        <v>27.881</v>
      </c>
      <c r="C280">
        <f t="shared" si="9"/>
        <v>0.0809999999999995</v>
      </c>
      <c r="F280" s="1">
        <v>27.8</v>
      </c>
      <c r="G280" s="2">
        <v>27.803</v>
      </c>
      <c r="H280">
        <f t="shared" si="8"/>
        <v>0.00300000000000011</v>
      </c>
    </row>
    <row r="281" ht="14.25" spans="1:8">
      <c r="A281" s="1">
        <v>27.9</v>
      </c>
      <c r="B281" s="2">
        <v>27.987</v>
      </c>
      <c r="C281">
        <f t="shared" si="9"/>
        <v>0.0869999999999997</v>
      </c>
      <c r="F281" s="1">
        <v>27.9</v>
      </c>
      <c r="G281" s="2">
        <v>27.906</v>
      </c>
      <c r="H281">
        <f t="shared" si="8"/>
        <v>0.00600000000000023</v>
      </c>
    </row>
    <row r="282" ht="14.25" spans="1:8">
      <c r="A282" s="1">
        <v>28</v>
      </c>
      <c r="B282" s="2">
        <v>28.049</v>
      </c>
      <c r="C282">
        <f t="shared" si="9"/>
        <v>0.0489999999999995</v>
      </c>
      <c r="F282" s="1">
        <v>28</v>
      </c>
      <c r="G282" s="2">
        <v>28.001</v>
      </c>
      <c r="H282">
        <f t="shared" si="8"/>
        <v>0.00100000000000122</v>
      </c>
    </row>
    <row r="283" ht="14.25" spans="1:8">
      <c r="A283" s="1">
        <v>28.1</v>
      </c>
      <c r="B283" s="2">
        <v>28.055</v>
      </c>
      <c r="C283">
        <f t="shared" si="9"/>
        <v>-0.0450000000000017</v>
      </c>
      <c r="F283" s="1">
        <v>28.1</v>
      </c>
      <c r="G283" s="2">
        <v>28.098</v>
      </c>
      <c r="H283">
        <f t="shared" si="8"/>
        <v>-0.00200000000000244</v>
      </c>
    </row>
    <row r="284" ht="14.25" spans="1:8">
      <c r="A284" s="1">
        <v>28.2</v>
      </c>
      <c r="B284" s="2">
        <v>28.156</v>
      </c>
      <c r="C284">
        <f t="shared" si="9"/>
        <v>-0.0440000000000005</v>
      </c>
      <c r="F284" s="1">
        <v>28.2</v>
      </c>
      <c r="G284" s="2">
        <v>28.223</v>
      </c>
      <c r="H284">
        <f t="shared" si="8"/>
        <v>0.0229999999999997</v>
      </c>
    </row>
    <row r="285" ht="14.25" spans="1:8">
      <c r="A285" s="1">
        <v>28.3</v>
      </c>
      <c r="B285" s="2">
        <v>28.293</v>
      </c>
      <c r="C285">
        <f t="shared" si="9"/>
        <v>-0.00700000000000145</v>
      </c>
      <c r="F285" s="1">
        <v>28.3</v>
      </c>
      <c r="G285" s="2">
        <v>28.326</v>
      </c>
      <c r="H285">
        <f t="shared" si="8"/>
        <v>0.0259999999999998</v>
      </c>
    </row>
    <row r="286" ht="14.25" spans="1:8">
      <c r="A286" s="1">
        <v>28.4</v>
      </c>
      <c r="B286" s="2">
        <v>28.409</v>
      </c>
      <c r="C286">
        <f t="shared" si="9"/>
        <v>0.00900000000000034</v>
      </c>
      <c r="F286" s="1">
        <v>28.4</v>
      </c>
      <c r="G286" s="2">
        <v>28.408</v>
      </c>
      <c r="H286">
        <f t="shared" si="8"/>
        <v>0.00800000000000267</v>
      </c>
    </row>
    <row r="287" ht="14.25" spans="1:8">
      <c r="A287" s="1">
        <v>28.5</v>
      </c>
      <c r="B287" s="2">
        <v>28.527</v>
      </c>
      <c r="C287">
        <f t="shared" si="9"/>
        <v>0.027000000000001</v>
      </c>
      <c r="F287" s="1">
        <v>28.5</v>
      </c>
      <c r="G287" s="2">
        <v>28.546</v>
      </c>
      <c r="H287">
        <f t="shared" si="8"/>
        <v>0.0459999999999994</v>
      </c>
    </row>
    <row r="288" ht="14.25" spans="1:8">
      <c r="A288" s="1">
        <v>28.6</v>
      </c>
      <c r="B288" s="2">
        <v>28.644</v>
      </c>
      <c r="C288">
        <f t="shared" si="9"/>
        <v>0.0439999999999969</v>
      </c>
      <c r="F288" s="1">
        <v>28.6</v>
      </c>
      <c r="G288" s="2">
        <v>28.644</v>
      </c>
      <c r="H288">
        <f t="shared" si="8"/>
        <v>0.0439999999999969</v>
      </c>
    </row>
    <row r="289" ht="14.25" spans="1:8">
      <c r="A289" s="1">
        <v>28.7</v>
      </c>
      <c r="B289" s="2">
        <v>28.735</v>
      </c>
      <c r="C289">
        <f t="shared" si="9"/>
        <v>0.0350000000000001</v>
      </c>
      <c r="F289" s="1">
        <v>28.7</v>
      </c>
      <c r="G289" s="2">
        <v>28.72</v>
      </c>
      <c r="H289">
        <f t="shared" si="8"/>
        <v>0.0199999999999996</v>
      </c>
    </row>
    <row r="290" ht="14.25" spans="1:8">
      <c r="A290" s="1">
        <v>28.8</v>
      </c>
      <c r="B290" s="2">
        <v>28.829</v>
      </c>
      <c r="C290">
        <f t="shared" si="9"/>
        <v>0.0289999999999999</v>
      </c>
      <c r="F290" s="1">
        <v>28.8</v>
      </c>
      <c r="G290" s="2">
        <v>28.833</v>
      </c>
      <c r="H290">
        <f t="shared" si="8"/>
        <v>0.0329999999999977</v>
      </c>
    </row>
    <row r="291" ht="14.25" spans="1:8">
      <c r="A291" s="1">
        <v>28.9</v>
      </c>
      <c r="B291" s="2">
        <v>28.908</v>
      </c>
      <c r="C291">
        <f t="shared" si="9"/>
        <v>0.00800000000000267</v>
      </c>
      <c r="F291" s="1">
        <v>28.9</v>
      </c>
      <c r="G291" s="2">
        <v>28.905</v>
      </c>
      <c r="H291">
        <f t="shared" si="8"/>
        <v>0.00500000000000256</v>
      </c>
    </row>
    <row r="292" ht="14.25" spans="1:8">
      <c r="A292" s="1">
        <v>29</v>
      </c>
      <c r="B292" s="2">
        <v>29.011</v>
      </c>
      <c r="C292">
        <f t="shared" si="9"/>
        <v>0.0109999999999992</v>
      </c>
      <c r="F292" s="1">
        <v>29</v>
      </c>
      <c r="G292" s="2">
        <v>29.003</v>
      </c>
      <c r="H292">
        <f t="shared" si="8"/>
        <v>0.00300000000000011</v>
      </c>
    </row>
    <row r="293" ht="14.25" spans="1:8">
      <c r="A293" s="1">
        <v>29.1</v>
      </c>
      <c r="B293" s="2">
        <v>29.114</v>
      </c>
      <c r="C293">
        <f t="shared" si="9"/>
        <v>0.0139999999999993</v>
      </c>
      <c r="F293" s="1">
        <v>29.1</v>
      </c>
      <c r="G293" s="2">
        <v>29.111</v>
      </c>
      <c r="H293">
        <f t="shared" si="8"/>
        <v>0.0109999999999992</v>
      </c>
    </row>
    <row r="294" ht="14.25" spans="1:8">
      <c r="A294" s="1">
        <v>29.2</v>
      </c>
      <c r="B294" s="2">
        <v>29.211</v>
      </c>
      <c r="C294">
        <f t="shared" si="9"/>
        <v>0.0109999999999992</v>
      </c>
      <c r="F294" s="1">
        <v>29.2</v>
      </c>
      <c r="G294" s="2">
        <v>29.207</v>
      </c>
      <c r="H294">
        <f t="shared" si="8"/>
        <v>0.00700000000000145</v>
      </c>
    </row>
    <row r="295" ht="14.25" spans="1:8">
      <c r="A295" s="1">
        <v>29.3</v>
      </c>
      <c r="B295" s="2">
        <v>29.307</v>
      </c>
      <c r="C295">
        <f t="shared" si="9"/>
        <v>0.0069999999999979</v>
      </c>
      <c r="F295" s="1">
        <v>29.3</v>
      </c>
      <c r="G295" s="2">
        <v>29.327</v>
      </c>
      <c r="H295">
        <f t="shared" si="8"/>
        <v>0.027000000000001</v>
      </c>
    </row>
    <row r="296" ht="14.25" spans="1:8">
      <c r="A296" s="1">
        <v>29.4</v>
      </c>
      <c r="B296" s="2">
        <v>29.466</v>
      </c>
      <c r="C296">
        <f t="shared" si="9"/>
        <v>0.0660000000000025</v>
      </c>
      <c r="F296" s="1">
        <v>29.4</v>
      </c>
      <c r="G296" s="2">
        <v>29.405</v>
      </c>
      <c r="H296">
        <f t="shared" si="8"/>
        <v>0.00500000000000256</v>
      </c>
    </row>
    <row r="297" ht="14.25" spans="1:8">
      <c r="A297" s="1">
        <v>29.5</v>
      </c>
      <c r="B297" s="2">
        <v>29.5</v>
      </c>
      <c r="C297">
        <f t="shared" si="9"/>
        <v>0</v>
      </c>
      <c r="F297" s="1">
        <v>29.5</v>
      </c>
      <c r="G297" s="2">
        <v>29.51</v>
      </c>
      <c r="H297">
        <f t="shared" si="8"/>
        <v>0.0100000000000016</v>
      </c>
    </row>
    <row r="298" ht="14.25" spans="1:8">
      <c r="A298" s="1">
        <v>29.6</v>
      </c>
      <c r="B298" s="2">
        <v>29.537</v>
      </c>
      <c r="C298">
        <f t="shared" si="9"/>
        <v>-0.0630000000000024</v>
      </c>
      <c r="F298" s="1">
        <v>29.6</v>
      </c>
      <c r="G298" s="2">
        <v>29.636</v>
      </c>
      <c r="H298">
        <f t="shared" si="8"/>
        <v>0.0359999999999978</v>
      </c>
    </row>
    <row r="299" ht="14.25" spans="1:8">
      <c r="A299" s="1">
        <v>29.7</v>
      </c>
      <c r="B299" s="2">
        <v>29.711</v>
      </c>
      <c r="C299">
        <f t="shared" si="9"/>
        <v>0.0109999999999992</v>
      </c>
      <c r="F299" s="1">
        <v>29.7</v>
      </c>
      <c r="G299" s="2">
        <v>29.743</v>
      </c>
      <c r="H299">
        <f t="shared" si="8"/>
        <v>0.0429999999999993</v>
      </c>
    </row>
    <row r="300" ht="14.25" spans="1:8">
      <c r="A300" s="1">
        <v>29.8000000000001</v>
      </c>
      <c r="B300" s="2">
        <v>29.805</v>
      </c>
      <c r="C300">
        <f t="shared" si="9"/>
        <v>0.00499999999989953</v>
      </c>
      <c r="F300" s="1">
        <v>29.8000000000001</v>
      </c>
      <c r="G300" s="2">
        <v>29.813</v>
      </c>
      <c r="H300">
        <f t="shared" si="8"/>
        <v>0.0129999999998986</v>
      </c>
    </row>
    <row r="301" ht="14.25" spans="1:8">
      <c r="A301" s="1">
        <v>29.9</v>
      </c>
      <c r="B301" s="2">
        <v>29.913</v>
      </c>
      <c r="C301">
        <f t="shared" si="9"/>
        <v>0.0130000000000017</v>
      </c>
      <c r="F301" s="1">
        <v>29.9</v>
      </c>
      <c r="G301" s="2">
        <v>29.922</v>
      </c>
      <c r="H301">
        <f t="shared" si="8"/>
        <v>0.022000000000002</v>
      </c>
    </row>
    <row r="302" ht="14.25" spans="1:8">
      <c r="A302" s="1">
        <v>30</v>
      </c>
      <c r="B302" s="2">
        <v>30.016</v>
      </c>
      <c r="C302">
        <f t="shared" si="9"/>
        <v>0.0159999999999982</v>
      </c>
      <c r="F302" s="1">
        <v>30</v>
      </c>
      <c r="G302" s="2">
        <v>30.012</v>
      </c>
      <c r="H302">
        <f t="shared" si="8"/>
        <v>0.0120000000000005</v>
      </c>
    </row>
    <row r="303" ht="14.25" spans="1:8">
      <c r="A303" s="1">
        <v>30.1000000000001</v>
      </c>
      <c r="B303" s="2">
        <v>30.139</v>
      </c>
      <c r="C303">
        <f t="shared" si="9"/>
        <v>0.0389999999998984</v>
      </c>
      <c r="F303" s="1">
        <v>30.1000000000001</v>
      </c>
      <c r="G303" s="2">
        <v>30.108</v>
      </c>
      <c r="H303">
        <f t="shared" si="8"/>
        <v>0.00799999999989964</v>
      </c>
    </row>
    <row r="304" ht="14.25" spans="1:8">
      <c r="A304" s="1">
        <v>30.2</v>
      </c>
      <c r="B304" s="2">
        <v>30.202</v>
      </c>
      <c r="C304">
        <f t="shared" si="9"/>
        <v>0.00200000000000244</v>
      </c>
      <c r="F304" s="1">
        <v>30.2</v>
      </c>
      <c r="G304" s="2">
        <v>30.191</v>
      </c>
      <c r="H304">
        <f t="shared" si="8"/>
        <v>-0.00900000000000034</v>
      </c>
    </row>
    <row r="305" ht="14.25" spans="1:8">
      <c r="A305" s="1">
        <v>30.3000000000001</v>
      </c>
      <c r="B305" s="2">
        <v>30.295</v>
      </c>
      <c r="C305">
        <f t="shared" si="9"/>
        <v>-0.00500000000009848</v>
      </c>
      <c r="F305" s="1">
        <v>30.3000000000001</v>
      </c>
      <c r="G305" s="2">
        <v>30.332</v>
      </c>
      <c r="H305">
        <f t="shared" si="8"/>
        <v>0.0319999999999006</v>
      </c>
    </row>
    <row r="306" ht="14.25" spans="1:8">
      <c r="A306" s="1">
        <v>30.4000000000001</v>
      </c>
      <c r="B306" s="2">
        <v>30.388</v>
      </c>
      <c r="C306">
        <f t="shared" si="9"/>
        <v>-0.0120000000000999</v>
      </c>
      <c r="F306" s="1">
        <v>30.4000000000001</v>
      </c>
      <c r="G306" s="2">
        <v>30.41</v>
      </c>
      <c r="H306">
        <f t="shared" si="8"/>
        <v>0.00999999999989853</v>
      </c>
    </row>
    <row r="307" ht="14.25" spans="1:8">
      <c r="A307" s="1">
        <v>30.5</v>
      </c>
      <c r="B307" s="2">
        <v>30.496</v>
      </c>
      <c r="C307">
        <f t="shared" si="9"/>
        <v>-0.00400000000000134</v>
      </c>
      <c r="F307" s="1">
        <v>30.5</v>
      </c>
      <c r="G307" s="2">
        <v>30.504</v>
      </c>
      <c r="H307">
        <f t="shared" si="8"/>
        <v>0.00400000000000134</v>
      </c>
    </row>
    <row r="308" ht="14.25" spans="1:8">
      <c r="A308" s="1">
        <v>30.6000000000001</v>
      </c>
      <c r="B308" s="2">
        <v>30.62</v>
      </c>
      <c r="C308">
        <f t="shared" si="9"/>
        <v>0.0199999999999001</v>
      </c>
      <c r="F308" s="1">
        <v>30.6000000000001</v>
      </c>
      <c r="G308" s="2">
        <v>30.6</v>
      </c>
      <c r="H308">
        <f t="shared" si="8"/>
        <v>-9.9475983006414e-14</v>
      </c>
    </row>
    <row r="309" ht="14.25" spans="1:8">
      <c r="A309" s="1">
        <v>30.7000000000001</v>
      </c>
      <c r="B309" s="2">
        <v>30.754</v>
      </c>
      <c r="C309">
        <f t="shared" si="9"/>
        <v>0.0539999999999026</v>
      </c>
      <c r="F309" s="1">
        <v>30.7000000000001</v>
      </c>
      <c r="G309" s="2">
        <v>30.718</v>
      </c>
      <c r="H309">
        <f t="shared" si="8"/>
        <v>0.0179999999999012</v>
      </c>
    </row>
    <row r="310" ht="14.25" spans="1:8">
      <c r="A310" s="1">
        <v>30.8000000000001</v>
      </c>
      <c r="B310" s="2">
        <v>30.771</v>
      </c>
      <c r="C310">
        <f t="shared" si="9"/>
        <v>-0.0290000000000994</v>
      </c>
      <c r="F310" s="1">
        <v>30.8000000000001</v>
      </c>
      <c r="G310" s="2">
        <v>30.813</v>
      </c>
      <c r="H310">
        <f t="shared" si="8"/>
        <v>0.0129999999998986</v>
      </c>
    </row>
    <row r="311" ht="14.25" spans="1:8">
      <c r="A311" s="1">
        <v>30.9000000000001</v>
      </c>
      <c r="B311" s="2">
        <v>30.917</v>
      </c>
      <c r="C311">
        <f t="shared" si="9"/>
        <v>0.0169999999999</v>
      </c>
      <c r="F311" s="1">
        <v>30.9000000000001</v>
      </c>
      <c r="G311" s="2">
        <v>30.92</v>
      </c>
      <c r="H311">
        <f t="shared" si="8"/>
        <v>0.0199999999999001</v>
      </c>
    </row>
    <row r="312" ht="14.25" spans="1:8">
      <c r="A312" s="1">
        <v>31.0000000000001</v>
      </c>
      <c r="B312" s="2">
        <v>30.994</v>
      </c>
      <c r="C312">
        <f t="shared" si="9"/>
        <v>-0.0060000000000997</v>
      </c>
      <c r="F312" s="1">
        <v>31.0000000000001</v>
      </c>
      <c r="G312" s="2">
        <v>30.993</v>
      </c>
      <c r="H312">
        <f t="shared" si="8"/>
        <v>-0.00700000000010093</v>
      </c>
    </row>
    <row r="313" ht="14.25" spans="1:8">
      <c r="A313" s="1">
        <v>31.1000000000001</v>
      </c>
      <c r="B313" s="2">
        <v>31.11</v>
      </c>
      <c r="C313">
        <f t="shared" si="9"/>
        <v>0.00999999999989853</v>
      </c>
      <c r="F313" s="1">
        <v>31.1000000000001</v>
      </c>
      <c r="G313" s="2">
        <v>31.107</v>
      </c>
      <c r="H313">
        <f t="shared" si="8"/>
        <v>0.00699999999989842</v>
      </c>
    </row>
    <row r="314" ht="14.25" spans="1:8">
      <c r="A314" s="1">
        <v>31.2000000000001</v>
      </c>
      <c r="B314" s="2">
        <v>31.205</v>
      </c>
      <c r="C314">
        <f t="shared" si="9"/>
        <v>0.00499999999989953</v>
      </c>
      <c r="F314" s="1">
        <v>31.2000000000001</v>
      </c>
      <c r="G314" s="2">
        <v>31.228</v>
      </c>
      <c r="H314">
        <f t="shared" si="8"/>
        <v>0.0279999999999028</v>
      </c>
    </row>
    <row r="315" ht="14.25" spans="1:8">
      <c r="A315" s="1">
        <v>31.3000000000001</v>
      </c>
      <c r="B315" s="2">
        <v>31.28</v>
      </c>
      <c r="C315">
        <f t="shared" si="9"/>
        <v>-0.020000000000099</v>
      </c>
      <c r="F315" s="1">
        <v>31.3000000000001</v>
      </c>
      <c r="G315" s="2">
        <v>31.306</v>
      </c>
      <c r="H315">
        <f t="shared" si="8"/>
        <v>0.00599999999990075</v>
      </c>
    </row>
    <row r="316" ht="14.25" spans="1:8">
      <c r="A316" s="1">
        <v>31.4000000000001</v>
      </c>
      <c r="B316" s="2">
        <v>31.398</v>
      </c>
      <c r="C316">
        <f t="shared" si="9"/>
        <v>-0.00200000000010192</v>
      </c>
      <c r="F316" s="1">
        <v>31.4000000000001</v>
      </c>
      <c r="G316" s="2">
        <v>31.409</v>
      </c>
      <c r="H316">
        <f t="shared" si="8"/>
        <v>0.00899999999989731</v>
      </c>
    </row>
    <row r="317" ht="14.25" spans="1:8">
      <c r="A317" s="1">
        <v>31.5000000000001</v>
      </c>
      <c r="B317" s="2">
        <v>31.518</v>
      </c>
      <c r="C317">
        <f t="shared" si="9"/>
        <v>0.0179999999999012</v>
      </c>
      <c r="F317" s="1">
        <v>31.5000000000001</v>
      </c>
      <c r="G317" s="2">
        <v>31.513</v>
      </c>
      <c r="H317">
        <f t="shared" si="8"/>
        <v>0.0129999999999022</v>
      </c>
    </row>
    <row r="318" ht="14.25" spans="1:8">
      <c r="A318" s="1">
        <v>31.6000000000001</v>
      </c>
      <c r="B318" s="2">
        <v>31.748</v>
      </c>
      <c r="C318">
        <f t="shared" si="9"/>
        <v>0.1479999999999</v>
      </c>
      <c r="F318" s="1">
        <v>31.6000000000001</v>
      </c>
      <c r="G318" s="2">
        <v>31.614</v>
      </c>
      <c r="H318">
        <f t="shared" si="8"/>
        <v>0.0139999999998999</v>
      </c>
    </row>
    <row r="319" ht="14.25" spans="1:8">
      <c r="A319" s="1">
        <v>31.7000000000001</v>
      </c>
      <c r="B319" s="2">
        <v>31.818</v>
      </c>
      <c r="C319">
        <f t="shared" si="9"/>
        <v>0.117999999999903</v>
      </c>
      <c r="F319" s="1">
        <v>31.7000000000001</v>
      </c>
      <c r="G319" s="2">
        <v>31.714</v>
      </c>
      <c r="H319">
        <f t="shared" si="8"/>
        <v>0.0139999999998999</v>
      </c>
    </row>
    <row r="320" ht="14.25" spans="1:8">
      <c r="A320" s="1">
        <v>31.8000000000001</v>
      </c>
      <c r="B320" s="2">
        <v>31.8</v>
      </c>
      <c r="C320">
        <f t="shared" si="9"/>
        <v>-9.9475983006414e-14</v>
      </c>
      <c r="F320" s="1">
        <v>31.8000000000001</v>
      </c>
      <c r="G320" s="2">
        <v>31.814</v>
      </c>
      <c r="H320">
        <f t="shared" si="8"/>
        <v>0.0139999999998999</v>
      </c>
    </row>
    <row r="321" ht="14.25" spans="1:8">
      <c r="A321" s="1">
        <v>31.9000000000001</v>
      </c>
      <c r="B321" s="2">
        <v>31.925</v>
      </c>
      <c r="C321">
        <f t="shared" si="9"/>
        <v>0.0249999999998991</v>
      </c>
      <c r="F321" s="1">
        <v>31.9000000000001</v>
      </c>
      <c r="G321" s="2">
        <v>31.911</v>
      </c>
      <c r="H321">
        <f t="shared" si="8"/>
        <v>0.0109999999998998</v>
      </c>
    </row>
    <row r="322" ht="14.25" spans="1:8">
      <c r="A322" s="1">
        <v>32.0000000000001</v>
      </c>
      <c r="B322" s="2">
        <v>32.033</v>
      </c>
      <c r="C322">
        <f t="shared" si="9"/>
        <v>0.0329999999999018</v>
      </c>
      <c r="F322" s="1">
        <v>32.0000000000001</v>
      </c>
      <c r="G322" s="2">
        <v>32.038</v>
      </c>
      <c r="H322">
        <f t="shared" si="8"/>
        <v>0.0379999999998972</v>
      </c>
    </row>
    <row r="323" ht="14.25" spans="1:8">
      <c r="A323" s="1">
        <v>32.1000000000001</v>
      </c>
      <c r="B323" s="2">
        <v>32.119</v>
      </c>
      <c r="C323">
        <f t="shared" si="9"/>
        <v>0.0189999999998989</v>
      </c>
      <c r="F323" s="1">
        <v>32.1000000000001</v>
      </c>
      <c r="G323" s="2">
        <v>32.138</v>
      </c>
      <c r="H323">
        <f t="shared" ref="H323:H386" si="10">G323-F323</f>
        <v>0.0379999999998972</v>
      </c>
    </row>
    <row r="324" ht="14.25" spans="1:8">
      <c r="A324" s="1">
        <v>32.2000000000001</v>
      </c>
      <c r="B324" s="2">
        <v>32.216</v>
      </c>
      <c r="C324">
        <f t="shared" ref="C324:C387" si="11">B324-A324</f>
        <v>0.0159999999998988</v>
      </c>
      <c r="F324" s="1">
        <v>32.2000000000001</v>
      </c>
      <c r="G324" s="2">
        <v>32.209</v>
      </c>
      <c r="H324">
        <f t="shared" si="10"/>
        <v>0.00899999999990087</v>
      </c>
    </row>
    <row r="325" ht="14.25" spans="1:8">
      <c r="A325" s="1">
        <v>32.3000000000001</v>
      </c>
      <c r="B325" s="2">
        <v>32.364</v>
      </c>
      <c r="C325">
        <f t="shared" si="11"/>
        <v>0.0639999999999006</v>
      </c>
      <c r="F325" s="1">
        <v>32.3000000000001</v>
      </c>
      <c r="G325" s="2">
        <v>32.313</v>
      </c>
      <c r="H325">
        <f t="shared" si="10"/>
        <v>0.0129999999999058</v>
      </c>
    </row>
    <row r="326" ht="14.25" spans="1:8">
      <c r="A326" s="1">
        <v>32.4</v>
      </c>
      <c r="B326" s="2">
        <v>32.457</v>
      </c>
      <c r="C326">
        <f t="shared" si="11"/>
        <v>0.0570000000000022</v>
      </c>
      <c r="F326" s="1">
        <v>32.4</v>
      </c>
      <c r="G326" s="2">
        <v>32.401</v>
      </c>
      <c r="H326">
        <f t="shared" si="10"/>
        <v>0.00100000000000477</v>
      </c>
    </row>
    <row r="327" ht="14.25" spans="1:8">
      <c r="A327" s="1">
        <v>32.5</v>
      </c>
      <c r="B327" s="2">
        <v>32.542</v>
      </c>
      <c r="C327">
        <f t="shared" si="11"/>
        <v>0.0420000000000016</v>
      </c>
      <c r="F327" s="1">
        <v>32.5</v>
      </c>
      <c r="G327" s="2">
        <v>32.497</v>
      </c>
      <c r="H327">
        <f t="shared" si="10"/>
        <v>-0.00300000000000011</v>
      </c>
    </row>
    <row r="328" ht="14.25" spans="1:8">
      <c r="A328" s="1">
        <v>32.6000000000001</v>
      </c>
      <c r="B328" s="2">
        <v>32.555</v>
      </c>
      <c r="C328">
        <f t="shared" si="11"/>
        <v>-0.0450000000001012</v>
      </c>
      <c r="F328" s="1">
        <v>32.6000000000001</v>
      </c>
      <c r="G328" s="2">
        <v>32.597</v>
      </c>
      <c r="H328">
        <f t="shared" si="10"/>
        <v>-0.00300000000009959</v>
      </c>
    </row>
    <row r="329" ht="14.25" spans="1:8">
      <c r="A329" s="1">
        <v>32.7</v>
      </c>
      <c r="B329" s="2">
        <v>32.568</v>
      </c>
      <c r="C329">
        <f t="shared" si="11"/>
        <v>-0.132000000000005</v>
      </c>
      <c r="F329" s="1">
        <v>32.7</v>
      </c>
      <c r="G329" s="2">
        <v>32.715</v>
      </c>
      <c r="H329">
        <f t="shared" si="10"/>
        <v>0.0150000000000006</v>
      </c>
    </row>
    <row r="330" ht="14.25" spans="1:8">
      <c r="A330" s="1">
        <v>32.8</v>
      </c>
      <c r="B330" s="2">
        <v>32.563</v>
      </c>
      <c r="C330">
        <f t="shared" si="11"/>
        <v>-0.236999999999995</v>
      </c>
      <c r="F330" s="1">
        <v>32.8</v>
      </c>
      <c r="G330" s="2">
        <v>32.786</v>
      </c>
      <c r="H330">
        <f t="shared" si="10"/>
        <v>-0.0139999999999958</v>
      </c>
    </row>
    <row r="331" ht="14.25" spans="1:8">
      <c r="A331" s="1">
        <v>32.9</v>
      </c>
      <c r="B331" s="2">
        <v>32.598</v>
      </c>
      <c r="C331">
        <f t="shared" si="11"/>
        <v>-0.302</v>
      </c>
      <c r="F331" s="1">
        <v>32.9</v>
      </c>
      <c r="G331" s="2">
        <v>32.869</v>
      </c>
      <c r="H331">
        <f t="shared" si="10"/>
        <v>-0.0309999999999988</v>
      </c>
    </row>
    <row r="332" ht="14.25" spans="1:8">
      <c r="A332" s="1">
        <v>33</v>
      </c>
      <c r="B332" s="2">
        <v>32.668</v>
      </c>
      <c r="C332">
        <f t="shared" si="11"/>
        <v>-0.332000000000001</v>
      </c>
      <c r="F332" s="1">
        <v>33</v>
      </c>
      <c r="G332" s="2">
        <v>32.946</v>
      </c>
      <c r="H332">
        <f t="shared" si="10"/>
        <v>-0.054000000000002</v>
      </c>
    </row>
    <row r="333" ht="14.25" spans="1:8">
      <c r="A333" s="1">
        <v>33.1</v>
      </c>
      <c r="B333" s="2">
        <v>32.808</v>
      </c>
      <c r="C333">
        <f t="shared" si="11"/>
        <v>-0.292000000000002</v>
      </c>
      <c r="F333" s="1">
        <v>33.1</v>
      </c>
      <c r="G333" s="2">
        <v>33.062</v>
      </c>
      <c r="H333">
        <f t="shared" si="10"/>
        <v>-0.0380000000000038</v>
      </c>
    </row>
    <row r="334" ht="14.25" spans="1:8">
      <c r="A334" s="1">
        <v>33.2</v>
      </c>
      <c r="B334" s="2">
        <v>33.056</v>
      </c>
      <c r="C334">
        <f t="shared" si="11"/>
        <v>-0.144000000000005</v>
      </c>
      <c r="F334" s="1">
        <v>33.2</v>
      </c>
      <c r="G334" s="2">
        <v>33.175</v>
      </c>
      <c r="H334">
        <f t="shared" si="10"/>
        <v>-0.0250000000000057</v>
      </c>
    </row>
    <row r="335" ht="14.25" spans="1:8">
      <c r="A335" s="1">
        <v>33.3</v>
      </c>
      <c r="B335" s="2">
        <v>33.094</v>
      </c>
      <c r="C335">
        <f t="shared" si="11"/>
        <v>-0.205999999999996</v>
      </c>
      <c r="F335" s="1">
        <v>33.3</v>
      </c>
      <c r="G335" s="2">
        <v>33.269</v>
      </c>
      <c r="H335">
        <f t="shared" si="10"/>
        <v>-0.0309999999999988</v>
      </c>
    </row>
    <row r="336" ht="14.25" spans="1:8">
      <c r="A336" s="1">
        <v>33.4</v>
      </c>
      <c r="B336" s="2">
        <v>33.17</v>
      </c>
      <c r="C336">
        <f t="shared" si="11"/>
        <v>-0.229999999999997</v>
      </c>
      <c r="F336" s="1">
        <v>33.4</v>
      </c>
      <c r="G336" s="2">
        <v>33.339</v>
      </c>
      <c r="H336">
        <f t="shared" si="10"/>
        <v>-0.0609999999999999</v>
      </c>
    </row>
    <row r="337" ht="14.25" spans="1:8">
      <c r="A337" s="1">
        <v>33.5</v>
      </c>
      <c r="B337" s="2">
        <v>33.23</v>
      </c>
      <c r="C337">
        <f t="shared" si="11"/>
        <v>-0.270000000000003</v>
      </c>
      <c r="F337" s="1">
        <v>33.5</v>
      </c>
      <c r="G337" s="2">
        <v>33.397</v>
      </c>
      <c r="H337">
        <f t="shared" si="10"/>
        <v>-0.103000000000002</v>
      </c>
    </row>
    <row r="338" ht="14.25" spans="1:8">
      <c r="A338" s="1">
        <v>33.6</v>
      </c>
      <c r="B338" s="2">
        <v>33.278</v>
      </c>
      <c r="C338">
        <f t="shared" si="11"/>
        <v>-0.322000000000003</v>
      </c>
      <c r="F338" s="1">
        <v>33.6</v>
      </c>
      <c r="G338" s="2">
        <v>33.513</v>
      </c>
      <c r="H338">
        <f t="shared" si="10"/>
        <v>-0.0870000000000033</v>
      </c>
    </row>
    <row r="339" ht="14.25" spans="1:8">
      <c r="A339" s="1">
        <v>33.7</v>
      </c>
      <c r="B339" s="2">
        <v>33.313</v>
      </c>
      <c r="C339">
        <f t="shared" si="11"/>
        <v>-0.387</v>
      </c>
      <c r="F339" s="1">
        <v>33.7</v>
      </c>
      <c r="G339" s="2">
        <v>33.661</v>
      </c>
      <c r="H339">
        <f t="shared" si="10"/>
        <v>-0.0390000000000015</v>
      </c>
    </row>
    <row r="340" ht="14.25" spans="1:8">
      <c r="A340" s="1">
        <v>33.8</v>
      </c>
      <c r="B340" s="2">
        <v>33.345</v>
      </c>
      <c r="C340">
        <f t="shared" si="11"/>
        <v>-0.454999999999998</v>
      </c>
      <c r="F340" s="1">
        <v>33.8</v>
      </c>
      <c r="G340" s="2">
        <v>33.736</v>
      </c>
      <c r="H340">
        <f t="shared" si="10"/>
        <v>-0.0640000000000001</v>
      </c>
    </row>
    <row r="341" ht="14.25" spans="1:8">
      <c r="A341" s="1">
        <v>33.9</v>
      </c>
      <c r="B341" s="2">
        <v>33.377</v>
      </c>
      <c r="C341">
        <f t="shared" si="11"/>
        <v>-0.522999999999996</v>
      </c>
      <c r="F341" s="1">
        <v>33.9</v>
      </c>
      <c r="G341" s="2">
        <v>33.824</v>
      </c>
      <c r="H341">
        <f t="shared" si="10"/>
        <v>-0.0760000000000005</v>
      </c>
    </row>
    <row r="342" ht="14.25" spans="1:8">
      <c r="A342" s="1">
        <v>34</v>
      </c>
      <c r="B342" s="2">
        <v>33.413</v>
      </c>
      <c r="C342">
        <f t="shared" si="11"/>
        <v>-0.587000000000003</v>
      </c>
      <c r="F342" s="1">
        <v>34</v>
      </c>
      <c r="G342" s="2">
        <v>33.93</v>
      </c>
      <c r="H342">
        <f t="shared" si="10"/>
        <v>-0.0700000000000003</v>
      </c>
    </row>
    <row r="343" ht="14.25" spans="1:8">
      <c r="A343" s="1">
        <v>34.1</v>
      </c>
      <c r="B343" s="2">
        <v>33.461</v>
      </c>
      <c r="C343">
        <f t="shared" si="11"/>
        <v>-0.639000000000003</v>
      </c>
      <c r="F343" s="1">
        <v>34.1</v>
      </c>
      <c r="G343" s="2">
        <v>34.04</v>
      </c>
      <c r="H343">
        <f t="shared" si="10"/>
        <v>-0.0600000000000023</v>
      </c>
    </row>
    <row r="344" ht="14.25" spans="1:8">
      <c r="A344" s="1">
        <v>34.2</v>
      </c>
      <c r="B344" s="2">
        <v>33.54</v>
      </c>
      <c r="C344">
        <f t="shared" si="11"/>
        <v>-0.660000000000004</v>
      </c>
      <c r="F344" s="1">
        <v>34.2</v>
      </c>
      <c r="G344" s="2">
        <v>34.187</v>
      </c>
      <c r="H344">
        <f t="shared" si="10"/>
        <v>-0.0130000000000052</v>
      </c>
    </row>
    <row r="345" ht="14.25" spans="1:8">
      <c r="A345" s="1">
        <v>34.3</v>
      </c>
      <c r="B345" s="2">
        <v>33.616</v>
      </c>
      <c r="C345">
        <f t="shared" si="11"/>
        <v>-0.683999999999997</v>
      </c>
      <c r="F345" s="1">
        <v>34.3</v>
      </c>
      <c r="G345" s="2">
        <v>34.265</v>
      </c>
      <c r="H345">
        <f t="shared" si="10"/>
        <v>-0.0349999999999966</v>
      </c>
    </row>
    <row r="346" ht="14.25" spans="1:8">
      <c r="A346" s="1">
        <v>34.4</v>
      </c>
      <c r="B346" s="2">
        <v>33.689</v>
      </c>
      <c r="C346">
        <f t="shared" si="11"/>
        <v>-0.710999999999999</v>
      </c>
      <c r="F346" s="1">
        <v>34.4</v>
      </c>
      <c r="G346" s="2">
        <v>34.321</v>
      </c>
      <c r="H346">
        <f t="shared" si="10"/>
        <v>-0.0790000000000006</v>
      </c>
    </row>
    <row r="347" ht="14.25" spans="1:8">
      <c r="A347" s="1">
        <v>34.5</v>
      </c>
      <c r="B347" s="2">
        <v>33.766</v>
      </c>
      <c r="C347">
        <f t="shared" si="11"/>
        <v>-0.734000000000002</v>
      </c>
      <c r="F347" s="1">
        <v>34.5</v>
      </c>
      <c r="G347" s="2">
        <v>34.362</v>
      </c>
      <c r="H347">
        <f t="shared" si="10"/>
        <v>-0.137999999999998</v>
      </c>
    </row>
    <row r="348" ht="14.25" spans="1:8">
      <c r="A348" s="1">
        <v>34.6</v>
      </c>
      <c r="B348" s="2">
        <v>33.835</v>
      </c>
      <c r="C348">
        <f t="shared" si="11"/>
        <v>-0.765000000000001</v>
      </c>
      <c r="F348" s="1">
        <v>34.6</v>
      </c>
      <c r="G348" s="2">
        <v>34.427</v>
      </c>
      <c r="H348">
        <f t="shared" si="10"/>
        <v>-0.173000000000002</v>
      </c>
    </row>
    <row r="349" ht="14.25" spans="1:8">
      <c r="A349" s="1">
        <v>34.7</v>
      </c>
      <c r="B349" s="2">
        <v>33.93</v>
      </c>
      <c r="C349">
        <f t="shared" si="11"/>
        <v>-0.770000000000003</v>
      </c>
      <c r="F349" s="1">
        <v>34.7</v>
      </c>
      <c r="G349" s="2">
        <v>34.544</v>
      </c>
      <c r="H349">
        <f t="shared" si="10"/>
        <v>-0.156000000000006</v>
      </c>
    </row>
    <row r="350" ht="14.25" spans="1:8">
      <c r="A350" s="1">
        <v>34.8</v>
      </c>
      <c r="B350" s="2">
        <v>34.025</v>
      </c>
      <c r="C350">
        <f t="shared" si="11"/>
        <v>-0.774999999999999</v>
      </c>
      <c r="F350" s="1">
        <v>34.8</v>
      </c>
      <c r="G350" s="2">
        <v>34.68</v>
      </c>
      <c r="H350">
        <f t="shared" si="10"/>
        <v>-0.119999999999997</v>
      </c>
    </row>
    <row r="351" ht="14.25" spans="1:8">
      <c r="A351" s="1">
        <v>34.9</v>
      </c>
      <c r="B351" s="2">
        <v>34.131</v>
      </c>
      <c r="C351">
        <f t="shared" si="11"/>
        <v>-0.768999999999998</v>
      </c>
      <c r="F351" s="1">
        <v>34.9</v>
      </c>
      <c r="G351" s="2">
        <v>34.803</v>
      </c>
      <c r="H351">
        <f t="shared" si="10"/>
        <v>-0.0970000000000013</v>
      </c>
    </row>
    <row r="352" ht="14.25" spans="1:8">
      <c r="A352" s="1">
        <v>35</v>
      </c>
      <c r="B352" s="2">
        <v>34.214</v>
      </c>
      <c r="C352">
        <f t="shared" si="11"/>
        <v>-0.786000000000001</v>
      </c>
      <c r="F352" s="1">
        <v>35</v>
      </c>
      <c r="G352" s="2">
        <v>34.912</v>
      </c>
      <c r="H352">
        <f t="shared" si="10"/>
        <v>-0.088000000000001</v>
      </c>
    </row>
    <row r="353" ht="14.25" spans="1:8">
      <c r="A353" s="1">
        <v>35.1</v>
      </c>
      <c r="B353" s="2">
        <v>34.257</v>
      </c>
      <c r="C353">
        <f t="shared" si="11"/>
        <v>-0.843000000000004</v>
      </c>
      <c r="F353" s="1">
        <v>35.1</v>
      </c>
      <c r="G353" s="2">
        <v>35.027</v>
      </c>
      <c r="H353">
        <f t="shared" si="10"/>
        <v>-0.0730000000000004</v>
      </c>
    </row>
    <row r="354" ht="14.25" spans="1:8">
      <c r="A354" s="1">
        <v>35.2</v>
      </c>
      <c r="B354" s="2">
        <v>34.292</v>
      </c>
      <c r="C354">
        <f t="shared" si="11"/>
        <v>-0.908000000000001</v>
      </c>
      <c r="F354" s="1">
        <v>35.2</v>
      </c>
      <c r="G354" s="2">
        <v>35.152</v>
      </c>
      <c r="H354">
        <f t="shared" si="10"/>
        <v>-0.0480000000000018</v>
      </c>
    </row>
    <row r="355" ht="14.25" spans="1:8">
      <c r="A355" s="1">
        <v>35.3</v>
      </c>
      <c r="B355" s="2">
        <v>34.315</v>
      </c>
      <c r="C355">
        <f t="shared" si="11"/>
        <v>-0.984999999999999</v>
      </c>
      <c r="F355" s="1">
        <v>35.3</v>
      </c>
      <c r="G355" s="2">
        <v>35.287</v>
      </c>
      <c r="H355">
        <f t="shared" si="10"/>
        <v>-0.0129999999999981</v>
      </c>
    </row>
    <row r="356" ht="14.25" spans="1:8">
      <c r="A356" s="1">
        <v>35.4</v>
      </c>
      <c r="B356" s="2">
        <v>34.358</v>
      </c>
      <c r="C356">
        <f t="shared" si="11"/>
        <v>-1.042</v>
      </c>
      <c r="F356" s="1">
        <v>35.4</v>
      </c>
      <c r="G356" s="2">
        <v>35.395</v>
      </c>
      <c r="H356">
        <f t="shared" si="10"/>
        <v>-0.00499999999999545</v>
      </c>
    </row>
    <row r="357" ht="14.25" spans="1:8">
      <c r="A357" s="1">
        <v>35.5</v>
      </c>
      <c r="B357" s="2">
        <v>34.404</v>
      </c>
      <c r="C357">
        <f t="shared" si="11"/>
        <v>-1.096</v>
      </c>
      <c r="F357" s="1">
        <v>35.5</v>
      </c>
      <c r="G357" s="2">
        <v>35.459</v>
      </c>
      <c r="H357">
        <f t="shared" si="10"/>
        <v>-0.0409999999999968</v>
      </c>
    </row>
    <row r="358" ht="14.25" spans="1:8">
      <c r="A358" s="1">
        <v>35.6</v>
      </c>
      <c r="B358" s="2">
        <v>34.522</v>
      </c>
      <c r="C358">
        <f t="shared" si="11"/>
        <v>-1.078</v>
      </c>
      <c r="F358" s="1">
        <v>35.6</v>
      </c>
      <c r="G358" s="2">
        <v>35.492</v>
      </c>
      <c r="H358">
        <f t="shared" si="10"/>
        <v>-0.108000000000004</v>
      </c>
    </row>
    <row r="359" ht="14.25" spans="1:8">
      <c r="A359" s="1">
        <v>35.7</v>
      </c>
      <c r="B359" s="2">
        <v>34.654</v>
      </c>
      <c r="C359">
        <f t="shared" si="11"/>
        <v>-1.046</v>
      </c>
      <c r="F359" s="1">
        <v>35.7</v>
      </c>
      <c r="G359" s="2">
        <v>35.534</v>
      </c>
      <c r="H359">
        <f t="shared" si="10"/>
        <v>-0.166000000000004</v>
      </c>
    </row>
    <row r="360" ht="14.25" spans="1:8">
      <c r="A360" s="1">
        <v>35.8</v>
      </c>
      <c r="B360" s="2">
        <v>34.775</v>
      </c>
      <c r="C360">
        <f t="shared" si="11"/>
        <v>-1.025</v>
      </c>
      <c r="F360" s="1">
        <v>35.8</v>
      </c>
      <c r="G360" s="2">
        <v>35.601</v>
      </c>
      <c r="H360">
        <f t="shared" si="10"/>
        <v>-0.198999999999998</v>
      </c>
    </row>
    <row r="361" ht="14.25" spans="1:8">
      <c r="A361" s="1">
        <v>35.9</v>
      </c>
      <c r="B361" s="2">
        <v>34.904</v>
      </c>
      <c r="C361">
        <f t="shared" si="11"/>
        <v>-0.995999999999995</v>
      </c>
      <c r="F361" s="1">
        <v>35.9</v>
      </c>
      <c r="G361" s="2">
        <v>35.747</v>
      </c>
      <c r="H361">
        <f t="shared" si="10"/>
        <v>-0.152999999999999</v>
      </c>
    </row>
    <row r="362" ht="14.25" spans="1:8">
      <c r="A362" s="1">
        <v>36</v>
      </c>
      <c r="B362" s="2">
        <v>34.996</v>
      </c>
      <c r="C362">
        <f t="shared" si="11"/>
        <v>-1.004</v>
      </c>
      <c r="F362" s="1">
        <v>36</v>
      </c>
      <c r="G362" s="2">
        <v>35.929</v>
      </c>
      <c r="H362">
        <f t="shared" si="10"/>
        <v>-0.070999999999998</v>
      </c>
    </row>
    <row r="363" ht="14.25" spans="1:8">
      <c r="A363" s="1">
        <v>36.1</v>
      </c>
      <c r="B363" s="2">
        <v>35.113</v>
      </c>
      <c r="C363">
        <f t="shared" si="11"/>
        <v>-0.987000000000002</v>
      </c>
      <c r="F363" s="1">
        <v>36.1</v>
      </c>
      <c r="G363" s="2">
        <v>36.027</v>
      </c>
      <c r="H363">
        <f t="shared" si="10"/>
        <v>-0.0730000000000004</v>
      </c>
    </row>
    <row r="364" ht="14.25" spans="1:8">
      <c r="A364" s="1">
        <v>36.2</v>
      </c>
      <c r="B364" s="2">
        <v>35.25</v>
      </c>
      <c r="C364">
        <f t="shared" si="11"/>
        <v>-0.950000000000003</v>
      </c>
      <c r="F364" s="1">
        <v>36.2</v>
      </c>
      <c r="G364" s="2">
        <v>36.114</v>
      </c>
      <c r="H364">
        <f t="shared" si="10"/>
        <v>-0.0860000000000056</v>
      </c>
    </row>
    <row r="365" ht="14.25" spans="1:8">
      <c r="A365" s="1">
        <v>36.3</v>
      </c>
      <c r="B365" s="2">
        <v>35.364</v>
      </c>
      <c r="C365">
        <f t="shared" si="11"/>
        <v>-0.936</v>
      </c>
      <c r="F365" s="1">
        <v>36.3</v>
      </c>
      <c r="G365" s="2">
        <v>36.195</v>
      </c>
      <c r="H365">
        <f t="shared" si="10"/>
        <v>-0.104999999999997</v>
      </c>
    </row>
    <row r="366" ht="14.25" spans="1:8">
      <c r="A366" s="1">
        <v>36.4</v>
      </c>
      <c r="B366" s="2">
        <v>35.445</v>
      </c>
      <c r="C366">
        <f t="shared" si="11"/>
        <v>-0.954999999999998</v>
      </c>
      <c r="F366" s="1">
        <v>36.4</v>
      </c>
      <c r="G366" s="2">
        <v>36.293</v>
      </c>
      <c r="H366">
        <f t="shared" si="10"/>
        <v>-0.106999999999999</v>
      </c>
    </row>
    <row r="367" ht="14.25" spans="1:8">
      <c r="A367" s="1">
        <v>36.5</v>
      </c>
      <c r="B367" s="2">
        <v>35.48</v>
      </c>
      <c r="C367">
        <f t="shared" si="11"/>
        <v>-1.02</v>
      </c>
      <c r="F367" s="1">
        <v>36.5</v>
      </c>
      <c r="G367" s="2">
        <v>36.376</v>
      </c>
      <c r="H367">
        <f t="shared" si="10"/>
        <v>-0.124000000000002</v>
      </c>
    </row>
    <row r="368" ht="14.25" spans="1:8">
      <c r="A368" s="1">
        <v>36.6</v>
      </c>
      <c r="B368" s="2">
        <v>35.502</v>
      </c>
      <c r="C368">
        <f t="shared" si="11"/>
        <v>-1.098</v>
      </c>
      <c r="F368" s="1">
        <v>36.6</v>
      </c>
      <c r="G368" s="2">
        <v>36.46</v>
      </c>
      <c r="H368">
        <f t="shared" si="10"/>
        <v>-0.140000000000001</v>
      </c>
    </row>
    <row r="369" ht="14.25" spans="1:8">
      <c r="A369" s="1">
        <v>36.7</v>
      </c>
      <c r="B369" s="2">
        <v>35.528</v>
      </c>
      <c r="C369">
        <f t="shared" si="11"/>
        <v>-1.172</v>
      </c>
      <c r="F369" s="1">
        <v>36.7</v>
      </c>
      <c r="G369" s="2">
        <v>36.564</v>
      </c>
      <c r="H369">
        <f t="shared" si="10"/>
        <v>-0.136000000000003</v>
      </c>
    </row>
    <row r="370" ht="14.25" spans="1:8">
      <c r="A370" s="1">
        <v>36.8</v>
      </c>
      <c r="B370" s="2">
        <v>35.579</v>
      </c>
      <c r="C370">
        <f t="shared" si="11"/>
        <v>-1.221</v>
      </c>
      <c r="F370" s="1">
        <v>36.8</v>
      </c>
      <c r="G370" s="2">
        <v>36.676</v>
      </c>
      <c r="H370">
        <f t="shared" si="10"/>
        <v>-0.123999999999995</v>
      </c>
    </row>
    <row r="371" ht="14.25" spans="1:8">
      <c r="A371" s="1">
        <v>36.9</v>
      </c>
      <c r="B371" s="2">
        <v>35.662</v>
      </c>
      <c r="C371">
        <f t="shared" si="11"/>
        <v>-1.238</v>
      </c>
      <c r="F371" s="1">
        <v>36.9</v>
      </c>
      <c r="G371" s="2">
        <v>36.838</v>
      </c>
      <c r="H371">
        <f t="shared" si="10"/>
        <v>-0.0619999999999976</v>
      </c>
    </row>
    <row r="372" ht="14.25" spans="1:8">
      <c r="A372" s="1">
        <v>37</v>
      </c>
      <c r="B372" s="2">
        <v>35.803</v>
      </c>
      <c r="C372">
        <f t="shared" si="11"/>
        <v>-1.197</v>
      </c>
      <c r="F372" s="1">
        <v>37</v>
      </c>
      <c r="G372" s="2">
        <v>37.046</v>
      </c>
      <c r="H372">
        <f t="shared" si="10"/>
        <v>0.0459999999999994</v>
      </c>
    </row>
    <row r="373" ht="14.25" spans="1:8">
      <c r="A373" s="1">
        <v>37.1</v>
      </c>
      <c r="B373" s="2">
        <v>35.972</v>
      </c>
      <c r="C373">
        <f t="shared" si="11"/>
        <v>-1.128</v>
      </c>
      <c r="F373" s="1">
        <v>37.1</v>
      </c>
      <c r="G373" s="2">
        <v>37.147</v>
      </c>
      <c r="H373">
        <f t="shared" si="10"/>
        <v>0.046999999999997</v>
      </c>
    </row>
    <row r="374" ht="14.25" spans="1:8">
      <c r="A374" s="1">
        <v>37.2</v>
      </c>
      <c r="B374" s="2">
        <v>36.115</v>
      </c>
      <c r="C374">
        <f t="shared" si="11"/>
        <v>-1.085</v>
      </c>
      <c r="F374" s="1">
        <v>37.2</v>
      </c>
      <c r="G374" s="2">
        <v>37.213</v>
      </c>
      <c r="H374">
        <f t="shared" si="10"/>
        <v>0.0129999999999981</v>
      </c>
    </row>
    <row r="375" ht="14.25" spans="1:8">
      <c r="A375" s="1">
        <v>37.3</v>
      </c>
      <c r="B375" s="2">
        <v>36.274</v>
      </c>
      <c r="C375">
        <f t="shared" si="11"/>
        <v>-1.026</v>
      </c>
      <c r="F375" s="1">
        <v>37.3</v>
      </c>
      <c r="G375" s="2">
        <v>37.25</v>
      </c>
      <c r="H375">
        <f t="shared" si="10"/>
        <v>-0.0499999999999972</v>
      </c>
    </row>
    <row r="376" ht="14.25" spans="1:8">
      <c r="A376" s="1">
        <v>37.4</v>
      </c>
      <c r="B376" s="2">
        <v>36.398</v>
      </c>
      <c r="C376">
        <f t="shared" si="11"/>
        <v>-1.002</v>
      </c>
      <c r="F376" s="1">
        <v>37.4</v>
      </c>
      <c r="G376" s="2">
        <v>37.291</v>
      </c>
      <c r="H376">
        <f t="shared" si="10"/>
        <v>-0.109000000000002</v>
      </c>
    </row>
    <row r="377" ht="14.25" spans="1:8">
      <c r="A377" s="1">
        <v>37.5</v>
      </c>
      <c r="B377" s="2">
        <v>36.54</v>
      </c>
      <c r="C377">
        <f t="shared" si="11"/>
        <v>-0.960000000000001</v>
      </c>
      <c r="F377" s="1">
        <v>37.5</v>
      </c>
      <c r="G377" s="2">
        <v>37.322</v>
      </c>
      <c r="H377">
        <f t="shared" si="10"/>
        <v>-0.177999999999997</v>
      </c>
    </row>
    <row r="378" ht="14.25" spans="1:8">
      <c r="A378" s="1">
        <v>37.6</v>
      </c>
      <c r="B378" s="2">
        <v>36.736</v>
      </c>
      <c r="C378">
        <f t="shared" si="11"/>
        <v>-0.864000000000004</v>
      </c>
      <c r="F378" s="1">
        <v>37.6</v>
      </c>
      <c r="G378" s="2">
        <v>37.356</v>
      </c>
      <c r="H378">
        <f t="shared" si="10"/>
        <v>-0.244</v>
      </c>
    </row>
    <row r="379" ht="14.25" spans="1:8">
      <c r="A379" s="1">
        <v>37.7</v>
      </c>
      <c r="B379" s="2">
        <v>36.954</v>
      </c>
      <c r="C379">
        <f t="shared" si="11"/>
        <v>-0.746000000000002</v>
      </c>
      <c r="F379" s="1">
        <v>37.7</v>
      </c>
      <c r="G379" s="2">
        <v>37.42</v>
      </c>
      <c r="H379">
        <f t="shared" si="10"/>
        <v>-0.280000000000001</v>
      </c>
    </row>
    <row r="380" ht="14.25" spans="1:8">
      <c r="A380" s="1">
        <v>37.8</v>
      </c>
      <c r="B380" s="2">
        <v>37.129</v>
      </c>
      <c r="C380">
        <f t="shared" si="11"/>
        <v>-0.670999999999999</v>
      </c>
      <c r="F380" s="1">
        <v>37.8</v>
      </c>
      <c r="G380" s="2">
        <v>37.503</v>
      </c>
      <c r="H380">
        <f t="shared" si="10"/>
        <v>-0.296999999999997</v>
      </c>
    </row>
    <row r="381" ht="14.25" spans="1:8">
      <c r="A381" s="1">
        <v>37.9</v>
      </c>
      <c r="B381" s="2">
        <v>37.183</v>
      </c>
      <c r="C381">
        <f t="shared" si="11"/>
        <v>-0.716999999999999</v>
      </c>
      <c r="F381" s="1">
        <v>37.9</v>
      </c>
      <c r="G381" s="2">
        <v>37.637</v>
      </c>
      <c r="H381">
        <f t="shared" si="10"/>
        <v>-0.262999999999998</v>
      </c>
    </row>
    <row r="382" ht="14.25" spans="1:8">
      <c r="A382" s="1">
        <v>38</v>
      </c>
      <c r="B382" s="2">
        <v>37.22</v>
      </c>
      <c r="C382">
        <f t="shared" si="11"/>
        <v>-0.780000000000001</v>
      </c>
      <c r="F382" s="1">
        <v>38</v>
      </c>
      <c r="G382" s="2">
        <v>37.778</v>
      </c>
      <c r="H382">
        <f t="shared" si="10"/>
        <v>-0.222000000000001</v>
      </c>
    </row>
    <row r="383" ht="14.25" spans="1:8">
      <c r="A383" s="1">
        <v>38.1</v>
      </c>
      <c r="B383" s="2">
        <v>37.255</v>
      </c>
      <c r="C383">
        <f t="shared" si="11"/>
        <v>-0.844999999999999</v>
      </c>
      <c r="F383" s="1">
        <v>38.1</v>
      </c>
      <c r="G383" s="2">
        <v>37.906</v>
      </c>
      <c r="H383">
        <f t="shared" si="10"/>
        <v>-0.194000000000003</v>
      </c>
    </row>
    <row r="384" ht="14.25" spans="1:8">
      <c r="A384" s="1">
        <v>38.2</v>
      </c>
      <c r="B384" s="2">
        <v>37.311</v>
      </c>
      <c r="C384">
        <f t="shared" si="11"/>
        <v>-0.889000000000003</v>
      </c>
      <c r="F384" s="1">
        <v>38.2</v>
      </c>
      <c r="G384" s="2">
        <v>38.015</v>
      </c>
      <c r="H384">
        <f t="shared" si="10"/>
        <v>-0.185000000000002</v>
      </c>
    </row>
    <row r="385" ht="14.25" spans="1:8">
      <c r="A385" s="1">
        <v>38.3</v>
      </c>
      <c r="B385" s="2">
        <v>37.415</v>
      </c>
      <c r="C385">
        <f t="shared" si="11"/>
        <v>-0.884999999999998</v>
      </c>
      <c r="F385" s="1">
        <v>38.3</v>
      </c>
      <c r="G385" s="2">
        <v>38.103</v>
      </c>
      <c r="H385">
        <f t="shared" si="10"/>
        <v>-0.196999999999996</v>
      </c>
    </row>
    <row r="386" ht="14.25" spans="1:8">
      <c r="A386" s="1">
        <v>38.4</v>
      </c>
      <c r="B386" s="2">
        <v>37.621</v>
      </c>
      <c r="C386">
        <f t="shared" si="11"/>
        <v>-0.778999999999996</v>
      </c>
      <c r="F386" s="1">
        <v>38.4</v>
      </c>
      <c r="G386" s="2">
        <v>38.203</v>
      </c>
      <c r="H386">
        <f t="shared" si="10"/>
        <v>-0.196999999999996</v>
      </c>
    </row>
    <row r="387" ht="14.25" spans="1:8">
      <c r="A387" s="1">
        <v>38.5</v>
      </c>
      <c r="B387" s="2">
        <v>37.872</v>
      </c>
      <c r="C387">
        <f t="shared" si="11"/>
        <v>-0.628</v>
      </c>
      <c r="F387" s="1">
        <v>38.5</v>
      </c>
      <c r="G387" s="2">
        <v>38.291</v>
      </c>
      <c r="H387">
        <f t="shared" ref="H387:H402" si="12">G387-F387</f>
        <v>-0.209000000000003</v>
      </c>
    </row>
    <row r="388" ht="14.25" spans="1:8">
      <c r="A388" s="1">
        <v>38.6</v>
      </c>
      <c r="B388" s="2">
        <v>38.061</v>
      </c>
      <c r="C388">
        <f>B388-A388</f>
        <v>-0.539000000000001</v>
      </c>
      <c r="F388" s="1">
        <v>38.6</v>
      </c>
      <c r="G388" s="2">
        <v>38.398</v>
      </c>
      <c r="H388">
        <f t="shared" si="12"/>
        <v>-0.201999999999998</v>
      </c>
    </row>
    <row r="389" ht="14.25" spans="1:8">
      <c r="A389" s="1">
        <v>38.7</v>
      </c>
      <c r="B389" s="2">
        <v>38.235</v>
      </c>
      <c r="C389">
        <f>B389-A389</f>
        <v>-0.465000000000003</v>
      </c>
      <c r="F389" s="1">
        <v>38.7</v>
      </c>
      <c r="G389" s="2">
        <v>38.515</v>
      </c>
      <c r="H389">
        <f t="shared" si="12"/>
        <v>-0.185000000000002</v>
      </c>
    </row>
    <row r="390" ht="14.25" spans="1:8">
      <c r="A390" s="1">
        <v>38.8</v>
      </c>
      <c r="B390" s="2">
        <v>38.339</v>
      </c>
      <c r="C390">
        <f>B390-A390</f>
        <v>-0.460999999999999</v>
      </c>
      <c r="F390" s="1">
        <v>38.8</v>
      </c>
      <c r="G390" s="2">
        <v>38.641</v>
      </c>
      <c r="H390">
        <f t="shared" si="12"/>
        <v>-0.158999999999999</v>
      </c>
    </row>
    <row r="391" ht="14.25" spans="1:8">
      <c r="A391" s="1">
        <v>38.9</v>
      </c>
      <c r="B391" s="2">
        <v>38.421</v>
      </c>
      <c r="C391">
        <f>B391-A391</f>
        <v>-0.478999999999999</v>
      </c>
      <c r="F391" s="1">
        <v>38.9</v>
      </c>
      <c r="G391" s="2">
        <v>38.775</v>
      </c>
      <c r="H391">
        <f t="shared" si="12"/>
        <v>-0.125</v>
      </c>
    </row>
    <row r="392" ht="14.25" spans="1:8">
      <c r="A392" s="1">
        <v>39</v>
      </c>
      <c r="B392" s="2">
        <v>38.532</v>
      </c>
      <c r="C392">
        <f>B392-A392</f>
        <v>-0.468000000000004</v>
      </c>
      <c r="F392" s="1">
        <v>39</v>
      </c>
      <c r="G392" s="2">
        <v>38.919</v>
      </c>
      <c r="H392">
        <f t="shared" si="12"/>
        <v>-0.0810000000000031</v>
      </c>
    </row>
    <row r="393" ht="14.25" spans="1:8">
      <c r="A393" s="1">
        <v>39.1</v>
      </c>
      <c r="B393" s="2">
        <v>38.639</v>
      </c>
      <c r="C393">
        <f>B393-A393</f>
        <v>-0.460999999999999</v>
      </c>
      <c r="F393" s="1">
        <v>39.1</v>
      </c>
      <c r="G393" s="2">
        <v>39.034</v>
      </c>
      <c r="H393">
        <f t="shared" si="12"/>
        <v>-0.0660000000000025</v>
      </c>
    </row>
    <row r="394" ht="14.25" spans="1:8">
      <c r="A394" s="1">
        <v>39.2</v>
      </c>
      <c r="B394" s="2">
        <v>38.753</v>
      </c>
      <c r="C394">
        <f>B394-A394</f>
        <v>-0.447000000000003</v>
      </c>
      <c r="F394" s="1">
        <v>39.2</v>
      </c>
      <c r="G394" s="2">
        <v>39.14</v>
      </c>
      <c r="H394">
        <f t="shared" si="12"/>
        <v>-0.0600000000000023</v>
      </c>
    </row>
    <row r="395" ht="14.25" spans="1:8">
      <c r="A395" s="1">
        <v>39.3</v>
      </c>
      <c r="B395" s="2">
        <v>38.874</v>
      </c>
      <c r="C395">
        <f>B395-A395</f>
        <v>-0.425999999999995</v>
      </c>
      <c r="F395" s="1">
        <v>39.3</v>
      </c>
      <c r="G395" s="2">
        <v>39.229</v>
      </c>
      <c r="H395">
        <f t="shared" si="12"/>
        <v>-0.070999999999998</v>
      </c>
    </row>
    <row r="396" ht="14.25" spans="1:8">
      <c r="A396" s="1">
        <v>39.4</v>
      </c>
      <c r="B396" s="2">
        <v>38.997</v>
      </c>
      <c r="C396">
        <f>B396-A396</f>
        <v>-0.402999999999999</v>
      </c>
      <c r="F396" s="1">
        <v>39.4</v>
      </c>
      <c r="G396" s="2">
        <v>39.283</v>
      </c>
      <c r="H396">
        <f t="shared" si="12"/>
        <v>-0.116999999999997</v>
      </c>
    </row>
    <row r="397" ht="14.25" spans="1:8">
      <c r="A397" s="1">
        <v>39.5</v>
      </c>
      <c r="B397" s="2">
        <v>39.092</v>
      </c>
      <c r="C397">
        <f>B397-A397</f>
        <v>-0.408000000000001</v>
      </c>
      <c r="F397" s="1">
        <v>39.5</v>
      </c>
      <c r="G397" s="2">
        <v>39.37</v>
      </c>
      <c r="H397">
        <f t="shared" si="12"/>
        <v>-0.130000000000003</v>
      </c>
    </row>
    <row r="398" ht="14.25" spans="1:8">
      <c r="A398" s="1">
        <v>39.6</v>
      </c>
      <c r="B398" s="2">
        <v>39.168</v>
      </c>
      <c r="C398">
        <f>B398-A398</f>
        <v>-0.432000000000002</v>
      </c>
      <c r="F398" s="1">
        <v>39.6</v>
      </c>
      <c r="G398" s="2">
        <v>39.404</v>
      </c>
      <c r="H398">
        <f t="shared" si="12"/>
        <v>-0.195999999999998</v>
      </c>
    </row>
    <row r="399" ht="14.25" spans="1:8">
      <c r="A399" s="1">
        <v>39.7</v>
      </c>
      <c r="B399" s="2">
        <v>39.248</v>
      </c>
      <c r="C399">
        <f>B399-A399</f>
        <v>-0.452000000000005</v>
      </c>
      <c r="F399" s="1">
        <v>39.7</v>
      </c>
      <c r="G399" s="2">
        <v>39.444</v>
      </c>
      <c r="H399">
        <f t="shared" si="12"/>
        <v>-0.256</v>
      </c>
    </row>
    <row r="400" ht="14.25" spans="1:8">
      <c r="A400" s="1">
        <v>39.8</v>
      </c>
      <c r="B400" s="2">
        <v>39.279</v>
      </c>
      <c r="C400">
        <f>B400-A400</f>
        <v>-0.520999999999994</v>
      </c>
      <c r="F400" s="1">
        <v>39.8</v>
      </c>
      <c r="G400" s="2">
        <v>39.515</v>
      </c>
      <c r="H400">
        <f t="shared" si="12"/>
        <v>-0.284999999999997</v>
      </c>
    </row>
    <row r="401" ht="14.25" spans="1:8">
      <c r="A401" s="1">
        <v>39.9</v>
      </c>
      <c r="B401" s="2">
        <v>39.321</v>
      </c>
      <c r="C401">
        <f>B401-A401</f>
        <v>-0.579000000000001</v>
      </c>
      <c r="F401" s="1">
        <v>39.9</v>
      </c>
      <c r="G401" s="2">
        <v>39.636</v>
      </c>
      <c r="H401">
        <f t="shared" si="12"/>
        <v>-0.263999999999996</v>
      </c>
    </row>
    <row r="402" ht="14.25" spans="1:8">
      <c r="A402" s="1">
        <v>40</v>
      </c>
      <c r="B402" s="2">
        <v>39.365</v>
      </c>
      <c r="C402">
        <f>B402-A402</f>
        <v>-0.634999999999998</v>
      </c>
      <c r="F402" s="1">
        <v>40</v>
      </c>
      <c r="G402" s="2">
        <v>39.814</v>
      </c>
      <c r="H402">
        <f t="shared" si="12"/>
        <v>-0.186</v>
      </c>
    </row>
    <row r="403" ht="14.25" spans="1:8">
      <c r="A403" s="1">
        <v>40.1</v>
      </c>
    </row>
    <row r="404" ht="14.25" spans="1:8">
      <c r="A404" s="1">
        <v>40.2</v>
      </c>
    </row>
    <row r="405" ht="14.25" spans="1:8">
      <c r="A405" s="1">
        <v>40.3</v>
      </c>
    </row>
    <row r="406" ht="14.25" spans="1:8">
      <c r="A406" s="1">
        <v>40.4</v>
      </c>
    </row>
    <row r="407" ht="14.25" spans="1:8">
      <c r="A407" s="1">
        <v>40.5</v>
      </c>
    </row>
    <row r="408" ht="14.25" spans="1:8">
      <c r="A408" s="1">
        <v>40.6</v>
      </c>
    </row>
    <row r="409" ht="14.25" spans="1:8">
      <c r="A409" s="1">
        <v>40.7</v>
      </c>
    </row>
    <row r="410" ht="14.25" spans="1:8">
      <c r="A410" s="1">
        <v>40.8</v>
      </c>
    </row>
    <row r="411" ht="14.25" spans="1:8">
      <c r="A411" s="1">
        <v>40.9</v>
      </c>
    </row>
    <row r="412" ht="14.25" spans="1:8">
      <c r="A412" s="1">
        <v>41</v>
      </c>
    </row>
    <row r="413" ht="14.25" spans="1:8">
      <c r="A413" s="1">
        <v>41.1</v>
      </c>
    </row>
    <row r="414" ht="14.25" spans="1:8">
      <c r="A414" s="1">
        <v>41.2</v>
      </c>
    </row>
    <row r="415" ht="14.25" spans="1:8">
      <c r="A415" s="1">
        <v>41.3</v>
      </c>
    </row>
    <row r="416" ht="14.25" spans="1:8">
      <c r="A416" s="1">
        <v>41.4</v>
      </c>
    </row>
    <row r="417" ht="14.25" spans="1:1">
      <c r="A417" s="1">
        <v>41.5</v>
      </c>
    </row>
    <row r="418" ht="14.25" spans="1:1">
      <c r="A418" s="1">
        <v>41.6</v>
      </c>
    </row>
    <row r="419" ht="14.25" spans="1:1">
      <c r="A419" s="1">
        <v>41.7</v>
      </c>
    </row>
    <row r="420" ht="14.25" spans="1:1">
      <c r="A420" s="1">
        <v>41.8</v>
      </c>
    </row>
    <row r="421" ht="14.25" spans="1:1">
      <c r="A421" s="1">
        <v>41.9</v>
      </c>
    </row>
    <row r="422" ht="14.25" spans="1:1">
      <c r="A422" s="1">
        <v>42</v>
      </c>
    </row>
    <row r="423" ht="14.25" spans="1:1">
      <c r="A423" s="1">
        <v>42.1</v>
      </c>
    </row>
    <row r="424" ht="14.25" spans="1:1">
      <c r="A424" s="1">
        <v>42.2</v>
      </c>
    </row>
    <row r="425" ht="14.25" spans="1:1">
      <c r="A425" s="1">
        <v>42.3</v>
      </c>
    </row>
    <row r="426" ht="14.25" spans="1:1">
      <c r="A426" s="1">
        <v>42.4</v>
      </c>
    </row>
    <row r="427" ht="14.25" spans="1:1">
      <c r="A427" s="1">
        <v>42.5</v>
      </c>
    </row>
    <row r="428" ht="14.25" spans="1:1">
      <c r="A428" s="1">
        <v>42.6</v>
      </c>
    </row>
    <row r="429" ht="14.25" spans="1:1">
      <c r="A429" s="1">
        <v>42.7</v>
      </c>
    </row>
    <row r="430" ht="14.25" spans="1:1">
      <c r="A430" s="1">
        <v>42.8</v>
      </c>
    </row>
    <row r="431" ht="14.25" spans="1:1">
      <c r="A431" s="1">
        <v>42.8999999999999</v>
      </c>
    </row>
    <row r="432" ht="14.25" spans="1:1">
      <c r="A432" s="1">
        <v>43</v>
      </c>
    </row>
    <row r="433" ht="14.25" spans="1:1">
      <c r="A433" s="1">
        <v>43.1</v>
      </c>
    </row>
    <row r="434" ht="14.25" spans="1:1">
      <c r="A434" s="1">
        <v>43.1999999999999</v>
      </c>
    </row>
    <row r="435" ht="14.25" spans="1:1">
      <c r="A435" s="1">
        <v>43.2999999999999</v>
      </c>
    </row>
    <row r="436" ht="14.25" spans="1:1">
      <c r="A436" s="1">
        <v>43.3999999999999</v>
      </c>
    </row>
    <row r="437" ht="14.25" spans="1:1">
      <c r="A437" s="1">
        <v>43.4999999999999</v>
      </c>
    </row>
    <row r="438" ht="14.25" spans="1:1">
      <c r="A438" s="1">
        <v>43.5999999999999</v>
      </c>
    </row>
    <row r="439" ht="14.25" spans="1:1">
      <c r="A439" s="1">
        <v>43.6999999999999</v>
      </c>
    </row>
    <row r="440" ht="14.25" spans="1:1">
      <c r="A440" s="1">
        <v>43.7999999999999</v>
      </c>
    </row>
    <row r="441" ht="14.25" spans="1:1">
      <c r="A441" s="1">
        <v>43.8999999999999</v>
      </c>
    </row>
    <row r="442" ht="14.25" spans="1:1">
      <c r="A442" s="1">
        <v>43.9999999999999</v>
      </c>
    </row>
    <row r="443" ht="14.25" spans="1:1">
      <c r="A443" s="1">
        <v>44.0999999999999</v>
      </c>
    </row>
    <row r="444" ht="14.25" spans="1:1">
      <c r="A444" s="1">
        <v>44.1999999999999</v>
      </c>
    </row>
    <row r="445" ht="14.25" spans="1:1">
      <c r="A445" s="1">
        <v>44.2999999999999</v>
      </c>
    </row>
    <row r="446" ht="14.25" spans="1:1">
      <c r="A446" s="1">
        <v>44.3999999999999</v>
      </c>
    </row>
    <row r="447" ht="14.25" spans="1:1">
      <c r="A447" s="1">
        <v>44.4999999999999</v>
      </c>
    </row>
    <row r="448" ht="14.25" spans="1:1">
      <c r="A448" s="1">
        <v>44.5999999999999</v>
      </c>
    </row>
    <row r="449" ht="14.25" spans="1:1">
      <c r="A449" s="1">
        <v>44.6999999999999</v>
      </c>
    </row>
    <row r="450" ht="14.25" spans="1:1">
      <c r="A450" s="1">
        <v>44.7999999999999</v>
      </c>
    </row>
    <row r="451" ht="14.25" spans="1:1">
      <c r="A451" s="1">
        <v>44.8999999999999</v>
      </c>
    </row>
    <row r="452" ht="14.25" spans="1:1">
      <c r="A452" s="1">
        <v>44.9999999999999</v>
      </c>
    </row>
    <row r="453" ht="14.25" spans="1:1">
      <c r="A453" s="1">
        <v>45.0999999999999</v>
      </c>
    </row>
    <row r="454" ht="14.25" spans="1:1">
      <c r="A454" s="1">
        <v>45.1999999999999</v>
      </c>
    </row>
    <row r="455" ht="14.25" spans="1:1">
      <c r="A455" s="1">
        <v>45.2999999999999</v>
      </c>
    </row>
    <row r="456" ht="14.25" spans="1:1">
      <c r="A456" s="1">
        <v>45.3999999999999</v>
      </c>
    </row>
    <row r="457" ht="14.25" spans="1:1">
      <c r="A457" s="1">
        <v>45.4999999999999</v>
      </c>
    </row>
    <row r="458" ht="14.25" spans="1:1">
      <c r="A458" s="1">
        <v>45.5999999999999</v>
      </c>
    </row>
    <row r="459" ht="14.25" spans="1:1">
      <c r="A459" s="1">
        <v>45.6999999999999</v>
      </c>
    </row>
    <row r="460" ht="14.25" spans="1:1">
      <c r="A460" s="1">
        <v>45.7999999999999</v>
      </c>
    </row>
    <row r="461" ht="14.25" spans="1:1">
      <c r="A461" s="1">
        <v>45.8999999999999</v>
      </c>
    </row>
    <row r="462" ht="14.25" spans="1:1">
      <c r="A462" s="1">
        <v>45.9999999999999</v>
      </c>
    </row>
    <row r="463" ht="14.25" spans="1:1">
      <c r="A463" s="1">
        <v>46.0999999999999</v>
      </c>
    </row>
    <row r="464" ht="14.25" spans="1:1">
      <c r="A464" s="1">
        <v>46.1999999999999</v>
      </c>
    </row>
    <row r="465" ht="14.25" spans="1:1">
      <c r="A465" s="1">
        <v>46.2999999999999</v>
      </c>
    </row>
    <row r="466" ht="14.25" spans="1:1">
      <c r="A466" s="1">
        <v>46.3999999999999</v>
      </c>
    </row>
    <row r="467" ht="14.25" spans="1:1">
      <c r="A467" s="1">
        <v>46.4999999999999</v>
      </c>
    </row>
    <row r="468" ht="14.25" spans="1:1">
      <c r="A468" s="1">
        <v>46.5999999999999</v>
      </c>
    </row>
    <row r="469" ht="14.25" spans="1:1">
      <c r="A469" s="1">
        <v>46.6999999999999</v>
      </c>
    </row>
    <row r="470" ht="14.25" spans="1:1">
      <c r="A470" s="1">
        <v>46.7999999999999</v>
      </c>
    </row>
    <row r="471" ht="14.25" spans="1:1">
      <c r="A471" s="1">
        <v>46.8999999999999</v>
      </c>
    </row>
    <row r="472" ht="14.25" spans="1:1">
      <c r="A472" s="1">
        <v>46.9999999999999</v>
      </c>
    </row>
    <row r="473" ht="14.25" spans="1:1">
      <c r="A473" s="1">
        <v>47.0999999999999</v>
      </c>
    </row>
    <row r="474" ht="14.25" spans="1:1">
      <c r="A474" s="1">
        <v>47.1999999999999</v>
      </c>
    </row>
    <row r="475" ht="14.25" spans="1:1">
      <c r="A475" s="1">
        <v>47.2999999999999</v>
      </c>
    </row>
    <row r="476" ht="14.25" spans="1:1">
      <c r="A476" s="1">
        <v>47.3999999999999</v>
      </c>
    </row>
    <row r="477" ht="14.25" spans="1:1">
      <c r="A477" s="1">
        <v>47.4999999999999</v>
      </c>
    </row>
    <row r="478" ht="14.25" spans="1:1">
      <c r="A478" s="1">
        <v>47.5999999999999</v>
      </c>
    </row>
    <row r="479" ht="14.25" spans="1:1">
      <c r="A479" s="1">
        <v>47.6999999999999</v>
      </c>
    </row>
    <row r="480" ht="14.25" spans="1:1">
      <c r="A480" s="1">
        <v>47.7999999999999</v>
      </c>
    </row>
    <row r="481" ht="14.25" spans="1:1">
      <c r="A481" s="1">
        <v>47.8999999999999</v>
      </c>
    </row>
    <row r="482" ht="14.25" spans="1:1">
      <c r="A482" s="1">
        <v>47.9999999999999</v>
      </c>
    </row>
    <row r="483" ht="14.25" spans="1:1">
      <c r="A483" s="1">
        <v>48.0999999999999</v>
      </c>
    </row>
    <row r="484" ht="14.25" spans="1:1">
      <c r="A484" s="1">
        <v>48.1999999999999</v>
      </c>
    </row>
    <row r="485" ht="14.25" spans="1:1">
      <c r="A485" s="1">
        <v>48.2999999999999</v>
      </c>
    </row>
    <row r="486" ht="14.25" spans="1:1">
      <c r="A486" s="1">
        <v>48.3999999999999</v>
      </c>
    </row>
    <row r="487" ht="14.25" spans="1:1">
      <c r="A487" s="1">
        <v>48.4999999999999</v>
      </c>
    </row>
    <row r="488" ht="14.25" spans="1:1">
      <c r="A488" s="1">
        <v>48.5999999999999</v>
      </c>
    </row>
    <row r="489" ht="14.25" spans="1:1">
      <c r="A489" s="1">
        <v>48.6999999999999</v>
      </c>
    </row>
    <row r="490" ht="14.25" spans="1:1">
      <c r="A490" s="1">
        <v>48.7999999999999</v>
      </c>
    </row>
    <row r="491" ht="14.25" spans="1:1">
      <c r="A491" s="1">
        <v>48.8999999999999</v>
      </c>
    </row>
    <row r="492" ht="14.25" spans="1:1">
      <c r="A492" s="1">
        <v>48.9999999999999</v>
      </c>
    </row>
    <row r="493" ht="14.25" spans="1:1">
      <c r="A493" s="1">
        <v>49.0999999999999</v>
      </c>
    </row>
    <row r="494" ht="14.25" spans="1:1">
      <c r="A494" s="1">
        <v>49.1999999999999</v>
      </c>
    </row>
    <row r="495" ht="14.25" spans="1:1">
      <c r="A495" s="1">
        <v>49.2999999999999</v>
      </c>
    </row>
    <row r="496" ht="14.25" spans="1:1">
      <c r="A496" s="1">
        <v>49.3999999999999</v>
      </c>
    </row>
    <row r="497" ht="14.25" spans="1:1">
      <c r="A497" s="1">
        <v>49.4999999999999</v>
      </c>
    </row>
    <row r="498" ht="14.25" spans="1:1">
      <c r="A498" s="1">
        <v>49.5999999999999</v>
      </c>
    </row>
    <row r="499" ht="14.25" spans="1:1">
      <c r="A499" s="1">
        <v>49.6999999999999</v>
      </c>
    </row>
    <row r="500" ht="14.25" spans="1:1">
      <c r="A500" s="1">
        <v>49.7999999999999</v>
      </c>
    </row>
    <row r="501" ht="14.25" spans="1:1">
      <c r="A501" s="1">
        <v>49.8999999999999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6F9A94E92C96414E933532E2C75AFB6D_12</vt:lpwstr>
  </property>
  <property fmtid="{D5CDD505-2E9C-101B-9397-08002B2CF9AE}" pid="4" name="CalculationRule">
    <vt:i4>0</vt:i4>
  </property>
</Properties>
</file>