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<sst xmlns="http://schemas.openxmlformats.org/spreadsheetml/2006/main" count="540" uniqueCount="329">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</sst>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3" activePane="bottomLeft" state="frozen"/>
      <selection pane="bottomLeft" activeCell="D38" sqref="D3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594.18107552849744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0.2</v>
      </c>
      <c r="E33" s="58">
        <f t="shared" si="1"/>
        <v>1.6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N221" sqref="N221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-48.421307821132359</v>
      </c>
      <c r="E1" s="16" t="s">
        <v>198</v>
      </c>
      <c r="F1" s="17">
        <f>SUM(学习任务!E:E)</f>
        <v>594.18107552849744</v>
      </c>
      <c r="G1" s="18"/>
      <c r="H1" s="18"/>
      <c r="I1" s="18"/>
      <c r="J1" s="18"/>
      <c r="K1" s="18"/>
      <c r="L1" s="18"/>
    </row>
    <row r="2" spans="1:12" x14ac:dyDescent="0.25">
      <c r="A2" s="18">
        <v>42770</v>
      </c>
      <c r="B2" s="12">
        <v>0.1</v>
      </c>
      <c r="C2" s="12"/>
      <c r="D2" s="12"/>
      <c r="H2" s="51"/>
    </row>
    <row r="3" spans="1:12" x14ac:dyDescent="0.25">
      <c r="A3" s="18">
        <v>42771</v>
      </c>
      <c r="B3" s="12">
        <v>0.63139554340043003</v>
      </c>
      <c r="C3" s="19"/>
      <c r="D3" s="12"/>
    </row>
    <row r="4" spans="1:12" x14ac:dyDescent="0.25">
      <c r="A4" s="18">
        <v>42772</v>
      </c>
      <c r="B4" s="12">
        <v>0.63139554340043003</v>
      </c>
      <c r="C4" s="12"/>
      <c r="D4" s="12"/>
    </row>
    <row r="5" spans="1:12" x14ac:dyDescent="0.25">
      <c r="A5" s="18">
        <v>42773</v>
      </c>
      <c r="B5" s="12">
        <v>0.49854665755032246</v>
      </c>
      <c r="C5" s="12"/>
      <c r="D5" s="12"/>
    </row>
    <row r="6" spans="1:12" x14ac:dyDescent="0.25">
      <c r="A6" s="18">
        <v>42774</v>
      </c>
      <c r="B6" s="12">
        <v>1.3813955434004299</v>
      </c>
      <c r="C6" s="12"/>
      <c r="D6" s="12"/>
    </row>
    <row r="7" spans="1:12" x14ac:dyDescent="0.25">
      <c r="A7" s="18">
        <v>42775</v>
      </c>
      <c r="B7" s="12">
        <v>2.3813955434004299</v>
      </c>
      <c r="C7" s="12"/>
      <c r="D7" s="12"/>
    </row>
    <row r="8" spans="1:12" x14ac:dyDescent="0.25">
      <c r="A8" s="18">
        <v>42776</v>
      </c>
      <c r="B8" s="12">
        <v>3.3813955434004299</v>
      </c>
      <c r="C8" s="12"/>
      <c r="D8" s="12"/>
    </row>
    <row r="9" spans="1:12" x14ac:dyDescent="0.25">
      <c r="A9" s="18">
        <v>42777</v>
      </c>
      <c r="B9" s="12">
        <v>4.3813955434004299</v>
      </c>
      <c r="C9" s="12"/>
      <c r="D9" s="12"/>
    </row>
    <row r="10" spans="1:12" x14ac:dyDescent="0.25">
      <c r="A10" s="18">
        <v>42778</v>
      </c>
      <c r="B10" s="12">
        <v>5.3813955434004299</v>
      </c>
      <c r="C10" s="12"/>
      <c r="D10" s="12"/>
    </row>
    <row r="11" spans="1:12" x14ac:dyDescent="0.25">
      <c r="A11" s="18">
        <v>42779</v>
      </c>
      <c r="B11" s="12">
        <v>6.1313955434004299</v>
      </c>
      <c r="C11" s="12"/>
      <c r="D11" s="12"/>
    </row>
    <row r="12" spans="1:12" x14ac:dyDescent="0.25">
      <c r="A12" s="18">
        <v>42780</v>
      </c>
      <c r="B12" s="12">
        <v>6.8813955434004299</v>
      </c>
      <c r="C12" s="12"/>
      <c r="D12" s="12"/>
    </row>
    <row r="13" spans="1:12" x14ac:dyDescent="0.25">
      <c r="A13" s="18">
        <v>42781</v>
      </c>
      <c r="B13" s="12">
        <v>7.6313955434004299</v>
      </c>
      <c r="C13" s="12"/>
      <c r="D13" s="12"/>
    </row>
    <row r="14" spans="1:12" x14ac:dyDescent="0.25">
      <c r="A14" s="18">
        <v>42782</v>
      </c>
      <c r="B14" s="12">
        <v>7.6313955434004299</v>
      </c>
      <c r="C14" s="12"/>
      <c r="D14" s="12"/>
    </row>
    <row r="15" spans="1:12" x14ac:dyDescent="0.25">
      <c r="A15" s="18">
        <v>42783</v>
      </c>
      <c r="B15" s="12">
        <v>8.8813955434004228</v>
      </c>
      <c r="C15" s="12"/>
      <c r="D15" s="12"/>
    </row>
    <row r="16" spans="1:12" x14ac:dyDescent="0.25">
      <c r="A16" s="18">
        <v>42784</v>
      </c>
      <c r="B16" s="12">
        <v>10.381395543400416</v>
      </c>
      <c r="C16" s="12"/>
      <c r="D16" s="12"/>
    </row>
    <row r="17" spans="1:4" x14ac:dyDescent="0.25">
      <c r="A17" s="18">
        <v>42785</v>
      </c>
      <c r="B17" s="12">
        <v>12.131395543400409</v>
      </c>
      <c r="C17" s="12"/>
      <c r="D17" s="12"/>
    </row>
    <row r="18" spans="1:4" x14ac:dyDescent="0.25">
      <c r="A18" s="18">
        <v>42786</v>
      </c>
      <c r="B18" s="12">
        <v>13.8813955434004</v>
      </c>
      <c r="C18" s="12"/>
      <c r="D18" s="12"/>
    </row>
    <row r="19" spans="1:4" x14ac:dyDescent="0.25">
      <c r="A19" s="18">
        <v>42787</v>
      </c>
      <c r="B19" s="12">
        <v>13.216761397051133</v>
      </c>
      <c r="C19" s="12"/>
      <c r="D19" s="12"/>
    </row>
    <row r="20" spans="1:4" x14ac:dyDescent="0.25">
      <c r="A20" s="18">
        <v>42788</v>
      </c>
      <c r="B20" s="12">
        <v>20.488912511201036</v>
      </c>
      <c r="C20" s="12"/>
      <c r="D20" s="12"/>
    </row>
    <row r="21" spans="1:4" x14ac:dyDescent="0.25">
      <c r="A21" s="18">
        <v>42789</v>
      </c>
      <c r="B21" s="12">
        <v>27.761063625350936</v>
      </c>
      <c r="C21" s="12"/>
      <c r="D21" s="12"/>
    </row>
    <row r="22" spans="1:4" x14ac:dyDescent="0.25">
      <c r="A22" s="18">
        <v>42790</v>
      </c>
      <c r="B22" s="12">
        <v>35.283214739500835</v>
      </c>
      <c r="C22" s="12"/>
      <c r="D22" s="12"/>
    </row>
    <row r="23" spans="1:4" x14ac:dyDescent="0.25">
      <c r="A23" s="18">
        <v>42791</v>
      </c>
      <c r="B23" s="12">
        <v>43.97</v>
      </c>
      <c r="C23" s="12"/>
      <c r="D23" s="12"/>
    </row>
    <row r="24" spans="1:4" x14ac:dyDescent="0.25">
      <c r="A24" s="18">
        <v>42792</v>
      </c>
      <c r="B24" s="12">
        <v>44.47</v>
      </c>
      <c r="C24" s="12"/>
    </row>
    <row r="25" spans="1:4" x14ac:dyDescent="0.25">
      <c r="A25" s="18">
        <v>42793</v>
      </c>
      <c r="B25" s="12">
        <v>44.720937951774822</v>
      </c>
      <c r="C25" s="12"/>
    </row>
    <row r="26" spans="1:4" x14ac:dyDescent="0.25">
      <c r="A26" s="18">
        <v>42794</v>
      </c>
      <c r="B26" s="12">
        <v>44.598287446824671</v>
      </c>
      <c r="C26" s="12"/>
    </row>
    <row r="27" spans="1:4" x14ac:dyDescent="0.25">
      <c r="A27" s="18">
        <v>42795</v>
      </c>
      <c r="B27" s="12">
        <v>44.339501433724649</v>
      </c>
      <c r="C27" s="12"/>
    </row>
    <row r="28" spans="1:4" x14ac:dyDescent="0.25">
      <c r="A28" s="18">
        <v>42796</v>
      </c>
      <c r="B28" s="12">
        <v>43.830715420624628</v>
      </c>
      <c r="C28" s="12"/>
    </row>
    <row r="29" spans="1:4" x14ac:dyDescent="0.25">
      <c r="A29" s="18">
        <v>42797</v>
      </c>
      <c r="B29" s="12">
        <v>43.320991455749777</v>
      </c>
      <c r="C29" s="12"/>
    </row>
    <row r="30" spans="1:4" x14ac:dyDescent="0.25">
      <c r="A30" s="18">
        <v>42798</v>
      </c>
      <c r="B30" s="12">
        <v>42.849849674075479</v>
      </c>
      <c r="C30" s="12"/>
    </row>
    <row r="31" spans="1:4" x14ac:dyDescent="0.25">
      <c r="A31" s="18">
        <v>42799</v>
      </c>
      <c r="B31" s="12">
        <v>42.179837127026651</v>
      </c>
      <c r="C31" s="12"/>
    </row>
    <row r="32" spans="1:4" x14ac:dyDescent="0.25">
      <c r="A32" s="18">
        <v>42800</v>
      </c>
      <c r="B32" s="12">
        <v>41.422936248752748</v>
      </c>
      <c r="C32" s="12"/>
    </row>
    <row r="33" spans="1:3" x14ac:dyDescent="0.25">
      <c r="A33" s="18">
        <v>42801</v>
      </c>
      <c r="B33" s="12">
        <v>40.404429347903353</v>
      </c>
      <c r="C33" s="12"/>
    </row>
    <row r="34" spans="1:3" x14ac:dyDescent="0.25">
      <c r="A34" s="18">
        <v>42802</v>
      </c>
      <c r="B34" s="12">
        <v>42.046211029227926</v>
      </c>
      <c r="C34" s="12"/>
    </row>
    <row r="35" spans="1:3" x14ac:dyDescent="0.25">
      <c r="A35" s="18">
        <v>42803</v>
      </c>
      <c r="B35" s="12">
        <v>47.062522196126878</v>
      </c>
      <c r="C35" s="12"/>
    </row>
    <row r="36" spans="1:3" x14ac:dyDescent="0.25">
      <c r="A36" s="18">
        <v>42804</v>
      </c>
      <c r="B36" s="12">
        <v>47.905244906301604</v>
      </c>
      <c r="C36" s="12"/>
    </row>
    <row r="37" spans="1:3" x14ac:dyDescent="0.25">
      <c r="A37" s="18">
        <v>42805</v>
      </c>
      <c r="B37" s="12">
        <v>43.95957363905255</v>
      </c>
      <c r="C37" s="12"/>
    </row>
    <row r="38" spans="1:3" x14ac:dyDescent="0.25">
      <c r="A38" s="18">
        <v>42806</v>
      </c>
      <c r="B38" s="12">
        <v>37.265784429527777</v>
      </c>
      <c r="C38" s="12"/>
    </row>
    <row r="39" spans="1:3" x14ac:dyDescent="0.25">
      <c r="A39" s="18">
        <v>42807</v>
      </c>
      <c r="B39" s="12">
        <v>27.359636374326875</v>
      </c>
      <c r="C39" s="12"/>
    </row>
    <row r="40" spans="1:3" x14ac:dyDescent="0.25">
      <c r="A40" s="18">
        <v>42808</v>
      </c>
      <c r="B40" s="12">
        <v>21.713965107075275</v>
      </c>
      <c r="C40" s="12"/>
    </row>
    <row r="41" spans="1:3" x14ac:dyDescent="0.25">
      <c r="A41" s="18">
        <v>42809</v>
      </c>
      <c r="B41" s="12">
        <v>21.320928720624224</v>
      </c>
      <c r="C41" s="12"/>
    </row>
    <row r="42" spans="1:3" x14ac:dyDescent="0.25">
      <c r="A42" s="18">
        <v>42810</v>
      </c>
      <c r="B42" s="12">
        <v>21.303362848600599</v>
      </c>
      <c r="C42" s="12"/>
    </row>
    <row r="43" spans="1:3" x14ac:dyDescent="0.25">
      <c r="A43" s="18">
        <v>42811</v>
      </c>
      <c r="B43" s="12">
        <v>20.958632610203125</v>
      </c>
      <c r="C43" s="12"/>
    </row>
    <row r="44" spans="1:3" x14ac:dyDescent="0.25">
      <c r="A44" s="18">
        <v>42812</v>
      </c>
      <c r="B44" s="12">
        <v>20.363902371805651</v>
      </c>
      <c r="C44" s="12"/>
    </row>
    <row r="45" spans="1:3" x14ac:dyDescent="0.25">
      <c r="A45" s="18">
        <v>42813</v>
      </c>
      <c r="B45" s="12">
        <v>19.066537252606899</v>
      </c>
      <c r="C45" s="12"/>
    </row>
    <row r="46" spans="1:3" x14ac:dyDescent="0.25">
      <c r="A46" s="18">
        <v>42814</v>
      </c>
      <c r="B46" s="12">
        <v>17.066537252606899</v>
      </c>
      <c r="C46" s="12"/>
    </row>
    <row r="47" spans="1:3" x14ac:dyDescent="0.25">
      <c r="A47" s="18">
        <v>42815</v>
      </c>
      <c r="B47" s="12">
        <v>16.032660213706151</v>
      </c>
      <c r="C47" s="12"/>
    </row>
    <row r="48" spans="1:3" x14ac:dyDescent="0.25">
      <c r="A48" s="18">
        <v>42816</v>
      </c>
      <c r="B48" s="12">
        <v>15.714906135904648</v>
      </c>
      <c r="C48" s="12"/>
    </row>
    <row r="49" spans="1:3" x14ac:dyDescent="0.25">
      <c r="A49" s="18">
        <v>42817</v>
      </c>
      <c r="B49" s="12">
        <v>15.397152058103151</v>
      </c>
      <c r="C49" s="12"/>
    </row>
    <row r="50" spans="1:3" x14ac:dyDescent="0.25">
      <c r="A50" s="18">
        <v>42818</v>
      </c>
      <c r="B50" s="12">
        <v>15.32939798030165</v>
      </c>
      <c r="C50" s="12"/>
    </row>
    <row r="51" spans="1:3" x14ac:dyDescent="0.25">
      <c r="A51" s="18">
        <v>42819</v>
      </c>
      <c r="B51" s="12">
        <v>14.5455209414009</v>
      </c>
      <c r="C51" s="12"/>
    </row>
    <row r="52" spans="1:3" x14ac:dyDescent="0.25">
      <c r="A52" s="18">
        <v>42820</v>
      </c>
      <c r="B52" s="12">
        <v>13.0455209414009</v>
      </c>
      <c r="C52" s="12"/>
    </row>
    <row r="53" spans="1:3" x14ac:dyDescent="0.25">
      <c r="A53" s="18">
        <v>42821</v>
      </c>
      <c r="B53" s="12">
        <v>11.5455209414009</v>
      </c>
      <c r="C53" s="12"/>
    </row>
    <row r="54" spans="1:3" x14ac:dyDescent="0.25">
      <c r="A54" s="18">
        <v>42822</v>
      </c>
      <c r="B54" s="12">
        <v>10.373626336625964</v>
      </c>
      <c r="C54" s="12"/>
    </row>
    <row r="55" spans="1:3" x14ac:dyDescent="0.25">
      <c r="A55" s="18">
        <v>42823</v>
      </c>
      <c r="B55" s="12">
        <v>9.7798371270760907</v>
      </c>
      <c r="C55" s="12"/>
    </row>
    <row r="56" spans="1:3" x14ac:dyDescent="0.25">
      <c r="A56" s="18">
        <v>42824</v>
      </c>
      <c r="B56" s="12">
        <v>9.6860479175262153</v>
      </c>
      <c r="C56" s="12"/>
    </row>
    <row r="57" spans="1:3" x14ac:dyDescent="0.25">
      <c r="A57" s="18">
        <v>42825</v>
      </c>
      <c r="B57" s="12">
        <v>10.09225870797634</v>
      </c>
      <c r="C57" s="12"/>
    </row>
    <row r="58" spans="1:3" x14ac:dyDescent="0.25">
      <c r="A58" s="18">
        <v>42826</v>
      </c>
      <c r="B58" s="12">
        <v>10.4203641032014</v>
      </c>
      <c r="C58" s="12"/>
    </row>
    <row r="59" spans="1:3" x14ac:dyDescent="0.25">
      <c r="A59" s="18">
        <v>42827</v>
      </c>
      <c r="B59" s="12">
        <v>10.4203641032014</v>
      </c>
      <c r="C59" s="12"/>
    </row>
    <row r="60" spans="1:3" x14ac:dyDescent="0.25">
      <c r="A60" s="18">
        <v>42828</v>
      </c>
      <c r="B60" s="12">
        <v>10.4203641032014</v>
      </c>
      <c r="C60" s="12"/>
    </row>
    <row r="61" spans="1:3" x14ac:dyDescent="0.25">
      <c r="A61" s="18">
        <v>42829</v>
      </c>
      <c r="B61" s="12">
        <v>10.4203641032014</v>
      </c>
      <c r="C61" s="12"/>
    </row>
    <row r="62" spans="1:3" x14ac:dyDescent="0.25">
      <c r="A62" s="18">
        <v>42830</v>
      </c>
      <c r="B62" s="12">
        <v>10.4203641032014</v>
      </c>
      <c r="C62" s="12"/>
    </row>
    <row r="63" spans="1:3" x14ac:dyDescent="0.25">
      <c r="A63" s="18">
        <v>42831</v>
      </c>
      <c r="B63" s="12">
        <v>10.4203641032014</v>
      </c>
      <c r="C63" s="12"/>
    </row>
    <row r="64" spans="1:3" x14ac:dyDescent="0.25">
      <c r="A64" s="18">
        <v>42832</v>
      </c>
      <c r="B64" s="12">
        <v>10.4203641032014</v>
      </c>
      <c r="C64" s="12"/>
    </row>
    <row r="65" spans="1:3" x14ac:dyDescent="0.25">
      <c r="A65" s="18">
        <v>42833</v>
      </c>
      <c r="B65" s="12">
        <v>10.4203641032014</v>
      </c>
      <c r="C65" s="12"/>
    </row>
    <row r="66" spans="1:3" x14ac:dyDescent="0.25">
      <c r="A66" s="18">
        <v>42834</v>
      </c>
      <c r="B66" s="12">
        <v>10.4203641032014</v>
      </c>
      <c r="C66" s="12"/>
    </row>
    <row r="67" spans="1:3" x14ac:dyDescent="0.25">
      <c r="A67" s="18">
        <v>42835</v>
      </c>
      <c r="B67" s="12">
        <v>10.4203641032014</v>
      </c>
      <c r="C67" s="12"/>
    </row>
    <row r="68" spans="1:3" x14ac:dyDescent="0.25">
      <c r="A68" s="18">
        <v>42836</v>
      </c>
      <c r="B68" s="12">
        <v>10.4203641032014</v>
      </c>
      <c r="C68" s="12"/>
    </row>
    <row r="69" spans="1:3" x14ac:dyDescent="0.25">
      <c r="A69" s="18">
        <v>42837</v>
      </c>
      <c r="B69" s="12">
        <v>10.4203641032014</v>
      </c>
      <c r="C69" s="12"/>
    </row>
    <row r="70" spans="1:3" x14ac:dyDescent="0.25">
      <c r="A70" s="18">
        <v>42838</v>
      </c>
      <c r="B70" s="12">
        <v>10.4203641032014</v>
      </c>
      <c r="C70" s="12"/>
    </row>
    <row r="71" spans="1:3" x14ac:dyDescent="0.25">
      <c r="A71" s="18">
        <v>42839</v>
      </c>
      <c r="B71" s="12">
        <v>10.4203641032014</v>
      </c>
      <c r="C71" s="12"/>
    </row>
    <row r="72" spans="1:3" x14ac:dyDescent="0.25">
      <c r="A72" s="18">
        <v>42840</v>
      </c>
      <c r="B72" s="12">
        <v>15</v>
      </c>
      <c r="C72" s="12"/>
    </row>
    <row r="73" spans="1:3" x14ac:dyDescent="0.25">
      <c r="A73" s="18">
        <v>42841</v>
      </c>
      <c r="B73" s="12">
        <v>19</v>
      </c>
      <c r="C73" s="12"/>
    </row>
    <row r="74" spans="1:3" x14ac:dyDescent="0.25">
      <c r="A74" s="18">
        <v>42842</v>
      </c>
      <c r="B74" s="12">
        <v>19.334449760799199</v>
      </c>
      <c r="C74" s="12"/>
    </row>
    <row r="75" spans="1:3" x14ac:dyDescent="0.25">
      <c r="A75" s="18">
        <v>42843</v>
      </c>
      <c r="B75" s="12">
        <v>19.334449760799199</v>
      </c>
      <c r="C75" s="12"/>
    </row>
    <row r="76" spans="1:3" x14ac:dyDescent="0.25">
      <c r="A76" s="18">
        <v>42844</v>
      </c>
      <c r="B76" s="12">
        <v>19.334449760799199</v>
      </c>
      <c r="C76" s="12"/>
    </row>
    <row r="77" spans="1:3" x14ac:dyDescent="0.25">
      <c r="A77" s="18">
        <v>42845</v>
      </c>
      <c r="B77" s="12">
        <v>19.334449760799199</v>
      </c>
      <c r="C77" s="12"/>
    </row>
    <row r="78" spans="1:3" x14ac:dyDescent="0.25">
      <c r="A78" s="18">
        <v>42846</v>
      </c>
      <c r="B78" s="12">
        <v>17.100000000000001</v>
      </c>
      <c r="C78" s="12"/>
    </row>
    <row r="79" spans="1:3" x14ac:dyDescent="0.25">
      <c r="A79" s="18">
        <v>42847</v>
      </c>
      <c r="B79" s="12">
        <v>17.100000000000001</v>
      </c>
      <c r="C79" s="12"/>
    </row>
    <row r="80" spans="1:3" x14ac:dyDescent="0.25">
      <c r="A80" s="18">
        <v>42848</v>
      </c>
      <c r="B80" s="12">
        <v>17.100000000000001</v>
      </c>
      <c r="C80" s="12"/>
    </row>
    <row r="81" spans="1:3" x14ac:dyDescent="0.25">
      <c r="A81" s="18">
        <v>42849</v>
      </c>
      <c r="B81" s="12">
        <v>17.100000000000001</v>
      </c>
      <c r="C81" s="12"/>
    </row>
    <row r="82" spans="1:3" x14ac:dyDescent="0.25">
      <c r="A82" s="18">
        <v>42850</v>
      </c>
      <c r="B82" s="12">
        <v>17.100000000000001</v>
      </c>
      <c r="C82" s="12"/>
    </row>
    <row r="83" spans="1:3" x14ac:dyDescent="0.25">
      <c r="A83" s="18">
        <v>42851</v>
      </c>
      <c r="B83" s="12">
        <v>14.1</v>
      </c>
      <c r="C83" s="12"/>
    </row>
    <row r="84" spans="1:3" x14ac:dyDescent="0.25">
      <c r="A84" s="18">
        <v>42852</v>
      </c>
      <c r="B84" s="12">
        <v>14.1</v>
      </c>
      <c r="C84" s="12"/>
    </row>
    <row r="85" spans="1:3" x14ac:dyDescent="0.25">
      <c r="A85" s="18">
        <v>42853</v>
      </c>
      <c r="B85" s="12">
        <v>14.1</v>
      </c>
      <c r="C85" s="12"/>
    </row>
    <row r="86" spans="1:3" x14ac:dyDescent="0.25">
      <c r="A86" s="18">
        <v>42854</v>
      </c>
      <c r="B86" s="12">
        <v>14.1</v>
      </c>
      <c r="C86" s="12"/>
    </row>
    <row r="87" spans="1:3" x14ac:dyDescent="0.25">
      <c r="A87" s="18">
        <v>42855</v>
      </c>
      <c r="B87" s="12">
        <v>14.1</v>
      </c>
      <c r="C87" s="12"/>
    </row>
    <row r="88" spans="1:3" x14ac:dyDescent="0.25">
      <c r="A88" s="18">
        <v>42856</v>
      </c>
      <c r="B88" s="12">
        <v>10.1</v>
      </c>
      <c r="C88" s="12"/>
    </row>
    <row r="89" spans="1:3" x14ac:dyDescent="0.25">
      <c r="A89" s="18">
        <v>42857</v>
      </c>
      <c r="B89" s="12">
        <v>10.1</v>
      </c>
      <c r="C89" s="12"/>
    </row>
    <row r="90" spans="1:3" x14ac:dyDescent="0.25">
      <c r="A90" s="18">
        <v>42858</v>
      </c>
      <c r="B90" s="12">
        <v>7.1</v>
      </c>
      <c r="C90" s="12"/>
    </row>
    <row r="91" spans="1:3" x14ac:dyDescent="0.25">
      <c r="A91" s="18">
        <v>42859</v>
      </c>
      <c r="B91" s="12">
        <v>7.1</v>
      </c>
      <c r="C91" s="12"/>
    </row>
    <row r="92" spans="1:3" x14ac:dyDescent="0.25">
      <c r="A92" s="18">
        <v>42860</v>
      </c>
      <c r="B92" s="12">
        <v>7.1</v>
      </c>
      <c r="C92" s="12"/>
    </row>
    <row r="93" spans="1:3" x14ac:dyDescent="0.25">
      <c r="A93" s="18">
        <v>42861</v>
      </c>
      <c r="B93" s="12">
        <v>7.1039231718805196</v>
      </c>
      <c r="C93" s="12"/>
    </row>
    <row r="94" spans="1:3" x14ac:dyDescent="0.25">
      <c r="A94" s="18">
        <v>42862</v>
      </c>
      <c r="B94" s="12">
        <v>7.1039231718805196</v>
      </c>
      <c r="C94" s="12"/>
    </row>
    <row r="95" spans="1:3" x14ac:dyDescent="0.25">
      <c r="A95" s="18">
        <v>42863</v>
      </c>
      <c r="B95" s="12">
        <v>3.10392317188052</v>
      </c>
      <c r="C95" s="12"/>
    </row>
    <row r="96" spans="1:3" x14ac:dyDescent="0.25">
      <c r="A96" s="18">
        <v>42864</v>
      </c>
      <c r="B96" s="12">
        <v>-3.0663107434306802</v>
      </c>
      <c r="C96" s="12"/>
    </row>
    <row r="97" spans="1:3" x14ac:dyDescent="0.25">
      <c r="A97" s="18">
        <v>42865</v>
      </c>
      <c r="B97" s="12">
        <v>-3.0663107434306802</v>
      </c>
      <c r="C97" s="12"/>
    </row>
    <row r="98" spans="1:3" x14ac:dyDescent="0.25">
      <c r="A98" s="18">
        <v>42866</v>
      </c>
      <c r="B98" s="12">
        <v>0.614801276193219</v>
      </c>
      <c r="C98" s="12"/>
    </row>
    <row r="99" spans="1:3" x14ac:dyDescent="0.25">
      <c r="A99" s="18">
        <v>42867</v>
      </c>
      <c r="B99" s="12">
        <v>0.614801276193219</v>
      </c>
      <c r="C99" s="12"/>
    </row>
    <row r="100" spans="1:3" x14ac:dyDescent="0.25">
      <c r="A100" s="18">
        <v>42868</v>
      </c>
      <c r="B100" s="12">
        <v>0.614801276193219</v>
      </c>
      <c r="C100" s="12"/>
    </row>
    <row r="101" spans="1:3" x14ac:dyDescent="0.25">
      <c r="A101" s="18">
        <v>42869</v>
      </c>
      <c r="B101" s="12">
        <v>1.96884870055962</v>
      </c>
      <c r="C101" s="12"/>
    </row>
    <row r="102" spans="1:3" x14ac:dyDescent="0.25">
      <c r="A102" s="18">
        <v>42870</v>
      </c>
      <c r="B102" s="12">
        <v>0.96884870055961902</v>
      </c>
      <c r="C102" s="12"/>
    </row>
    <row r="103" spans="1:3" x14ac:dyDescent="0.25">
      <c r="A103" s="18">
        <v>42871</v>
      </c>
      <c r="B103" s="12">
        <v>-3.1151299440381301E-2</v>
      </c>
      <c r="C103" s="12"/>
    </row>
    <row r="104" spans="1:3" x14ac:dyDescent="0.25">
      <c r="A104" s="18">
        <v>42872</v>
      </c>
      <c r="B104" s="12">
        <v>-1.03115129944038</v>
      </c>
      <c r="C104" s="12"/>
    </row>
    <row r="105" spans="1:3" x14ac:dyDescent="0.25">
      <c r="A105" s="18">
        <v>42873</v>
      </c>
      <c r="B105" s="12">
        <v>-1.03115129944038</v>
      </c>
      <c r="C105" s="12"/>
    </row>
    <row r="106" spans="1:3" x14ac:dyDescent="0.25">
      <c r="A106" s="18">
        <v>42874</v>
      </c>
      <c r="B106" s="12">
        <v>-8.1291905151266501</v>
      </c>
      <c r="C106" s="12"/>
    </row>
    <row r="107" spans="1:3" x14ac:dyDescent="0.25">
      <c r="A107" s="18">
        <v>42875</v>
      </c>
      <c r="B107" s="12">
        <v>-9.1291905151266501</v>
      </c>
      <c r="C107" s="12"/>
    </row>
    <row r="108" spans="1:3" x14ac:dyDescent="0.25">
      <c r="A108" s="18">
        <v>42876</v>
      </c>
      <c r="B108" s="12">
        <v>-10.1291905151267</v>
      </c>
      <c r="C108" s="12"/>
    </row>
    <row r="109" spans="1:3" x14ac:dyDescent="0.25">
      <c r="A109" s="18">
        <v>42877</v>
      </c>
      <c r="B109" s="12">
        <v>-11.1291905151267</v>
      </c>
      <c r="C109" s="12"/>
    </row>
    <row r="110" spans="1:3" x14ac:dyDescent="0.25">
      <c r="A110" s="18">
        <v>42878</v>
      </c>
      <c r="B110" s="12">
        <v>-12.1291905151267</v>
      </c>
      <c r="C110" s="12"/>
    </row>
    <row r="111" spans="1:3" x14ac:dyDescent="0.25">
      <c r="A111" s="18">
        <v>42879</v>
      </c>
      <c r="B111" s="12">
        <v>-5</v>
      </c>
      <c r="C111" s="12"/>
    </row>
    <row r="112" spans="1:3" x14ac:dyDescent="0.25">
      <c r="A112" s="18">
        <v>42880</v>
      </c>
      <c r="B112" s="12">
        <v>0.47548092035867701</v>
      </c>
    </row>
    <row r="113" spans="1:2" x14ac:dyDescent="0.25">
      <c r="A113" s="18">
        <v>42881</v>
      </c>
      <c r="B113" s="12">
        <v>1.88823524507461</v>
      </c>
    </row>
    <row r="114" spans="1:2" x14ac:dyDescent="0.25">
      <c r="A114" s="18">
        <v>42882</v>
      </c>
      <c r="B114" s="12">
        <v>0.7647011015506</v>
      </c>
    </row>
    <row r="115" spans="1:2" x14ac:dyDescent="0.25">
      <c r="A115" s="18">
        <v>42883</v>
      </c>
      <c r="B115" s="12">
        <v>1.67685419607733</v>
      </c>
    </row>
    <row r="116" spans="1:2" x14ac:dyDescent="0.25">
      <c r="A116" s="18">
        <v>42884</v>
      </c>
      <c r="B116" s="12">
        <v>6.1658059708934161</v>
      </c>
    </row>
    <row r="117" spans="1:2" x14ac:dyDescent="0.25">
      <c r="A117" s="18">
        <v>42885</v>
      </c>
      <c r="B117" s="12">
        <v>5.7760721745944466</v>
      </c>
    </row>
    <row r="118" spans="1:2" x14ac:dyDescent="0.25">
      <c r="A118" s="18">
        <v>42886</v>
      </c>
      <c r="B118" s="12">
        <v>5.2312087486716337</v>
      </c>
    </row>
    <row r="119" spans="1:2" x14ac:dyDescent="0.25">
      <c r="A119" s="18">
        <v>42887</v>
      </c>
      <c r="B119" s="12">
        <v>3.7700906119134743</v>
      </c>
    </row>
    <row r="120" spans="1:2" x14ac:dyDescent="0.25">
      <c r="A120" s="18">
        <v>42888</v>
      </c>
      <c r="B120" s="12">
        <v>3.761949523955991</v>
      </c>
    </row>
    <row r="121" spans="1:2" x14ac:dyDescent="0.25">
      <c r="A121" s="18">
        <v>42889</v>
      </c>
      <c r="B121" s="12">
        <v>1.7659698943243711</v>
      </c>
    </row>
    <row r="122" spans="1:2" x14ac:dyDescent="0.25">
      <c r="A122" s="18">
        <v>42890</v>
      </c>
      <c r="B122" s="12">
        <v>1.6933060054361704</v>
      </c>
    </row>
    <row r="123" spans="1:2" x14ac:dyDescent="0.25">
      <c r="A123" s="18">
        <v>42891</v>
      </c>
      <c r="B123" s="12">
        <v>5.9252648956316989E-2</v>
      </c>
    </row>
    <row r="124" spans="1:2" x14ac:dyDescent="0.25">
      <c r="A124" s="18">
        <v>42892</v>
      </c>
      <c r="B124" s="12">
        <v>2.0482570471067447</v>
      </c>
    </row>
    <row r="125" spans="1:2" x14ac:dyDescent="0.25">
      <c r="A125" s="18">
        <v>42893</v>
      </c>
      <c r="B125" s="12">
        <v>2.8801034591378993</v>
      </c>
    </row>
    <row r="126" spans="1:2" x14ac:dyDescent="0.25">
      <c r="A126" s="18">
        <v>42894</v>
      </c>
      <c r="B126" s="12">
        <v>3.8699058896891074</v>
      </c>
    </row>
    <row r="127" spans="1:2" x14ac:dyDescent="0.25">
      <c r="A127" s="18">
        <v>42895</v>
      </c>
      <c r="B127" s="12">
        <v>3.2</v>
      </c>
    </row>
    <row r="128" spans="1:2" x14ac:dyDescent="0.25">
      <c r="A128" s="18">
        <v>42896</v>
      </c>
      <c r="B128" s="12">
        <v>2.7476666666666669</v>
      </c>
    </row>
    <row r="129" spans="1:2" x14ac:dyDescent="0.25">
      <c r="A129" s="18">
        <v>42897</v>
      </c>
      <c r="B129" s="12">
        <v>2.2953333333333337</v>
      </c>
    </row>
    <row r="130" spans="1:2" x14ac:dyDescent="0.25">
      <c r="A130" s="18">
        <v>42898</v>
      </c>
      <c r="B130" s="12">
        <v>1.8430000000000004</v>
      </c>
    </row>
    <row r="131" spans="1:2" x14ac:dyDescent="0.25">
      <c r="A131" s="18">
        <v>42899</v>
      </c>
      <c r="B131" s="12">
        <v>1.3906666666666672</v>
      </c>
    </row>
    <row r="132" spans="1:2" x14ac:dyDescent="0.25">
      <c r="A132" s="18">
        <v>42900</v>
      </c>
      <c r="B132" s="12">
        <v>0.9383333333333338</v>
      </c>
    </row>
    <row r="133" spans="1:2" x14ac:dyDescent="0.25">
      <c r="A133" s="18">
        <v>42901</v>
      </c>
      <c r="B133" s="12">
        <v>0.48600000000000043</v>
      </c>
    </row>
    <row r="134" spans="1:2" x14ac:dyDescent="0.25">
      <c r="A134" s="18">
        <v>42902</v>
      </c>
      <c r="B134" s="12">
        <v>3.3666666666667067E-2</v>
      </c>
    </row>
    <row r="135" spans="1:2" x14ac:dyDescent="0.25">
      <c r="A135" s="18">
        <v>42903</v>
      </c>
      <c r="B135" s="12">
        <v>-0.4186666666666663</v>
      </c>
    </row>
    <row r="136" spans="1:2" x14ac:dyDescent="0.25">
      <c r="A136" s="18">
        <v>42904</v>
      </c>
      <c r="B136" s="12">
        <v>-0.87099999999999966</v>
      </c>
    </row>
    <row r="137" spans="1:2" x14ac:dyDescent="0.25">
      <c r="A137" s="18">
        <v>42905</v>
      </c>
      <c r="B137" s="12">
        <v>-1.323333333333333</v>
      </c>
    </row>
    <row r="138" spans="1:2" x14ac:dyDescent="0.25">
      <c r="A138" s="18">
        <v>42906</v>
      </c>
      <c r="B138" s="12">
        <v>-1.7756666666666665</v>
      </c>
    </row>
    <row r="139" spans="1:2" x14ac:dyDescent="0.25">
      <c r="A139" s="18">
        <v>42907</v>
      </c>
      <c r="B139" s="12">
        <v>-2.2279999999999998</v>
      </c>
    </row>
    <row r="140" spans="1:2" x14ac:dyDescent="0.25">
      <c r="A140" s="18">
        <v>42908</v>
      </c>
      <c r="B140" s="12">
        <v>-2.680333333333333</v>
      </c>
    </row>
    <row r="141" spans="1:2" x14ac:dyDescent="0.25">
      <c r="A141" s="18">
        <v>42909</v>
      </c>
      <c r="B141" s="12">
        <v>-3.1326666666666663</v>
      </c>
    </row>
    <row r="142" spans="1:2" x14ac:dyDescent="0.25">
      <c r="A142" s="18">
        <v>42910</v>
      </c>
      <c r="B142" s="12">
        <v>-3.5849999999999995</v>
      </c>
    </row>
    <row r="143" spans="1:2" x14ac:dyDescent="0.25">
      <c r="A143" s="18">
        <v>42911</v>
      </c>
      <c r="B143" s="12">
        <v>-4.0373333333333328</v>
      </c>
    </row>
    <row r="144" spans="1:2" x14ac:dyDescent="0.25">
      <c r="A144" s="18">
        <v>42912</v>
      </c>
      <c r="B144" s="12">
        <v>-4.4896666666666665</v>
      </c>
    </row>
    <row r="145" spans="1:3" x14ac:dyDescent="0.25">
      <c r="A145" s="18">
        <v>42913</v>
      </c>
      <c r="B145" s="12">
        <v>-4.9420000000000002</v>
      </c>
    </row>
    <row r="146" spans="1:3" x14ac:dyDescent="0.25">
      <c r="A146" s="18">
        <v>42914</v>
      </c>
      <c r="B146" s="12">
        <v>-5.3943333333333339</v>
      </c>
    </row>
    <row r="147" spans="1:3" x14ac:dyDescent="0.25">
      <c r="A147" s="18">
        <v>42915</v>
      </c>
      <c r="B147" s="12">
        <v>-5.8466666666666676</v>
      </c>
    </row>
    <row r="148" spans="1:3" x14ac:dyDescent="0.25">
      <c r="A148" s="18">
        <v>42916</v>
      </c>
      <c r="B148" s="12">
        <v>-6.2990000000000013</v>
      </c>
    </row>
    <row r="149" spans="1:3" x14ac:dyDescent="0.25">
      <c r="A149" s="18">
        <v>42917</v>
      </c>
      <c r="B149" s="12">
        <v>-6.751333333333335</v>
      </c>
    </row>
    <row r="150" spans="1:3" x14ac:dyDescent="0.25">
      <c r="A150" s="18">
        <v>42918</v>
      </c>
      <c r="B150" s="12">
        <v>-7.2036666666666687</v>
      </c>
    </row>
    <row r="151" spans="1:3" x14ac:dyDescent="0.25">
      <c r="A151" s="18">
        <v>42919</v>
      </c>
      <c r="B151" s="12">
        <v>-7.6560000000000024</v>
      </c>
    </row>
    <row r="152" spans="1:3" x14ac:dyDescent="0.25">
      <c r="A152" s="18">
        <v>42920</v>
      </c>
      <c r="B152" s="12">
        <v>-8.1083333333333361</v>
      </c>
    </row>
    <row r="153" spans="1:3" x14ac:dyDescent="0.25">
      <c r="A153" s="18">
        <v>42921</v>
      </c>
      <c r="B153" s="12">
        <v>-8.5606666666666698</v>
      </c>
    </row>
    <row r="154" spans="1:3" x14ac:dyDescent="0.25">
      <c r="A154" s="18">
        <v>42922</v>
      </c>
      <c r="B154" s="12">
        <v>-9.0130000000000035</v>
      </c>
    </row>
    <row r="155" spans="1:3" x14ac:dyDescent="0.25">
      <c r="A155" s="18">
        <v>42923</v>
      </c>
      <c r="B155" s="12">
        <v>-9.4653333333333372</v>
      </c>
    </row>
    <row r="156" spans="1:3" x14ac:dyDescent="0.25">
      <c r="A156" s="18">
        <v>42924</v>
      </c>
      <c r="B156" s="12">
        <v>-9.9176666666666708</v>
      </c>
    </row>
    <row r="157" spans="1:3" x14ac:dyDescent="0.25">
      <c r="A157" s="18">
        <v>42925</v>
      </c>
      <c r="B157" s="12">
        <v>-10.37</v>
      </c>
    </row>
    <row r="158" spans="1:3" x14ac:dyDescent="0.25">
      <c r="A158" s="18">
        <v>42926</v>
      </c>
      <c r="B158" s="12">
        <v>-10.124302265576262</v>
      </c>
    </row>
    <row r="159" spans="1:3" x14ac:dyDescent="0.25">
      <c r="A159" s="18">
        <v>42927</v>
      </c>
      <c r="B159" s="12">
        <v>-10.326377381315979</v>
      </c>
      <c r="C159" s="12"/>
    </row>
    <row r="160" spans="1:3" x14ac:dyDescent="0.25">
      <c r="A160" s="18">
        <v>42928</v>
      </c>
      <c r="B160" s="12">
        <v>-10.742764835019624</v>
      </c>
      <c r="C160" s="12"/>
    </row>
    <row r="161" spans="1:3" x14ac:dyDescent="0.25">
      <c r="A161" s="18">
        <v>42929</v>
      </c>
      <c r="B161" s="12">
        <v>-11.15915228872327</v>
      </c>
      <c r="C161" s="12"/>
    </row>
    <row r="162" spans="1:3" x14ac:dyDescent="0.25">
      <c r="A162" s="18">
        <v>42930</v>
      </c>
      <c r="B162" s="12">
        <v>-11.575539742426916</v>
      </c>
      <c r="C162" s="12"/>
    </row>
    <row r="163" spans="1:3" x14ac:dyDescent="0.25">
      <c r="A163" s="18">
        <v>42931</v>
      </c>
      <c r="B163" s="12">
        <v>-11.991927196130561</v>
      </c>
      <c r="C163" s="12"/>
    </row>
    <row r="164" spans="1:3" x14ac:dyDescent="0.25">
      <c r="A164" s="18">
        <v>42932</v>
      </c>
      <c r="B164" s="12">
        <v>-12.408314649834207</v>
      </c>
      <c r="C164" s="12"/>
    </row>
    <row r="165" spans="1:3" x14ac:dyDescent="0.25">
      <c r="A165" s="18">
        <v>42933</v>
      </c>
      <c r="B165" s="12">
        <v>-12.824702103537852</v>
      </c>
      <c r="C165" s="12"/>
    </row>
    <row r="166" spans="1:3" x14ac:dyDescent="0.25">
      <c r="A166" s="18">
        <v>42934</v>
      </c>
      <c r="B166" s="12">
        <v>-13.241089557241498</v>
      </c>
      <c r="C166" s="12"/>
    </row>
    <row r="167" spans="1:3" x14ac:dyDescent="0.25">
      <c r="A167" s="18">
        <v>42935</v>
      </c>
      <c r="B167" s="12">
        <v>-13.657477010945144</v>
      </c>
      <c r="C167" s="12"/>
    </row>
    <row r="168" spans="1:3" x14ac:dyDescent="0.25">
      <c r="A168" s="18">
        <v>42936</v>
      </c>
      <c r="B168" s="12">
        <v>-14.073864464648789</v>
      </c>
      <c r="C168" s="12"/>
    </row>
    <row r="169" spans="1:3" x14ac:dyDescent="0.25">
      <c r="A169" s="18">
        <v>42937</v>
      </c>
      <c r="B169" s="12">
        <v>-14.490251918352435</v>
      </c>
      <c r="C169" s="65" t="s">
        <v>286</v>
      </c>
    </row>
    <row r="170" spans="1:3" x14ac:dyDescent="0.25">
      <c r="A170" s="18">
        <v>42938</v>
      </c>
      <c r="B170" s="12">
        <v>-14.90663937205608</v>
      </c>
      <c r="C170" s="65" t="s">
        <v>286</v>
      </c>
    </row>
    <row r="171" spans="1:3" x14ac:dyDescent="0.25">
      <c r="A171" s="18">
        <v>42939</v>
      </c>
      <c r="B171" s="12">
        <v>-15.323026825759726</v>
      </c>
      <c r="C171" s="65" t="s">
        <v>286</v>
      </c>
    </row>
    <row r="172" spans="1:3" x14ac:dyDescent="0.25">
      <c r="A172" s="18">
        <v>42940</v>
      </c>
      <c r="B172" s="12">
        <v>-15.739414279463372</v>
      </c>
      <c r="C172" s="65" t="s">
        <v>286</v>
      </c>
    </row>
    <row r="173" spans="1:3" x14ac:dyDescent="0.25">
      <c r="A173" s="18">
        <v>42941</v>
      </c>
      <c r="B173" s="12">
        <v>-16.155801733167017</v>
      </c>
      <c r="C173" s="65" t="s">
        <v>286</v>
      </c>
    </row>
    <row r="174" spans="1:3" x14ac:dyDescent="0.25">
      <c r="A174" s="18">
        <v>42942</v>
      </c>
      <c r="B174" s="12">
        <v>-16.572189186870663</v>
      </c>
      <c r="C174" s="65" t="s">
        <v>286</v>
      </c>
    </row>
    <row r="175" spans="1:3" x14ac:dyDescent="0.25">
      <c r="A175" s="18">
        <v>42943</v>
      </c>
      <c r="B175" s="12">
        <v>-16.988576640574308</v>
      </c>
      <c r="C175" s="65" t="s">
        <v>286</v>
      </c>
    </row>
    <row r="176" spans="1:3" x14ac:dyDescent="0.25">
      <c r="A176" s="18">
        <v>42944</v>
      </c>
      <c r="B176" s="12">
        <v>-17.404964094277954</v>
      </c>
      <c r="C176" s="65" t="s">
        <v>286</v>
      </c>
    </row>
    <row r="177" spans="1:5" x14ac:dyDescent="0.25">
      <c r="A177" s="18">
        <v>42945</v>
      </c>
      <c r="B177" s="12">
        <v>-17.8213515479816</v>
      </c>
      <c r="C177" s="65" t="s">
        <v>286</v>
      </c>
    </row>
    <row r="178" spans="1:5" x14ac:dyDescent="0.25">
      <c r="A178" s="18">
        <v>42946</v>
      </c>
      <c r="B178" s="12">
        <v>-18.237739001685245</v>
      </c>
      <c r="C178" s="65" t="s">
        <v>286</v>
      </c>
    </row>
    <row r="179" spans="1:5" x14ac:dyDescent="0.25">
      <c r="A179" s="18">
        <v>42947</v>
      </c>
      <c r="B179" s="12">
        <v>-18.654126455388891</v>
      </c>
      <c r="C179" s="65" t="s">
        <v>286</v>
      </c>
    </row>
    <row r="180" spans="1:5" x14ac:dyDescent="0.25">
      <c r="A180" s="18">
        <v>42948</v>
      </c>
      <c r="B180" s="12">
        <v>-19.070513909092536</v>
      </c>
      <c r="C180" s="65" t="s">
        <v>286</v>
      </c>
    </row>
    <row r="181" spans="1:5" x14ac:dyDescent="0.25">
      <c r="A181" s="18">
        <v>42949</v>
      </c>
      <c r="B181" s="12">
        <v>-19.486901362796182</v>
      </c>
      <c r="C181" s="65" t="s">
        <v>286</v>
      </c>
    </row>
    <row r="182" spans="1:5" x14ac:dyDescent="0.25">
      <c r="A182" s="18">
        <v>42950</v>
      </c>
      <c r="B182" s="12">
        <v>-19.903288816499828</v>
      </c>
      <c r="C182" s="65" t="s">
        <v>286</v>
      </c>
    </row>
    <row r="183" spans="1:5" x14ac:dyDescent="0.25">
      <c r="A183" s="18">
        <v>42951</v>
      </c>
      <c r="B183" s="12">
        <v>-20.319676270203473</v>
      </c>
      <c r="C183" s="65" t="s">
        <v>286</v>
      </c>
    </row>
    <row r="184" spans="1:5" x14ac:dyDescent="0.25">
      <c r="A184" s="18">
        <v>42952</v>
      </c>
      <c r="B184" s="12">
        <v>-20.736063723907119</v>
      </c>
      <c r="C184" s="65" t="s">
        <v>286</v>
      </c>
    </row>
    <row r="185" spans="1:5" x14ac:dyDescent="0.25">
      <c r="A185" s="18">
        <v>42953</v>
      </c>
      <c r="B185" s="12">
        <v>-21.152451177610764</v>
      </c>
      <c r="C185" s="65" t="s">
        <v>286</v>
      </c>
    </row>
    <row r="186" spans="1:5" x14ac:dyDescent="0.25">
      <c r="A186" s="18">
        <v>42954</v>
      </c>
      <c r="B186" s="12">
        <v>-21.56883863131441</v>
      </c>
      <c r="C186" s="65" t="s">
        <v>286</v>
      </c>
    </row>
    <row r="187" spans="1:5" x14ac:dyDescent="0.25">
      <c r="A187" s="18">
        <v>42955</v>
      </c>
      <c r="B187" s="12">
        <v>-21.985226085018056</v>
      </c>
      <c r="C187" s="65" t="s">
        <v>286</v>
      </c>
    </row>
    <row r="188" spans="1:5" x14ac:dyDescent="0.25">
      <c r="A188" s="18">
        <v>42956</v>
      </c>
      <c r="B188" s="12">
        <v>-22.401613538721701</v>
      </c>
      <c r="C188" s="65" t="s">
        <v>286</v>
      </c>
    </row>
    <row r="189" spans="1:5" x14ac:dyDescent="0.25">
      <c r="A189" s="18">
        <v>42957</v>
      </c>
      <c r="B189" s="12">
        <v>-23.913645899832773</v>
      </c>
      <c r="C189" s="65" t="s">
        <v>286</v>
      </c>
    </row>
    <row r="190" spans="1:5" x14ac:dyDescent="0.2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 x14ac:dyDescent="0.25">
      <c r="A191" s="18">
        <v>42959</v>
      </c>
      <c r="B191" s="12">
        <v>-24.782748160180155</v>
      </c>
      <c r="D191" s="12"/>
      <c r="E191" s="12"/>
    </row>
    <row r="192" spans="1:5" x14ac:dyDescent="0.25">
      <c r="A192" s="18">
        <v>42960</v>
      </c>
      <c r="B192" s="12">
        <v>-25.639130976084473</v>
      </c>
      <c r="D192" s="12"/>
      <c r="E192" s="12"/>
    </row>
    <row r="193" spans="1:6" x14ac:dyDescent="0.25">
      <c r="A193" s="18">
        <v>42961</v>
      </c>
      <c r="B193" s="12">
        <v>-26.495513791988792</v>
      </c>
      <c r="D193" s="12"/>
      <c r="E193" s="12"/>
    </row>
    <row r="194" spans="1:6" x14ac:dyDescent="0.25">
      <c r="A194" s="18">
        <v>42962</v>
      </c>
      <c r="B194" s="12">
        <v>-27.35189660789311</v>
      </c>
      <c r="D194" s="12"/>
      <c r="E194" s="12"/>
    </row>
    <row r="195" spans="1:6" x14ac:dyDescent="0.25">
      <c r="A195" s="18">
        <v>42963</v>
      </c>
      <c r="B195" s="12">
        <v>-28.208279423797428</v>
      </c>
      <c r="D195" s="12"/>
      <c r="E195" s="12"/>
    </row>
    <row r="196" spans="1:6" x14ac:dyDescent="0.25">
      <c r="A196" s="18">
        <v>42964</v>
      </c>
      <c r="B196" s="12">
        <v>-29.064662239701747</v>
      </c>
      <c r="D196" s="12"/>
      <c r="E196" s="12"/>
    </row>
    <row r="197" spans="1:6" x14ac:dyDescent="0.25">
      <c r="A197" s="18">
        <v>42965</v>
      </c>
      <c r="B197" s="12">
        <v>-29.921045055606065</v>
      </c>
      <c r="D197" s="12"/>
      <c r="E197" s="12"/>
    </row>
    <row r="198" spans="1:6" x14ac:dyDescent="0.25">
      <c r="A198" s="18">
        <v>42966</v>
      </c>
      <c r="B198" s="12">
        <v>-30.777427871510383</v>
      </c>
      <c r="D198" s="12"/>
      <c r="E198" s="12"/>
    </row>
    <row r="199" spans="1:6" x14ac:dyDescent="0.25">
      <c r="A199" s="18">
        <v>42967</v>
      </c>
      <c r="B199" s="12">
        <v>-31.633810687414702</v>
      </c>
      <c r="D199" s="12"/>
      <c r="E199" s="12"/>
    </row>
    <row r="200" spans="1:6" x14ac:dyDescent="0.25">
      <c r="A200" s="18">
        <v>42968</v>
      </c>
      <c r="B200" s="12">
        <v>-32.49019350331902</v>
      </c>
      <c r="D200" s="12"/>
      <c r="E200" s="12"/>
    </row>
    <row r="201" spans="1:6" x14ac:dyDescent="0.25">
      <c r="A201" s="18">
        <v>42969</v>
      </c>
      <c r="B201" s="12">
        <v>-33.346576319223338</v>
      </c>
      <c r="D201" s="12"/>
      <c r="E201" s="12"/>
    </row>
    <row r="202" spans="1:6" x14ac:dyDescent="0.25">
      <c r="A202" s="18">
        <v>42970</v>
      </c>
      <c r="B202" s="12">
        <v>-34.202959135127657</v>
      </c>
      <c r="D202" s="12"/>
      <c r="E202" s="12"/>
    </row>
    <row r="203" spans="1:6" x14ac:dyDescent="0.25">
      <c r="A203" s="18">
        <v>42971</v>
      </c>
      <c r="B203" s="12">
        <v>-35.059341951031975</v>
      </c>
      <c r="D203" s="12"/>
      <c r="E203" s="12"/>
    </row>
    <row r="204" spans="1:6" x14ac:dyDescent="0.25">
      <c r="A204" s="18">
        <v>42972</v>
      </c>
      <c r="B204" s="12">
        <v>-35.915724766936293</v>
      </c>
      <c r="D204" s="12"/>
      <c r="E204" s="12"/>
    </row>
    <row r="205" spans="1:6" x14ac:dyDescent="0.25">
      <c r="A205" s="18">
        <v>42973</v>
      </c>
      <c r="B205" s="12">
        <v>-36.772107582840611</v>
      </c>
      <c r="D205" s="12"/>
      <c r="E205" s="12"/>
    </row>
    <row r="206" spans="1:6" x14ac:dyDescent="0.25">
      <c r="A206" s="18">
        <v>42974</v>
      </c>
      <c r="B206" s="12">
        <v>-37.62849039874493</v>
      </c>
      <c r="D206" s="12"/>
      <c r="E206" s="12"/>
    </row>
    <row r="207" spans="1:6" x14ac:dyDescent="0.25">
      <c r="A207" s="18">
        <v>42975</v>
      </c>
      <c r="B207" s="12">
        <v>-38.484873214649248</v>
      </c>
      <c r="D207" s="12"/>
      <c r="E207" s="12"/>
    </row>
    <row r="208" spans="1:6" x14ac:dyDescent="0.25">
      <c r="A208" s="18">
        <v>42976</v>
      </c>
      <c r="B208" s="12">
        <v>-38.484873214649248</v>
      </c>
      <c r="D208" s="12"/>
      <c r="E208" s="12"/>
      <c r="F208" s="12"/>
    </row>
    <row r="209" spans="1:6" x14ac:dyDescent="0.25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 x14ac:dyDescent="0.25">
      <c r="A210" s="18">
        <v>42978</v>
      </c>
      <c r="B210" s="12">
        <v>-39.700371473026998</v>
      </c>
      <c r="D210" s="12"/>
      <c r="E210" s="12"/>
      <c r="F210" s="12"/>
    </row>
    <row r="211" spans="1:6" x14ac:dyDescent="0.25">
      <c r="A211" s="18">
        <v>42979</v>
      </c>
      <c r="B211" s="12">
        <v>-40.308120602215872</v>
      </c>
      <c r="D211" s="12"/>
      <c r="E211" s="12"/>
      <c r="F211" s="12"/>
    </row>
    <row r="212" spans="1:6" x14ac:dyDescent="0.25">
      <c r="A212" s="18">
        <v>42980</v>
      </c>
      <c r="B212" s="12">
        <v>-40.915869731404747</v>
      </c>
      <c r="D212" s="12"/>
      <c r="E212" s="12"/>
      <c r="F212" s="12"/>
    </row>
    <row r="213" spans="1:6" x14ac:dyDescent="0.25">
      <c r="A213" s="18">
        <v>42981</v>
      </c>
      <c r="B213" s="12">
        <v>-41.523618860593622</v>
      </c>
      <c r="D213" s="12"/>
      <c r="E213" s="12"/>
      <c r="F213" s="12"/>
    </row>
    <row r="214" spans="1:6" x14ac:dyDescent="0.25">
      <c r="A214" s="18">
        <v>42982</v>
      </c>
      <c r="B214" s="12">
        <v>-42.131367989782497</v>
      </c>
      <c r="D214" s="12"/>
      <c r="E214" s="12"/>
      <c r="F214" s="12"/>
    </row>
    <row r="215" spans="1:6" x14ac:dyDescent="0.25">
      <c r="A215" s="18">
        <v>42983</v>
      </c>
      <c r="B215" s="12">
        <v>-42.739117118971372</v>
      </c>
      <c r="D215" s="12"/>
      <c r="E215" s="12"/>
      <c r="F215" s="12"/>
    </row>
    <row r="216" spans="1:6" x14ac:dyDescent="0.25">
      <c r="A216" s="18">
        <v>42984</v>
      </c>
      <c r="B216" s="12">
        <v>-42.953279958477516</v>
      </c>
      <c r="D216" s="12"/>
      <c r="E216" s="12"/>
      <c r="F216" s="12"/>
    </row>
    <row r="217" spans="1:6" x14ac:dyDescent="0.25">
      <c r="A217" s="18">
        <v>42985</v>
      </c>
      <c r="B217" s="12">
        <v>-43.167442797983661</v>
      </c>
      <c r="D217" s="12"/>
      <c r="E217" s="12"/>
      <c r="F217" s="12"/>
    </row>
    <row r="218" spans="1:6" x14ac:dyDescent="0.25">
      <c r="A218" s="18">
        <v>42986</v>
      </c>
      <c r="B218" s="12">
        <v>-43.381605637489805</v>
      </c>
      <c r="D218" s="12"/>
      <c r="E218" s="12"/>
      <c r="F218" s="12"/>
    </row>
    <row r="219" spans="1:6" x14ac:dyDescent="0.25">
      <c r="A219" s="18">
        <v>42987</v>
      </c>
      <c r="B219" s="12">
        <v>-43.59576847699595</v>
      </c>
      <c r="D219" s="12"/>
      <c r="E219" s="12"/>
      <c r="F219" s="12"/>
    </row>
    <row r="220" spans="1:6" x14ac:dyDescent="0.25">
      <c r="A220" s="18">
        <v>42988</v>
      </c>
      <c r="B220" s="12">
        <v>-43.809931316502094</v>
      </c>
      <c r="D220" s="12"/>
      <c r="E220" s="12"/>
      <c r="F220" s="12"/>
    </row>
    <row r="221" spans="1:6" x14ac:dyDescent="0.25">
      <c r="A221" s="18">
        <v>42989</v>
      </c>
      <c r="B221" s="12">
        <v>-44.024094156008239</v>
      </c>
      <c r="D221" s="12"/>
      <c r="E221" s="12"/>
      <c r="F221" s="12"/>
    </row>
    <row r="222" spans="1:6" x14ac:dyDescent="0.25">
      <c r="A222" s="18">
        <v>42990</v>
      </c>
      <c r="B222" s="12">
        <v>-44.238256995514384</v>
      </c>
      <c r="D222" s="12"/>
      <c r="E222" s="12"/>
      <c r="F222" s="12"/>
    </row>
    <row r="223" spans="1:6" x14ac:dyDescent="0.25">
      <c r="A223" s="18">
        <v>42991</v>
      </c>
      <c r="B223" s="12">
        <v>-44.452419835020528</v>
      </c>
      <c r="D223" s="12"/>
      <c r="E223" s="12"/>
      <c r="F223" s="12"/>
    </row>
    <row r="224" spans="1:6" x14ac:dyDescent="0.25">
      <c r="A224" s="18">
        <v>42992</v>
      </c>
      <c r="B224" s="12">
        <v>-44.666582674526673</v>
      </c>
      <c r="D224" s="12"/>
      <c r="E224" s="12"/>
      <c r="F224" s="12"/>
    </row>
    <row r="225" spans="1:7" x14ac:dyDescent="0.25">
      <c r="A225" s="18">
        <v>42993</v>
      </c>
      <c r="B225" s="12">
        <v>-44.880745514032817</v>
      </c>
      <c r="D225" s="12"/>
      <c r="E225" s="12"/>
      <c r="F225" s="12"/>
    </row>
    <row r="226" spans="1:7" x14ac:dyDescent="0.25">
      <c r="A226" s="18">
        <v>42994</v>
      </c>
      <c r="B226" s="12">
        <v>-45.094908353538962</v>
      </c>
      <c r="D226" s="12"/>
      <c r="E226" s="12"/>
      <c r="F226" s="12"/>
    </row>
    <row r="227" spans="1:7" x14ac:dyDescent="0.25">
      <c r="A227" s="18">
        <v>42995</v>
      </c>
      <c r="B227" s="12">
        <v>-45.309071193045106</v>
      </c>
      <c r="D227" s="12"/>
      <c r="E227" s="12"/>
      <c r="F227" s="12"/>
    </row>
    <row r="228" spans="1:7" x14ac:dyDescent="0.25">
      <c r="A228" s="18">
        <v>42996</v>
      </c>
      <c r="B228" s="12">
        <v>-45.523234032551251</v>
      </c>
      <c r="D228" s="12"/>
      <c r="E228" s="12"/>
      <c r="F228" s="12"/>
    </row>
    <row r="229" spans="1:7" x14ac:dyDescent="0.25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 x14ac:dyDescent="0.25">
      <c r="A230" s="18">
        <v>42998</v>
      </c>
      <c r="B230" s="12">
        <v>-45.95155971156354</v>
      </c>
      <c r="D230" s="12"/>
      <c r="E230" s="12"/>
    </row>
    <row r="231" spans="1:7" x14ac:dyDescent="0.25">
      <c r="A231" s="18">
        <v>42999</v>
      </c>
      <c r="B231" s="12">
        <v>-46.165722551069685</v>
      </c>
      <c r="D231" s="12"/>
      <c r="E231" s="12"/>
    </row>
    <row r="232" spans="1:7" x14ac:dyDescent="0.25">
      <c r="A232" s="18">
        <v>43000</v>
      </c>
      <c r="B232" s="12">
        <v>-46.379885390575829</v>
      </c>
      <c r="D232" s="12"/>
      <c r="E232" s="12"/>
    </row>
    <row r="233" spans="1:7" x14ac:dyDescent="0.25">
      <c r="A233" s="18">
        <v>43001</v>
      </c>
      <c r="B233" s="12">
        <v>-46.594048230081974</v>
      </c>
      <c r="D233" s="12"/>
      <c r="E233" s="12"/>
    </row>
    <row r="234" spans="1:7" x14ac:dyDescent="0.25">
      <c r="A234" s="18">
        <v>43002</v>
      </c>
      <c r="B234" s="12">
        <v>-46.808211069588118</v>
      </c>
      <c r="D234" s="12"/>
      <c r="E234" s="12"/>
    </row>
    <row r="235" spans="1:7" x14ac:dyDescent="0.25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 x14ac:dyDescent="0.25">
      <c r="A236" s="18">
        <v>43004</v>
      </c>
      <c r="B236" s="12">
        <v>-46.843676686869003</v>
      </c>
      <c r="C236" s="51" t="s">
        <v>304</v>
      </c>
    </row>
    <row r="237" spans="1:7" x14ac:dyDescent="0.25">
      <c r="A237" s="18">
        <v>43005</v>
      </c>
      <c r="B237" s="12">
        <v>-47.808319395204308</v>
      </c>
    </row>
    <row r="238" spans="1:7" x14ac:dyDescent="0.25">
      <c r="A238" s="18">
        <v>43006</v>
      </c>
    </row>
    <row r="239" spans="1:7" x14ac:dyDescent="0.25">
      <c r="A239" s="18">
        <v>43007</v>
      </c>
      <c r="B239" s="12">
        <v>-48.342982589645544</v>
      </c>
    </row>
    <row r="240" spans="1:7" x14ac:dyDescent="0.25">
      <c r="A240" s="18">
        <v>43008</v>
      </c>
    </row>
    <row r="241" spans="1:1" x14ac:dyDescent="0.25">
      <c r="A241" s="18">
        <v>43009</v>
      </c>
    </row>
    <row r="242" spans="1:1" x14ac:dyDescent="0.25">
      <c r="A242" s="18">
        <v>43010</v>
      </c>
    </row>
    <row r="243" spans="1:1" x14ac:dyDescent="0.25">
      <c r="A243" s="18">
        <v>43011</v>
      </c>
    </row>
    <row r="244" spans="1:1" x14ac:dyDescent="0.25">
      <c r="A244" s="18">
        <v>43012</v>
      </c>
    </row>
    <row r="245" spans="1:1" x14ac:dyDescent="0.25">
      <c r="A245" s="18">
        <v>43013</v>
      </c>
    </row>
    <row r="246" spans="1:1" x14ac:dyDescent="0.25">
      <c r="A246" s="18">
        <v>43014</v>
      </c>
    </row>
    <row r="247" spans="1:1" x14ac:dyDescent="0.25">
      <c r="A247" s="18">
        <v>43015</v>
      </c>
    </row>
    <row r="248" spans="1:1" x14ac:dyDescent="0.25">
      <c r="A248" s="18">
        <v>43016</v>
      </c>
    </row>
    <row r="249" spans="1:1" x14ac:dyDescent="0.25">
      <c r="A249" s="18">
        <v>43017</v>
      </c>
    </row>
    <row r="250" spans="1:1" x14ac:dyDescent="0.25">
      <c r="A250" s="18">
        <v>43018</v>
      </c>
    </row>
    <row r="251" spans="1:1" x14ac:dyDescent="0.25">
      <c r="A251" s="18">
        <v>43019</v>
      </c>
    </row>
    <row r="252" spans="1:1" x14ac:dyDescent="0.25">
      <c r="A252" s="18">
        <v>43020</v>
      </c>
    </row>
    <row r="253" spans="1:1" x14ac:dyDescent="0.25">
      <c r="A253" s="18">
        <v>43021</v>
      </c>
    </row>
    <row r="254" spans="1:1" x14ac:dyDescent="0.25">
      <c r="A254" s="18">
        <v>43022</v>
      </c>
    </row>
    <row r="255" spans="1:1" x14ac:dyDescent="0.25">
      <c r="A255" s="18">
        <v>43023</v>
      </c>
    </row>
    <row r="256" spans="1:1" x14ac:dyDescent="0.25">
      <c r="A256" s="18">
        <v>43024</v>
      </c>
    </row>
    <row r="257" spans="1:1" x14ac:dyDescent="0.25">
      <c r="A257" s="18">
        <v>43025</v>
      </c>
    </row>
    <row r="258" spans="1:1" x14ac:dyDescent="0.25">
      <c r="A258" s="18">
        <v>43026</v>
      </c>
    </row>
    <row r="259" spans="1:1" x14ac:dyDescent="0.25">
      <c r="A259" s="18">
        <v>43027</v>
      </c>
    </row>
    <row r="260" spans="1:1" x14ac:dyDescent="0.25">
      <c r="A260" s="18">
        <v>43028</v>
      </c>
    </row>
    <row r="261" spans="1:1" x14ac:dyDescent="0.25">
      <c r="A261" s="18">
        <v>43029</v>
      </c>
    </row>
    <row r="262" spans="1:1" x14ac:dyDescent="0.25">
      <c r="A262" s="18">
        <v>43030</v>
      </c>
    </row>
    <row r="263" spans="1:1" x14ac:dyDescent="0.25">
      <c r="A263" s="18">
        <v>43031</v>
      </c>
    </row>
    <row r="264" spans="1:1" x14ac:dyDescent="0.25">
      <c r="A264" s="18">
        <v>43032</v>
      </c>
    </row>
    <row r="265" spans="1:1" x14ac:dyDescent="0.25">
      <c r="A265" s="18">
        <v>43033</v>
      </c>
    </row>
    <row r="266" spans="1:1" x14ac:dyDescent="0.25">
      <c r="A266" s="18">
        <v>43034</v>
      </c>
    </row>
    <row r="267" spans="1:1" x14ac:dyDescent="0.25">
      <c r="A267" s="18">
        <v>43035</v>
      </c>
    </row>
    <row r="268" spans="1:1" x14ac:dyDescent="0.25">
      <c r="A268" s="18">
        <v>43036</v>
      </c>
    </row>
    <row r="269" spans="1:1" x14ac:dyDescent="0.25">
      <c r="A269" s="18">
        <v>43037</v>
      </c>
    </row>
    <row r="270" spans="1:1" x14ac:dyDescent="0.25">
      <c r="A270" s="18">
        <v>43038</v>
      </c>
    </row>
    <row r="271" spans="1:1" x14ac:dyDescent="0.25">
      <c r="A271" s="18">
        <v>43039</v>
      </c>
    </row>
    <row r="272" spans="1:1" x14ac:dyDescent="0.25">
      <c r="A272" s="18">
        <v>43040</v>
      </c>
    </row>
    <row r="273" spans="1:1" x14ac:dyDescent="0.25">
      <c r="A273" s="18">
        <v>43041</v>
      </c>
    </row>
    <row r="274" spans="1:1" x14ac:dyDescent="0.25">
      <c r="A274" s="18">
        <v>43042</v>
      </c>
    </row>
    <row r="275" spans="1:1" x14ac:dyDescent="0.25">
      <c r="A275" s="18">
        <v>43043</v>
      </c>
    </row>
    <row r="276" spans="1:1" x14ac:dyDescent="0.25">
      <c r="A276" s="18">
        <v>43044</v>
      </c>
    </row>
    <row r="277" spans="1:1" x14ac:dyDescent="0.25">
      <c r="A277" s="18">
        <v>43045</v>
      </c>
    </row>
    <row r="278" spans="1:1" x14ac:dyDescent="0.25">
      <c r="A278" s="18">
        <v>43046</v>
      </c>
    </row>
    <row r="279" spans="1:1" x14ac:dyDescent="0.25">
      <c r="A279" s="18">
        <v>43047</v>
      </c>
    </row>
    <row r="280" spans="1:1" x14ac:dyDescent="0.25">
      <c r="A280" s="18">
        <v>43048</v>
      </c>
    </row>
    <row r="281" spans="1:1" x14ac:dyDescent="0.25">
      <c r="A281" s="18">
        <v>43049</v>
      </c>
    </row>
    <row r="282" spans="1:1" x14ac:dyDescent="0.25">
      <c r="A282" s="18">
        <v>43050</v>
      </c>
    </row>
    <row r="283" spans="1:1" x14ac:dyDescent="0.25">
      <c r="A283" s="18">
        <v>43051</v>
      </c>
    </row>
    <row r="284" spans="1:1" x14ac:dyDescent="0.25">
      <c r="A284" s="18">
        <v>43052</v>
      </c>
    </row>
    <row r="285" spans="1:1" x14ac:dyDescent="0.25">
      <c r="A285" s="18">
        <v>43053</v>
      </c>
    </row>
    <row r="286" spans="1:1" x14ac:dyDescent="0.25">
      <c r="A286" s="18">
        <v>43054</v>
      </c>
    </row>
    <row r="287" spans="1:1" x14ac:dyDescent="0.25">
      <c r="A287" s="18">
        <v>43055</v>
      </c>
    </row>
    <row r="288" spans="1:1" x14ac:dyDescent="0.25">
      <c r="A288" s="18">
        <v>43056</v>
      </c>
    </row>
    <row r="289" spans="1:1" x14ac:dyDescent="0.25">
      <c r="A289" s="18">
        <v>43057</v>
      </c>
    </row>
    <row r="290" spans="1:1" x14ac:dyDescent="0.25">
      <c r="A290" s="18">
        <v>43058</v>
      </c>
    </row>
    <row r="291" spans="1:1" x14ac:dyDescent="0.25">
      <c r="A291" s="18">
        <v>43059</v>
      </c>
    </row>
    <row r="292" spans="1:1" x14ac:dyDescent="0.25">
      <c r="A292" s="18">
        <v>43060</v>
      </c>
    </row>
    <row r="293" spans="1:1" x14ac:dyDescent="0.25">
      <c r="A293" s="18">
        <v>43061</v>
      </c>
    </row>
    <row r="294" spans="1:1" x14ac:dyDescent="0.25">
      <c r="A294" s="18">
        <v>43062</v>
      </c>
    </row>
    <row r="295" spans="1:1" x14ac:dyDescent="0.25">
      <c r="A295" s="18">
        <v>43063</v>
      </c>
    </row>
    <row r="296" spans="1:1" x14ac:dyDescent="0.25">
      <c r="A296" s="18">
        <v>43064</v>
      </c>
    </row>
    <row r="297" spans="1:1" x14ac:dyDescent="0.25">
      <c r="A297" s="18">
        <v>43065</v>
      </c>
    </row>
    <row r="298" spans="1:1" x14ac:dyDescent="0.25">
      <c r="A298" s="18">
        <v>43066</v>
      </c>
    </row>
    <row r="299" spans="1:1" x14ac:dyDescent="0.25">
      <c r="A299" s="18">
        <v>43067</v>
      </c>
    </row>
    <row r="300" spans="1:1" x14ac:dyDescent="0.25">
      <c r="A300" s="18">
        <v>43068</v>
      </c>
    </row>
    <row r="301" spans="1:1" x14ac:dyDescent="0.25">
      <c r="A301" s="18">
        <v>43069</v>
      </c>
    </row>
    <row r="302" spans="1:1" x14ac:dyDescent="0.25">
      <c r="A302" s="18">
        <v>43070</v>
      </c>
    </row>
    <row r="303" spans="1:1" x14ac:dyDescent="0.25">
      <c r="A303" s="18">
        <v>43071</v>
      </c>
    </row>
    <row r="304" spans="1:1" x14ac:dyDescent="0.25">
      <c r="A304" s="18">
        <v>43072</v>
      </c>
    </row>
    <row r="305" spans="1:1" x14ac:dyDescent="0.25">
      <c r="A305" s="18">
        <v>43073</v>
      </c>
    </row>
    <row r="306" spans="1:1" x14ac:dyDescent="0.25">
      <c r="A306" s="18">
        <v>43074</v>
      </c>
    </row>
    <row r="307" spans="1:1" x14ac:dyDescent="0.25">
      <c r="A307" s="18">
        <v>43075</v>
      </c>
    </row>
    <row r="308" spans="1:1" x14ac:dyDescent="0.25">
      <c r="A308" s="18">
        <v>43076</v>
      </c>
    </row>
    <row r="309" spans="1:1" x14ac:dyDescent="0.25">
      <c r="A309" s="18">
        <v>43077</v>
      </c>
    </row>
    <row r="310" spans="1:1" x14ac:dyDescent="0.25">
      <c r="A310" s="18">
        <v>43078</v>
      </c>
    </row>
    <row r="311" spans="1:1" x14ac:dyDescent="0.25">
      <c r="A311" s="18">
        <v>43079</v>
      </c>
    </row>
    <row r="312" spans="1:1" x14ac:dyDescent="0.25">
      <c r="A312" s="18">
        <v>43080</v>
      </c>
    </row>
    <row r="313" spans="1:1" x14ac:dyDescent="0.25">
      <c r="A313" s="18">
        <v>43081</v>
      </c>
    </row>
    <row r="314" spans="1:1" x14ac:dyDescent="0.25">
      <c r="A314" s="18">
        <v>43082</v>
      </c>
    </row>
    <row r="315" spans="1:1" x14ac:dyDescent="0.25">
      <c r="A315" s="18">
        <v>43083</v>
      </c>
    </row>
    <row r="316" spans="1:1" x14ac:dyDescent="0.25">
      <c r="A316" s="18">
        <v>43084</v>
      </c>
    </row>
    <row r="317" spans="1:1" x14ac:dyDescent="0.25">
      <c r="A317" s="18">
        <v>43085</v>
      </c>
    </row>
    <row r="318" spans="1:1" x14ac:dyDescent="0.25">
      <c r="A318" s="18">
        <v>43086</v>
      </c>
    </row>
    <row r="319" spans="1:1" x14ac:dyDescent="0.25">
      <c r="A319" s="18">
        <v>43087</v>
      </c>
    </row>
    <row r="320" spans="1:1" x14ac:dyDescent="0.25">
      <c r="A320" s="18">
        <v>43088</v>
      </c>
    </row>
    <row r="321" spans="1:1" x14ac:dyDescent="0.25">
      <c r="A321" s="18">
        <v>43089</v>
      </c>
    </row>
    <row r="322" spans="1:1" x14ac:dyDescent="0.25">
      <c r="A322" s="18">
        <v>43090</v>
      </c>
    </row>
    <row r="323" spans="1:1" x14ac:dyDescent="0.25">
      <c r="A323" s="18">
        <v>43091</v>
      </c>
    </row>
    <row r="324" spans="1:1" x14ac:dyDescent="0.25">
      <c r="A324" s="18">
        <v>43092</v>
      </c>
    </row>
    <row r="325" spans="1:1" x14ac:dyDescent="0.25">
      <c r="A325" s="18">
        <v>43093</v>
      </c>
    </row>
    <row r="326" spans="1:1" x14ac:dyDescent="0.25">
      <c r="A326" s="18">
        <v>43094</v>
      </c>
    </row>
    <row r="327" spans="1:1" x14ac:dyDescent="0.25">
      <c r="A327" s="18">
        <v>43095</v>
      </c>
    </row>
    <row r="328" spans="1:1" x14ac:dyDescent="0.25">
      <c r="A328" s="18">
        <v>43096</v>
      </c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0.91167175926238997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 x14ac:dyDescent="0.25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2017-09-29T13:52:48Z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