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<sst xmlns="http://schemas.openxmlformats.org/spreadsheetml/2006/main" count="240" uniqueCount="208">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</sst>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7" activePane="bottomLeft" state="frozen"/>
      <selection pane="bottomLeft" activeCell="E44" sqref="A30:E44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A33" sqref="A33:E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566.68107552849756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41" activePane="bottomLeft" state="frozen"/>
      <selection pane="bottomLeft" activeCell="E267" sqref="E267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-49.414654927611991</v>
      </c>
      <c r="E1" s="40" t="s">
        <v>82</v>
      </c>
      <c r="F1" s="42">
        <f>SUM(学习任务!E:E)</f>
        <v>566.68107552849756</v>
      </c>
      <c r="G1" s="43" t="s">
        <v>189</v>
      </c>
      <c r="H1" s="44">
        <f ca="1">ROUNDDOWN(NOW(),0)</f>
        <v>43034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2017-10-26T01:43:54Z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