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0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D73" i="22" l="1"/>
  <c r="D4" i="11" s="1"/>
  <c r="C63" i="22"/>
  <c r="C64" i="22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16"/>
  <c r="E3" i="16"/>
  <c r="G3" i="27"/>
  <c r="H3" i="16"/>
  <c r="F4" i="2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<sst xmlns="http://schemas.openxmlformats.org/spreadsheetml/2006/main" count="405" uniqueCount="224">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</sst>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23.037612428454622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 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-1518.8549407980172</c:v>
                </c:pt>
                <c:pt idx="4">
                  <c:v>24.145059201982804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  <c r="I3" s="17">
        <f>SUM(学习任务!C:C)</f>
        <v>1416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7.8495502861815197E-2</v>
      </c>
      <c r="E4">
        <f t="shared" si="0"/>
        <v>23.037612428454622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D64" sqref="D64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0</v>
      </c>
      <c r="D64">
        <v>0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7.8495502861815197E-2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8" workbookViewId="0">
      <selection activeCell="B97" sqref="B97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42865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0.33185104166477686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2017-05-09T23:57:52Z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