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<sst xmlns="http://schemas.openxmlformats.org/spreadsheetml/2006/main" count="511" uniqueCount="299">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</sst>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-55.56220238131209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-55.56220238131209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-149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-55.593889418349136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-55.56220238131209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-149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-149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-149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-149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0.58425335647916654</v>
      </c>
      <c r="E3" s="31">
        <f ca="1">E4-$D$2</f>
        <v>592</v>
      </c>
      <c r="F3" s="26">
        <f>SUM(学习任务!E:E)</f>
        <v>614.68107552849756</v>
      </c>
      <c r="G3" s="31">
        <f t="shared" ref="G3:H3" ca="1" si="0">G4-$D$2</f>
        <v>-227</v>
      </c>
      <c r="H3" s="31">
        <f t="shared" ca="1" si="0"/>
        <v>17</v>
      </c>
      <c r="I3" s="23">
        <f>SUM(学习任务!C:C)</f>
        <v>732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2017-09-11T06:01:19Z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