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<sst xmlns="http://schemas.openxmlformats.org/spreadsheetml/2006/main" count="503" uniqueCount="291">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</sst>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2</xdr:row>
      <xdr:rowOff>142875</xdr:rowOff>
    </xdr:from>
    <xdr:to>
      <xdr:col>15</xdr:col>
      <xdr:colOff>476250</xdr:colOff>
      <xdr:row>28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  <c r="I3" s="23">
        <f>SUM(学习任务!C:C)</f>
        <v>732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Q16" sqref="Q16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-27.934328885945433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</row>
    <row r="195" spans="1:2">
      <c r="A195" s="18">
        <v>42963</v>
      </c>
    </row>
    <row r="196" spans="1:2">
      <c r="A196" s="18">
        <v>42964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0.92469282407546416</v>
      </c>
      <c r="E3" s="31">
        <f ca="1">E4-$D$2</f>
        <v>620</v>
      </c>
      <c r="F3" s="26">
        <f>SUM(学习任务!E:E)</f>
        <v>614.68107552849756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43575.681075528497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2017-08-14T14:11:33Z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