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<sst xmlns="http://schemas.openxmlformats.org/spreadsheetml/2006/main" count="504" uniqueCount="292">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</sst>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-26.92634566835477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2</xdr:row>
      <xdr:rowOff>47624</xdr:rowOff>
    </xdr:from>
    <xdr:to>
      <xdr:col>15</xdr:col>
      <xdr:colOff>600075</xdr:colOff>
      <xdr:row>24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  <c r="I3" s="23">
        <f>SUM(学习任务!C:C)</f>
        <v>882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7" sqref="D2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68" activePane="bottomLeft" state="frozen"/>
      <selection pane="bottomLeft" activeCell="C191" sqref="C19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-27.926347867425648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8" t="s">
        <v>290</v>
      </c>
    </row>
    <row r="170" spans="1:3">
      <c r="A170" s="18">
        <v>42938</v>
      </c>
      <c r="B170" s="12">
        <v>-14.90663937205608</v>
      </c>
      <c r="C170" s="68" t="s">
        <v>290</v>
      </c>
    </row>
    <row r="171" spans="1:3">
      <c r="A171" s="18">
        <v>42939</v>
      </c>
      <c r="B171" s="12">
        <v>-15.323026825759726</v>
      </c>
      <c r="C171" s="68" t="s">
        <v>290</v>
      </c>
    </row>
    <row r="172" spans="1:3">
      <c r="A172" s="18">
        <v>42940</v>
      </c>
      <c r="B172" s="12">
        <v>-15.739414279463372</v>
      </c>
      <c r="C172" s="68" t="s">
        <v>290</v>
      </c>
    </row>
    <row r="173" spans="1:3">
      <c r="A173" s="18">
        <v>42941</v>
      </c>
      <c r="B173" s="12">
        <v>-16.155801733167017</v>
      </c>
      <c r="C173" s="68" t="s">
        <v>290</v>
      </c>
    </row>
    <row r="174" spans="1:3">
      <c r="A174" s="18">
        <v>42942</v>
      </c>
      <c r="B174" s="12">
        <v>-16.572189186870663</v>
      </c>
      <c r="C174" s="68" t="s">
        <v>290</v>
      </c>
    </row>
    <row r="175" spans="1:3">
      <c r="A175" s="18">
        <v>42943</v>
      </c>
      <c r="B175" s="12">
        <v>-16.988576640574308</v>
      </c>
      <c r="C175" s="68" t="s">
        <v>290</v>
      </c>
    </row>
    <row r="176" spans="1:3">
      <c r="A176" s="18">
        <v>42944</v>
      </c>
      <c r="B176" s="12">
        <v>-17.404964094277954</v>
      </c>
      <c r="C176" s="68" t="s">
        <v>290</v>
      </c>
    </row>
    <row r="177" spans="1:3">
      <c r="A177" s="18">
        <v>42945</v>
      </c>
      <c r="B177" s="12">
        <v>-17.8213515479816</v>
      </c>
      <c r="C177" s="68" t="s">
        <v>290</v>
      </c>
    </row>
    <row r="178" spans="1:3">
      <c r="A178" s="18">
        <v>42946</v>
      </c>
      <c r="B178" s="12">
        <v>-18.237739001685245</v>
      </c>
      <c r="C178" s="68" t="s">
        <v>290</v>
      </c>
    </row>
    <row r="179" spans="1:3">
      <c r="A179" s="18">
        <v>42947</v>
      </c>
      <c r="B179" s="12">
        <v>-18.654126455388891</v>
      </c>
      <c r="C179" s="68" t="s">
        <v>290</v>
      </c>
    </row>
    <row r="180" spans="1:3">
      <c r="A180" s="18">
        <v>42948</v>
      </c>
      <c r="B180" s="12">
        <v>-19.070513909092536</v>
      </c>
      <c r="C180" s="68" t="s">
        <v>290</v>
      </c>
    </row>
    <row r="181" spans="1:3">
      <c r="A181" s="18">
        <v>42949</v>
      </c>
      <c r="B181" s="12">
        <v>-19.486901362796182</v>
      </c>
      <c r="C181" s="68" t="s">
        <v>290</v>
      </c>
    </row>
    <row r="182" spans="1:3">
      <c r="A182" s="18">
        <v>42950</v>
      </c>
      <c r="B182" s="12">
        <v>-19.903288816499828</v>
      </c>
      <c r="C182" s="68" t="s">
        <v>290</v>
      </c>
    </row>
    <row r="183" spans="1:3">
      <c r="A183" s="18">
        <v>42951</v>
      </c>
      <c r="B183" s="12">
        <v>-20.319676270203473</v>
      </c>
      <c r="C183" s="68" t="s">
        <v>290</v>
      </c>
    </row>
    <row r="184" spans="1:3">
      <c r="A184" s="18">
        <v>42952</v>
      </c>
      <c r="B184" s="12">
        <v>-20.736063723907119</v>
      </c>
      <c r="C184" s="68" t="s">
        <v>290</v>
      </c>
    </row>
    <row r="185" spans="1:3">
      <c r="A185" s="18">
        <v>42953</v>
      </c>
      <c r="B185" s="12">
        <v>-21.152451177610764</v>
      </c>
      <c r="C185" s="68" t="s">
        <v>290</v>
      </c>
    </row>
    <row r="186" spans="1:3">
      <c r="A186" s="18">
        <v>42954</v>
      </c>
      <c r="B186" s="12">
        <v>-21.56883863131441</v>
      </c>
      <c r="C186" s="68" t="s">
        <v>290</v>
      </c>
    </row>
    <row r="187" spans="1:3">
      <c r="A187" s="18">
        <v>42955</v>
      </c>
      <c r="B187" s="12">
        <v>-21.985226085018056</v>
      </c>
      <c r="C187" s="68" t="s">
        <v>290</v>
      </c>
    </row>
    <row r="188" spans="1:3">
      <c r="A188" s="18">
        <v>42956</v>
      </c>
      <c r="B188" s="12">
        <v>-22.401613538721701</v>
      </c>
      <c r="C188" s="68" t="s">
        <v>290</v>
      </c>
    </row>
    <row r="189" spans="1:3">
      <c r="A189" s="18">
        <v>42957</v>
      </c>
      <c r="B189" s="12">
        <v>-23.913645899832773</v>
      </c>
      <c r="C189" s="68" t="s">
        <v>290</v>
      </c>
    </row>
    <row r="190" spans="1:3">
      <c r="A190" s="18">
        <v>42958</v>
      </c>
      <c r="B190" s="12">
        <v>-23.926365344275837</v>
      </c>
      <c r="C190" s="68" t="s">
        <v>291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-26.92634566835477</v>
      </c>
    </row>
    <row r="194" spans="1:2">
      <c r="A194" s="18">
        <v>42962</v>
      </c>
    </row>
    <row r="195" spans="1:2">
      <c r="A195" s="18">
        <v>42963</v>
      </c>
    </row>
    <row r="196" spans="1:2">
      <c r="A196" s="18">
        <v>42964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5" t="s">
        <v>28</v>
      </c>
      <c r="B1" s="76"/>
      <c r="C1" s="77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0.91671180555567844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2017-08-14T14:00:04Z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