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520" tabRatio="375" firstSheet="1" activeTab="2"/>
  </bookViews>
  <sheets>
    <sheet name="Sheet1" sheetId="1" r:id="rId1"/>
    <sheet name="示例数据" sheetId="4" r:id="rId2"/>
    <sheet name="产品信息" sheetId="2" r:id="rId3"/>
    <sheet name="中国人寿地区字典数据" sheetId="3" r:id="rId4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为空则默认为当前订单导入日期+改产品保险公司允许起保天数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为空则默认为当前订单导入日期+改产品保险公司允许起保天数</t>
        </r>
      </text>
    </comment>
  </commentList>
</comments>
</file>

<file path=xl/sharedStrings.xml><?xml version="1.0" encoding="utf-8"?>
<sst xmlns="http://schemas.openxmlformats.org/spreadsheetml/2006/main" count="660">
  <si>
    <t>产品编码</t>
  </si>
  <si>
    <t>保单生效日期</t>
  </si>
  <si>
    <t>销售人账号</t>
  </si>
  <si>
    <t>投保人姓名</t>
  </si>
  <si>
    <t>投保人与被保险人关系</t>
  </si>
  <si>
    <t>投保人出生日期</t>
  </si>
  <si>
    <t>投保人手机号码</t>
  </si>
  <si>
    <t>投保人邮箱</t>
  </si>
  <si>
    <t>投保人证件类型</t>
  </si>
  <si>
    <t>投保人证件号码</t>
  </si>
  <si>
    <t>被保人姓名</t>
  </si>
  <si>
    <t>被保人出生日期</t>
  </si>
  <si>
    <t>被保人手机号码</t>
  </si>
  <si>
    <t>被保人邮箱</t>
  </si>
  <si>
    <t>被保人证件类型</t>
  </si>
  <si>
    <t>被保人证件号码</t>
  </si>
  <si>
    <t>房屋类型</t>
  </si>
  <si>
    <t>财产所在省代码</t>
  </si>
  <si>
    <t>财产所在市代码</t>
  </si>
  <si>
    <t>财产所在区代码</t>
  </si>
  <si>
    <t>财产所在详细地址</t>
  </si>
  <si>
    <t>财产所在地邮编</t>
  </si>
  <si>
    <t>商业用户类型代码</t>
  </si>
  <si>
    <t>商业用户类型明细</t>
  </si>
  <si>
    <t>营业建筑面积</t>
  </si>
  <si>
    <t>燃气用户编号（必须为10位数字）</t>
  </si>
  <si>
    <t>录单人编号</t>
  </si>
  <si>
    <t>燃气用户编号</t>
  </si>
  <si>
    <t>2017-08-17</t>
  </si>
  <si>
    <t>enn_11098765432</t>
  </si>
  <si>
    <t>张杰</t>
  </si>
  <si>
    <t>02-丈夫</t>
  </si>
  <si>
    <t>1980-02-01</t>
  </si>
  <si>
    <t>test@126.com</t>
  </si>
  <si>
    <t>01-身份证</t>
  </si>
  <si>
    <t>110101198002010012</t>
  </si>
  <si>
    <t>撒旦</t>
  </si>
  <si>
    <r>
      <rPr>
        <sz val="11"/>
        <color theme="1"/>
        <rFont val="DengXian"/>
        <charset val="134"/>
      </rPr>
      <t>198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-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1-0</t>
    </r>
    <r>
      <rPr>
        <sz val="11"/>
        <color theme="1"/>
        <rFont val="宋体"/>
        <charset val="134"/>
      </rPr>
      <t>8</t>
    </r>
  </si>
  <si>
    <t>1@qq.com</t>
  </si>
  <si>
    <r>
      <rPr>
        <sz val="11"/>
        <color theme="1"/>
        <rFont val="DengXian"/>
        <charset val="134"/>
      </rPr>
      <t>3</t>
    </r>
    <r>
      <rPr>
        <sz val="11"/>
        <color theme="1"/>
        <rFont val="宋体"/>
        <charset val="134"/>
      </rPr>
      <t>40827198811081317</t>
    </r>
  </si>
  <si>
    <t>河北1的芳草碧连天</t>
  </si>
  <si>
    <t>保险公司</t>
  </si>
  <si>
    <t>产品名称</t>
  </si>
  <si>
    <t>华泰财产保险股份有限公司</t>
  </si>
  <si>
    <t>100101001</t>
  </si>
  <si>
    <t>华泰民用燃气保险E款</t>
  </si>
  <si>
    <t>华泰民用燃气保险F款</t>
  </si>
  <si>
    <t>100101003</t>
  </si>
  <si>
    <t>华泰民用燃气保险G款</t>
  </si>
  <si>
    <t>100101004</t>
  </si>
  <si>
    <t>华泰民用燃气保险H款</t>
  </si>
  <si>
    <t>100101005</t>
  </si>
  <si>
    <t>e家保民用燃气保险A款</t>
  </si>
  <si>
    <t>100101006</t>
  </si>
  <si>
    <t>e家保民用燃气保险B款</t>
  </si>
  <si>
    <t>100103007</t>
  </si>
  <si>
    <t>华泰商用燃气保险A款</t>
  </si>
  <si>
    <t>100103008</t>
  </si>
  <si>
    <t>华泰商用燃气保险B款</t>
  </si>
  <si>
    <t>100103009</t>
  </si>
  <si>
    <t>华泰商用燃气保险C款</t>
  </si>
  <si>
    <t>100103010</t>
  </si>
  <si>
    <t>华泰商用燃气保险D款</t>
  </si>
  <si>
    <t>华泰商用燃气保险E款</t>
  </si>
  <si>
    <t>100103012</t>
  </si>
  <si>
    <t>华泰商用燃气保险F款</t>
  </si>
  <si>
    <t>100103013</t>
  </si>
  <si>
    <t>e家保民用燃气保险C款</t>
  </si>
  <si>
    <t>100103014</t>
  </si>
  <si>
    <t>华泰民用泰欣卡A款</t>
  </si>
  <si>
    <t>100103015</t>
  </si>
  <si>
    <t>华泰民用泰欣卡B款</t>
  </si>
  <si>
    <t>100103016</t>
  </si>
  <si>
    <t>华泰民用泰欣卡C款</t>
  </si>
  <si>
    <t>100103017</t>
  </si>
  <si>
    <t>华泰民用泰欣卡D款</t>
  </si>
  <si>
    <t>100103018</t>
  </si>
  <si>
    <t>华泰民用泰欣卡E款</t>
  </si>
  <si>
    <t>100103019</t>
  </si>
  <si>
    <t>华泰民用泰欣卡F款</t>
  </si>
  <si>
    <t>100103020</t>
  </si>
  <si>
    <t>华泰民用泰欣卡G款</t>
  </si>
  <si>
    <t>100103021</t>
  </si>
  <si>
    <t>华泰民用泰欣卡H款</t>
  </si>
  <si>
    <t>100103022</t>
  </si>
  <si>
    <t>华泰民用泰欣卡I款</t>
  </si>
  <si>
    <t>100103023</t>
  </si>
  <si>
    <t>华泰民用泰欣卡J款</t>
  </si>
  <si>
    <t>100103024</t>
  </si>
  <si>
    <t>华泰民用泰润卡A款</t>
  </si>
  <si>
    <t>100103025</t>
  </si>
  <si>
    <t>华泰民用泰润卡D款</t>
  </si>
  <si>
    <t>100103026</t>
  </si>
  <si>
    <t>华泰民用泰润卡F款</t>
  </si>
  <si>
    <t>都邦财产保险股份有限公司</t>
  </si>
  <si>
    <t>100201001</t>
  </si>
  <si>
    <t>都邦民用燃气险A款</t>
  </si>
  <si>
    <t>100201002</t>
  </si>
  <si>
    <t>都邦民用燃气险B款</t>
  </si>
  <si>
    <t>100201003</t>
  </si>
  <si>
    <t>都邦商用燃气险A款</t>
  </si>
  <si>
    <t>100201004</t>
  </si>
  <si>
    <t>都邦商用燃气险B款</t>
  </si>
  <si>
    <t>100201005</t>
  </si>
  <si>
    <t>都邦商用燃气险C款</t>
  </si>
  <si>
    <t>100201006</t>
  </si>
  <si>
    <t>都邦商用燃气险D款</t>
  </si>
  <si>
    <t>100201007</t>
  </si>
  <si>
    <t>都邦商用燃气险E款</t>
  </si>
  <si>
    <t>100201008</t>
  </si>
  <si>
    <t>都邦商用燃气险F款</t>
  </si>
  <si>
    <t>100201009</t>
  </si>
  <si>
    <t>都邦商用燃气险G款</t>
  </si>
  <si>
    <t>100201010</t>
  </si>
  <si>
    <t>都邦商用燃气险H款</t>
  </si>
  <si>
    <t>100201011</t>
  </si>
  <si>
    <t>都邦商用燃气险I款</t>
  </si>
  <si>
    <t>100201012</t>
  </si>
  <si>
    <t>都邦民用燃气险C款</t>
  </si>
  <si>
    <t>100201013</t>
  </si>
  <si>
    <t>都邦商用燃气险J款</t>
  </si>
  <si>
    <t>100201014</t>
  </si>
  <si>
    <t>都邦商用燃气险K款</t>
  </si>
  <si>
    <t>100201015</t>
  </si>
  <si>
    <t>都邦商用燃气险L款</t>
  </si>
  <si>
    <t>100201016</t>
  </si>
  <si>
    <t>都邦商用燃气险M款</t>
  </si>
  <si>
    <t>100201017</t>
  </si>
  <si>
    <t>都邦商用燃气险N款</t>
  </si>
  <si>
    <t>中国太平洋保险股份有限公司</t>
  </si>
  <si>
    <t>100401001</t>
  </si>
  <si>
    <t>太平洋民用燃气险全国款方案B款</t>
  </si>
  <si>
    <t>100403002</t>
  </si>
  <si>
    <t>太平洋民用燃气险全国款方案D款</t>
  </si>
  <si>
    <t>100403003</t>
  </si>
  <si>
    <t>山东太平洋民用燃气险方案一</t>
  </si>
  <si>
    <t>100403004</t>
  </si>
  <si>
    <t>山东太平洋民用燃气险方案二</t>
  </si>
  <si>
    <t>100403005</t>
  </si>
  <si>
    <t>山东太平洋民用燃气险方案三</t>
  </si>
  <si>
    <t>100403006</t>
  </si>
  <si>
    <t>蚌埠太平洋民用燃气险方案一</t>
  </si>
  <si>
    <t>100403007</t>
  </si>
  <si>
    <t>蚌埠太平洋民用燃气险方案二</t>
  </si>
  <si>
    <t>太平洋商用燃气险全国款方案A款</t>
  </si>
  <si>
    <t>太平洋商用燃气险全国款方案B款</t>
  </si>
  <si>
    <t>100403010</t>
  </si>
  <si>
    <t>太平洋商用燃气险全国款方案C款</t>
  </si>
  <si>
    <t>100403011</t>
  </si>
  <si>
    <t>太平洋商用燃气险全国款方案D款</t>
  </si>
  <si>
    <t>100403012</t>
  </si>
  <si>
    <t>太平洋商用燃气险全国款方案E款</t>
  </si>
  <si>
    <t>100403013</t>
  </si>
  <si>
    <t>太平洋商用燃气险全国款方案F款</t>
  </si>
  <si>
    <t>100403014</t>
  </si>
  <si>
    <t>太平洋商用燃气险全国款方案G款</t>
  </si>
  <si>
    <t>阳光财产保险股份有限公司</t>
  </si>
  <si>
    <t>100501001</t>
  </si>
  <si>
    <t>阳光财e家保•和</t>
  </si>
  <si>
    <t>100501002</t>
  </si>
  <si>
    <t>阳光财e家保•金</t>
  </si>
  <si>
    <t>100501003</t>
  </si>
  <si>
    <t>阳光财e家保•安</t>
  </si>
  <si>
    <t>100501004</t>
  </si>
  <si>
    <t>阳光财e家保•玉</t>
  </si>
  <si>
    <t>100501005</t>
  </si>
  <si>
    <t>阳光财e家保•钻</t>
  </si>
  <si>
    <t>中华联合财产保险公司</t>
  </si>
  <si>
    <t>100601001</t>
  </si>
  <si>
    <t>中华联e家保•金</t>
  </si>
  <si>
    <t>100603002</t>
  </si>
  <si>
    <t>中华联e家保•和</t>
  </si>
  <si>
    <t>100603003</t>
  </si>
  <si>
    <t>中华联e家保•安</t>
  </si>
  <si>
    <t>100603004</t>
  </si>
  <si>
    <t>中华联e家保•玉</t>
  </si>
  <si>
    <t>100603005</t>
  </si>
  <si>
    <t>中华联e家保•钻</t>
  </si>
  <si>
    <t>中国人寿财产保险股份有限公司</t>
  </si>
  <si>
    <t>100701001</t>
  </si>
  <si>
    <t>国寿财e家保•和</t>
  </si>
  <si>
    <t>100703002</t>
  </si>
  <si>
    <t>国寿财e家保•安</t>
  </si>
  <si>
    <t>100703003</t>
  </si>
  <si>
    <t>国寿财e家保•金</t>
  </si>
  <si>
    <t>100703004</t>
  </si>
  <si>
    <t>国寿财e家保•玉</t>
  </si>
  <si>
    <t>100703005</t>
  </si>
  <si>
    <t>国寿财e家保•钻</t>
  </si>
  <si>
    <t>地区代码</t>
  </si>
  <si>
    <t>二级机构名称</t>
  </si>
  <si>
    <t>三级机构名称</t>
  </si>
  <si>
    <t>邮编</t>
  </si>
  <si>
    <t>北京市</t>
  </si>
  <si>
    <t>东城区</t>
  </si>
  <si>
    <t>天津市</t>
  </si>
  <si>
    <t>西城区</t>
  </si>
  <si>
    <t>河北省</t>
  </si>
  <si>
    <t>崇文区</t>
  </si>
  <si>
    <t>山西省</t>
  </si>
  <si>
    <t>宣武区</t>
  </si>
  <si>
    <t>内蒙古自治区</t>
  </si>
  <si>
    <t>朝阳区</t>
  </si>
  <si>
    <t>辽宁省</t>
  </si>
  <si>
    <t>丰台区</t>
  </si>
  <si>
    <t>吉林省</t>
  </si>
  <si>
    <t>石景山区</t>
  </si>
  <si>
    <t>黑龙江省</t>
  </si>
  <si>
    <t>海淀区</t>
  </si>
  <si>
    <t>上海市</t>
  </si>
  <si>
    <t>门头沟区</t>
  </si>
  <si>
    <t>江苏省</t>
  </si>
  <si>
    <t>房山区</t>
  </si>
  <si>
    <t>浙江省</t>
  </si>
  <si>
    <t>通州区</t>
  </si>
  <si>
    <t>安徽省</t>
  </si>
  <si>
    <t>顺义区</t>
  </si>
  <si>
    <t>福建省</t>
  </si>
  <si>
    <t>昌平区</t>
  </si>
  <si>
    <t>江西省</t>
  </si>
  <si>
    <t>大兴区</t>
  </si>
  <si>
    <t>山东省</t>
  </si>
  <si>
    <t>怀柔区</t>
  </si>
  <si>
    <t>河南省</t>
  </si>
  <si>
    <t>平谷区</t>
  </si>
  <si>
    <t>湖北省</t>
  </si>
  <si>
    <t>密云县</t>
  </si>
  <si>
    <t>湖南省</t>
  </si>
  <si>
    <t>延庆县</t>
  </si>
  <si>
    <t>广东省</t>
  </si>
  <si>
    <t>和平区</t>
  </si>
  <si>
    <t>广西壮族自治区</t>
  </si>
  <si>
    <t>河东区</t>
  </si>
  <si>
    <t>海南省</t>
  </si>
  <si>
    <t>河西区</t>
  </si>
  <si>
    <t>重庆市</t>
  </si>
  <si>
    <t>南开区</t>
  </si>
  <si>
    <t>四川省</t>
  </si>
  <si>
    <t>河北区</t>
  </si>
  <si>
    <t>贵州省</t>
  </si>
  <si>
    <t>红桥区</t>
  </si>
  <si>
    <t>云南省</t>
  </si>
  <si>
    <t>塘沽区</t>
  </si>
  <si>
    <t>西藏自治区</t>
  </si>
  <si>
    <t>汉沽区</t>
  </si>
  <si>
    <t>陕西省</t>
  </si>
  <si>
    <t>大港区</t>
  </si>
  <si>
    <t>甘肃省</t>
  </si>
  <si>
    <t>东丽区</t>
  </si>
  <si>
    <t>青海省</t>
  </si>
  <si>
    <t>西青区</t>
  </si>
  <si>
    <t>宁夏回族自治区</t>
  </si>
  <si>
    <t>津南区</t>
  </si>
  <si>
    <t>新疆维吾尔自治区</t>
  </si>
  <si>
    <t>北辰区</t>
  </si>
  <si>
    <t>台湾省</t>
  </si>
  <si>
    <t>武清区</t>
  </si>
  <si>
    <t>香港特别行政区</t>
  </si>
  <si>
    <t>宝坻区</t>
  </si>
  <si>
    <t>澳门特别行政区</t>
  </si>
  <si>
    <t>宁河县</t>
  </si>
  <si>
    <t>境外</t>
  </si>
  <si>
    <t>静海县</t>
  </si>
  <si>
    <t>大连市</t>
  </si>
  <si>
    <t>蓟县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</si>
  <si>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</si>
  <si>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</si>
  <si>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</si>
  <si>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</si>
  <si>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</si>
  <si>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</si>
  <si>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</si>
  <si>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</si>
  <si>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</si>
  <si>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</si>
  <si>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</si>
  <si>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</si>
  <si>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</si>
  <si>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</si>
  <si>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</si>
  <si>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</si>
  <si>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</si>
  <si>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</si>
  <si>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</si>
  <si>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</si>
  <si>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</si>
  <si>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</si>
  <si>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</si>
  <si>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</si>
  <si>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</si>
  <si>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</si>
  <si>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</si>
  <si>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</si>
  <si>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</si>
  <si>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</si>
  <si>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</si>
  <si>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</si>
  <si>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</si>
  <si>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</si>
  <si>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</si>
  <si>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</si>
  <si>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</si>
  <si>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</si>
  <si>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</si>
  <si>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</si>
  <si>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</si>
  <si>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</si>
  <si>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</si>
  <si>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</si>
  <si>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</si>
  <si>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</si>
  <si>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</si>
  <si>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</si>
  <si>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</si>
  <si>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</si>
  <si>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</si>
  <si>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</si>
  <si>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</si>
  <si>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</si>
  <si>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</si>
  <si>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</si>
  <si>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</si>
  <si>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</si>
  <si>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</si>
  <si>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</si>
  <si>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</si>
  <si>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</si>
  <si>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</si>
  <si>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</si>
  <si>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</si>
  <si>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</si>
  <si>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</si>
  <si>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</si>
  <si>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</si>
  <si>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</si>
  <si>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</si>
  <si>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</si>
  <si>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</si>
  <si>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</si>
  <si>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</si>
  <si>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</si>
  <si>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</si>
  <si>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</si>
  <si>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</si>
  <si>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</si>
  <si>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</si>
  <si>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</si>
  <si>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</si>
  <si>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</si>
  <si>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</si>
  <si>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</si>
  <si>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</si>
  <si>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</si>
  <si>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</si>
  <si>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</si>
  <si>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</si>
  <si>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</si>
  <si>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</si>
  <si>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</si>
  <si>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</si>
  <si>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</si>
  <si>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</si>
  <si>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</si>
  <si>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</si>
  <si>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</si>
  <si>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</si>
  <si>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</si>
  <si>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</si>
  <si>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</si>
  <si>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</si>
  <si>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</si>
  <si>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</si>
  <si>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</si>
  <si>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</si>
  <si>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</si>
  <si>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</si>
  <si>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</si>
  <si>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</si>
  <si>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</si>
  <si>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</si>
  <si>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</si>
  <si>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</si>
  <si>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</si>
  <si>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</si>
  <si>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</si>
  <si>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</si>
  <si>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</si>
  <si>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</si>
  <si>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</si>
  <si>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</si>
  <si>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</si>
  <si>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</si>
  <si>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</si>
  <si>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</si>
  <si>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</si>
  <si>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</si>
  <si>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</si>
  <si>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</si>
  <si>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</si>
  <si>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</si>
  <si>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</si>
  <si>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</si>
  <si>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</si>
  <si>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</si>
  <si>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</si>
  <si>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</si>
  <si>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</si>
  <si>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</si>
  <si>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</si>
  <si>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</si>
  <si>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</si>
  <si>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</si>
  <si>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</si>
  <si>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</si>
  <si>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</si>
  <si>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</si>
  <si>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</si>
  <si>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</si>
  <si>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</si>
  <si>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</si>
  <si>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</si>
  <si>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</si>
  <si>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</si>
  <si>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</si>
  <si>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</si>
  <si>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</si>
  <si>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</si>
  <si>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</si>
  <si>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</si>
  <si>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</si>
  <si>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</si>
  <si>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</si>
  <si>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</si>
  <si>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</si>
  <si>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</si>
  <si>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</si>
  <si>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</si>
  <si>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</si>
  <si>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</si>
  <si>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济源市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</si>
  <si>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</si>
  <si>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</si>
  <si>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</si>
  <si>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</si>
  <si>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</si>
  <si>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</si>
  <si>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</si>
  <si>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</si>
  <si>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</si>
  <si>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</si>
  <si>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</si>
  <si>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</si>
  <si>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</si>
  <si>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</si>
  <si>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</si>
  <si>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</si>
  <si>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</si>
  <si>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</si>
  <si>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</si>
  <si>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</si>
  <si>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</si>
  <si>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</si>
  <si>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</si>
  <si>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</si>
  <si>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</si>
  <si>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</si>
  <si>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</si>
  <si>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</si>
  <si>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</si>
  <si>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</si>
  <si>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</si>
  <si>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</si>
  <si>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</si>
  <si>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</si>
  <si>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</si>
  <si>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</si>
  <si>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</si>
  <si>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</si>
  <si>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</si>
  <si>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</si>
  <si>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</si>
  <si>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</si>
  <si>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</si>
  <si>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</si>
  <si>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</si>
  <si>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</si>
  <si>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</si>
  <si>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</si>
  <si>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</si>
  <si>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</si>
  <si>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</si>
  <si>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</si>
  <si>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</si>
  <si>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</si>
  <si>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</si>
  <si>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</si>
  <si>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</si>
  <si>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</si>
  <si>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</si>
  <si>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</si>
  <si>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</si>
  <si>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</si>
  <si>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</si>
  <si>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</si>
  <si>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</si>
  <si>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</si>
  <si>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</si>
  <si>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</si>
  <si>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</si>
  <si>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</si>
  <si>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</si>
  <si>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</si>
  <si>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</si>
  <si>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</si>
  <si>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省直辖县级行政单位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</si>
  <si>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</si>
  <si>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</si>
  <si>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</si>
  <si>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</si>
  <si>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</si>
  <si>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</si>
  <si>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</si>
  <si>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</si>
  <si>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</si>
  <si>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万盛区</t>
  </si>
  <si>
    <t>双桥区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</si>
  <si>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</si>
  <si>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</si>
  <si>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</si>
  <si>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</si>
  <si>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</si>
  <si>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</si>
  <si>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</si>
  <si>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</si>
  <si>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</si>
  <si>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</si>
  <si>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</si>
  <si>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</si>
  <si>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</si>
  <si>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</si>
  <si>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</si>
  <si>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</si>
  <si>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</si>
  <si>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</si>
  <si>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</si>
  <si>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</si>
  <si>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</si>
  <si>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</si>
  <si>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</si>
  <si>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</si>
  <si>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</si>
  <si>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</si>
  <si>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</si>
  <si>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</si>
  <si>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</si>
  <si>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</si>
  <si>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</si>
  <si>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</si>
  <si>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</si>
  <si>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</si>
  <si>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</si>
  <si>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</si>
  <si>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</si>
  <si>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</si>
  <si>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</si>
  <si>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</si>
  <si>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</si>
  <si>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</si>
  <si>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</si>
  <si>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</si>
  <si>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</si>
  <si>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</si>
  <si>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</si>
  <si>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</si>
  <si>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</si>
  <si>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</si>
  <si>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</si>
  <si>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</si>
  <si>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</si>
  <si>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</si>
  <si>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</si>
  <si>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</si>
  <si>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</si>
  <si>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</si>
  <si>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</si>
  <si>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</si>
  <si>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</si>
  <si>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</si>
  <si>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</si>
  <si>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</si>
  <si>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</si>
  <si>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</si>
  <si>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</si>
  <si>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</si>
  <si>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</si>
  <si>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</si>
  <si>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</si>
  <si>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</si>
  <si>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</si>
  <si>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</si>
  <si>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</si>
  <si>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</si>
  <si>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</si>
  <si>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</si>
  <si>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</si>
  <si>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</si>
  <si>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</si>
  <si>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</si>
  <si>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</si>
  <si>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</si>
  <si>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</si>
  <si>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</si>
  <si>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</si>
  <si>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</si>
  <si>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</si>
  <si>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</si>
  <si>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</si>
  <si>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</si>
  <si>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</si>
  <si>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</si>
  <si>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</si>
  <si>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</si>
  <si>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</si>
  <si>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</si>
  <si>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</si>
  <si>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</si>
  <si>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</si>
  <si>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</si>
  <si>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</si>
  <si>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</si>
  <si>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</si>
  <si>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</si>
  <si>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</si>
  <si>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</si>
  <si>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</si>
  <si>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</si>
  <si>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</si>
  <si>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</si>
  <si>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</si>
  <si>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</si>
  <si>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</si>
  <si>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</si>
  <si>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</si>
  <si>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</si>
  <si>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</si>
  <si>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</si>
  <si>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</si>
  <si>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</si>
  <si>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</si>
  <si>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</si>
  <si>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</si>
  <si>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</si>
  <si>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</si>
  <si>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</si>
  <si>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</si>
  <si>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</si>
  <si>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</si>
  <si>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</si>
  <si>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</si>
  <si>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自治区直辖县级行政单位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</si>
</sst>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DengXian"/>
      <charset val="134"/>
      <scheme val="minor"/>
    </font>
    <font>
      <sz val="8"/>
      <color rgb="FF000000"/>
      <name val="宋体"/>
      <charset val="134"/>
    </font>
    <font>
      <sz val="8"/>
      <color rgb="FF000000"/>
      <name val="Arial"/>
      <charset val="134"/>
    </font>
    <font>
      <sz val="10.5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9" fillId="22" borderId="11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49" fontId="0" fillId="0" borderId="0" xfId="0" applyNumberFormat="1"/>
    <xf numFmtId="49" fontId="3" fillId="0" borderId="5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4" fillId="0" borderId="0" xfId="10"/>
    <xf numFmtId="0" fontId="0" fillId="4" borderId="5" xfId="0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0" borderId="0" xfId="0" applyNumberFormat="1" applyFont="1"/>
    <xf numFmtId="0" fontId="0" fillId="5" borderId="5" xfId="0" applyFill="1" applyBorder="1" applyAlignment="1">
      <alignment horizontal="center" vertical="center"/>
    </xf>
    <xf numFmtId="0" fontId="0" fillId="0" borderId="0" xfId="0" applyFont="1"/>
    <xf numFmtId="0" fontId="0" fillId="0" borderId="0" xfId="0" quotePrefix="1"/>
    <xf numFmtId="49" fontId="0" fillId="0" borderId="0" xfId="0" applyNumberFormat="1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mailto:1@qq.com" TargetMode="External"/><Relationship Id="rId3" Type="http://schemas.openxmlformats.org/officeDocument/2006/relationships/hyperlink" Target="mailto:test@126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B12" sqref="B12"/>
    </sheetView>
  </sheetViews>
  <sheetFormatPr defaultColWidth="9" defaultRowHeight="14.25"/>
  <cols>
    <col min="1" max="1" width="18.625" customWidth="1"/>
    <col min="2" max="2" width="20.375" style="9" customWidth="1"/>
    <col min="3" max="3" width="17.375" style="9" customWidth="1"/>
    <col min="4" max="4" width="17.875" customWidth="1"/>
    <col min="5" max="5" width="20.875" customWidth="1"/>
    <col min="6" max="6" width="15.625" style="9" customWidth="1"/>
    <col min="7" max="7" width="16.625" customWidth="1"/>
    <col min="8" max="8" width="18" customWidth="1"/>
    <col min="9" max="9" width="15.625" customWidth="1"/>
    <col min="10" max="10" width="21.375" customWidth="1"/>
    <col min="11" max="11" width="12" customWidth="1"/>
    <col min="12" max="12" width="15.875" style="9" customWidth="1"/>
    <col min="13" max="13" width="15.125" style="9" customWidth="1"/>
    <col min="14" max="14" width="11.625" customWidth="1"/>
    <col min="15" max="15" width="14.625" customWidth="1"/>
    <col min="16" max="16" width="19.625" style="9" customWidth="1"/>
    <col min="17" max="17" width="24.625" customWidth="1"/>
    <col min="18" max="18" width="15.5" customWidth="1"/>
    <col min="19" max="19" width="15.625" customWidth="1"/>
    <col min="20" max="20" width="15" customWidth="1"/>
    <col min="21" max="21" width="17.875" customWidth="1"/>
    <col min="22" max="22" width="15.5" customWidth="1"/>
    <col min="23" max="23" width="16.625" customWidth="1"/>
    <col min="24" max="24" width="18.625" customWidth="1"/>
    <col min="25" max="25" width="13.125" customWidth="1"/>
    <col min="26" max="26" width="27.5" customWidth="1"/>
    <col min="27" max="27" width="19.375" customWidth="1"/>
  </cols>
  <sheetData>
    <row r="1" s="8" customFormat="1" ht="55.5" customHeight="1" spans="1:27">
      <c r="A1" s="8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8" t="s">
        <v>11</v>
      </c>
      <c r="M1" s="18" t="s">
        <v>12</v>
      </c>
      <c r="N1" s="17" t="s">
        <v>13</v>
      </c>
      <c r="O1" s="17" t="s">
        <v>14</v>
      </c>
      <c r="P1" s="18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8" t="s">
        <v>26</v>
      </c>
    </row>
  </sheetData>
  <dataValidations count="3">
    <dataValidation type="list" allowBlank="1" showInputMessage="1" showErrorMessage="1" sqref="Q1 Q2:Q1048576">
      <formula1>"01-钢、钢筋混凝土结构,02-砖混结构,03-砖木结构,04-钢结构,05-钢筋混凝土结构,06-混合结构,07-钢混结构,99-其他结构"</formula1>
    </dataValidation>
    <dataValidation type="list" allowBlank="1" showInputMessage="1" showErrorMessage="1" sqref="E2:E1048576">
      <formula1>"00-法定,01-本人,02-丈夫,03-妻子,04-父亲,05-母亲,06-儿子,07-女儿,08-近亲属,09-儿女,10-配偶,11-母女,12-父女,13-母子,14-兄弟,15-姐妹,16-父子,17-夫妻,18-父母,19-单位,99-其他"</formula1>
    </dataValidation>
    <dataValidation type="list" allowBlank="1" showInputMessage="1" showErrorMessage="1" sqref="I2:I1048576 O2:O3 O4:O1048576">
      <formula1>"01-身份证,02-户口薄,03-护照,04-军官证,05-驾驶执照,06-返乡证,07-异常身份证,08-组织机构代码证,09-税务登记证,10-外国人永久居留证,11-港澳身份证,12-士兵证,13-伪身份证,14-港澳居民通行证,15-台湾居民通行证,16-出生证,17-出生医学证明,18-工商注册号码,19-虚拟组织机构代码证,99-其他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workbookViewId="0">
      <selection activeCell="A2" sqref="$A2:$XFD2"/>
    </sheetView>
  </sheetViews>
  <sheetFormatPr defaultColWidth="9" defaultRowHeight="14.25" outlineLevelRow="1"/>
  <cols>
    <col min="1" max="1" width="18.625" customWidth="1"/>
    <col min="2" max="2" width="20.375" style="9" customWidth="1"/>
    <col min="3" max="3" width="17.375" style="9" customWidth="1"/>
    <col min="4" max="4" width="17.875" customWidth="1"/>
    <col min="5" max="5" width="20.875" customWidth="1"/>
    <col min="6" max="6" width="15.625" style="9" customWidth="1"/>
    <col min="7" max="7" width="16.625" customWidth="1"/>
    <col min="8" max="8" width="18" customWidth="1"/>
    <col min="9" max="9" width="15.625" customWidth="1"/>
    <col min="10" max="10" width="21.375" customWidth="1"/>
    <col min="11" max="11" width="15.375" customWidth="1"/>
    <col min="12" max="12" width="12" customWidth="1"/>
    <col min="13" max="13" width="15.875" style="9" customWidth="1"/>
    <col min="14" max="14" width="12.125" customWidth="1"/>
    <col min="15" max="15" width="15.125" style="9" customWidth="1"/>
    <col min="16" max="16" width="11.625" customWidth="1"/>
    <col min="17" max="17" width="14.625" customWidth="1"/>
    <col min="18" max="18" width="19.625" style="9" customWidth="1"/>
    <col min="19" max="19" width="16" customWidth="1"/>
    <col min="20" max="20" width="13.125" customWidth="1"/>
    <col min="21" max="21" width="24.625" customWidth="1"/>
    <col min="22" max="22" width="15.5" customWidth="1"/>
    <col min="23" max="23" width="15.625" customWidth="1"/>
    <col min="24" max="24" width="15" customWidth="1"/>
    <col min="25" max="25" width="17.875" customWidth="1"/>
    <col min="26" max="26" width="15.5" customWidth="1"/>
    <col min="27" max="27" width="16.625" customWidth="1"/>
    <col min="28" max="28" width="18.625" customWidth="1"/>
    <col min="29" max="29" width="13.125" customWidth="1"/>
    <col min="30" max="30" width="14.125" customWidth="1"/>
  </cols>
  <sheetData>
    <row r="1" s="8" customFormat="1" ht="56.25" customHeight="1" spans="1:26">
      <c r="A1" s="8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8" t="s">
        <v>11</v>
      </c>
      <c r="M1" s="18" t="s">
        <v>12</v>
      </c>
      <c r="N1" s="17" t="s">
        <v>13</v>
      </c>
      <c r="O1" s="17" t="s">
        <v>14</v>
      </c>
      <c r="P1" s="18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27</v>
      </c>
    </row>
    <row r="2" spans="1:26">
      <c r="A2" s="14">
        <v>100101004</v>
      </c>
      <c r="B2" s="15" t="s">
        <v>28</v>
      </c>
      <c r="C2" s="9" t="s">
        <v>29</v>
      </c>
      <c r="D2" t="s">
        <v>30</v>
      </c>
      <c r="E2" t="s">
        <v>31</v>
      </c>
      <c r="F2" s="9" t="s">
        <v>32</v>
      </c>
      <c r="G2">
        <v>13520928988</v>
      </c>
      <c r="H2" s="16" t="s">
        <v>33</v>
      </c>
      <c r="I2" t="s">
        <v>34</v>
      </c>
      <c r="J2" s="22" t="s">
        <v>35</v>
      </c>
      <c r="K2" t="s">
        <v>36</v>
      </c>
      <c r="L2" s="19" t="s">
        <v>37</v>
      </c>
      <c r="M2">
        <v>13111111111</v>
      </c>
      <c r="N2" s="16" t="s">
        <v>38</v>
      </c>
      <c r="O2" t="s">
        <v>34</v>
      </c>
      <c r="P2" s="23" t="s">
        <v>39</v>
      </c>
      <c r="R2"/>
      <c r="U2" s="21" t="s">
        <v>40</v>
      </c>
      <c r="Z2" s="14">
        <v>500</v>
      </c>
    </row>
  </sheetData>
  <dataValidations count="4">
    <dataValidation type="list" allowBlank="1" showInputMessage="1" showErrorMessage="1" sqref="O2 I2:I1048576 Q3:Q1048576">
      <formula1>"01-身份证,02-户口薄,03-护照,04-军官证,05-驾驶执照,06-返乡证,07-异常身份证,08-组织机构代码证,09-税务登记证,10-外国人永久居留证,11-港澳身份证,12-士兵证,13-伪身份证,14-港澳居民通行证,15-台湾居民通行证,16-出生证,17-出生医学证明,18-工商注册号码,19-虚拟组织机构代码证,99-其他"</formula1>
    </dataValidation>
    <dataValidation type="list" allowBlank="1" showInputMessage="1" showErrorMessage="1" sqref="E2:E1048576">
      <formula1>"00-法定,01-本人,02-丈夫,03-妻子,04-父亲,05-母亲,06-儿子,07-女儿,08-近亲属,09-儿女,10-配偶,11-母女,12-父女,13-母子,14-兄弟,15-姐妹,16-父子,17-夫妻,18-父母,19-单位,99-其他"</formula1>
    </dataValidation>
    <dataValidation type="list" allowBlank="1" showInputMessage="1" showErrorMessage="1" sqref="N3:N1048576">
      <formula1>"1-男,2-女,9-未说明"</formula1>
    </dataValidation>
    <dataValidation type="list" allowBlank="1" showInputMessage="1" showErrorMessage="1" sqref="Q1:Q2 U3:U1048576">
      <formula1>"01-钢、钢筋混凝土结构,02-砖混结构,03-砖木结构,04-钢结构,05-钢筋混凝土结构,06-混合结构,07-钢混结构,99-其他结构"</formula1>
    </dataValidation>
  </dataValidations>
  <hyperlinks>
    <hyperlink ref="H2" r:id="rId3" display="test@126.com"/>
    <hyperlink ref="N2" r:id="rId4" display="1@qq.com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"/>
  <sheetViews>
    <sheetView tabSelected="1" topLeftCell="B43" workbookViewId="0">
      <selection activeCell="D64" sqref="D64"/>
    </sheetView>
  </sheetViews>
  <sheetFormatPr defaultColWidth="9" defaultRowHeight="14.25" outlineLevelCol="2"/>
  <cols>
    <col min="1" max="1" width="28.125" customWidth="1"/>
    <col min="2" max="2" width="30" style="6" customWidth="1"/>
    <col min="3" max="3" width="35.125" style="7" customWidth="1"/>
  </cols>
  <sheetData>
    <row r="1" ht="46.5" customHeight="1" spans="1:3">
      <c r="A1" s="6" t="s">
        <v>41</v>
      </c>
      <c r="B1" s="6" t="s">
        <v>0</v>
      </c>
      <c r="C1" s="6" t="s">
        <v>42</v>
      </c>
    </row>
    <row r="2" spans="1:3">
      <c r="A2" s="6" t="s">
        <v>43</v>
      </c>
      <c r="B2" s="6" t="s">
        <v>44</v>
      </c>
      <c r="C2" s="7" t="s">
        <v>45</v>
      </c>
    </row>
    <row r="3" spans="1:3">
      <c r="A3" s="6"/>
      <c r="B3" s="6">
        <v>100101002</v>
      </c>
      <c r="C3" s="7" t="s">
        <v>46</v>
      </c>
    </row>
    <row r="4" spans="1:3">
      <c r="A4" s="6"/>
      <c r="B4" s="6" t="s">
        <v>47</v>
      </c>
      <c r="C4" s="7" t="s">
        <v>48</v>
      </c>
    </row>
    <row r="5" spans="1:3">
      <c r="A5" s="6"/>
      <c r="B5" s="6" t="s">
        <v>49</v>
      </c>
      <c r="C5" s="7" t="s">
        <v>50</v>
      </c>
    </row>
    <row r="6" spans="1:3">
      <c r="A6" s="6"/>
      <c r="B6" s="6" t="s">
        <v>51</v>
      </c>
      <c r="C6" s="7" t="s">
        <v>52</v>
      </c>
    </row>
    <row r="7" spans="1:3">
      <c r="A7" s="6"/>
      <c r="B7" s="6" t="s">
        <v>53</v>
      </c>
      <c r="C7" s="7" t="s">
        <v>54</v>
      </c>
    </row>
    <row r="8" spans="1:3">
      <c r="A8" s="6"/>
      <c r="B8" s="6" t="s">
        <v>55</v>
      </c>
      <c r="C8" s="7" t="s">
        <v>56</v>
      </c>
    </row>
    <row r="9" spans="1:3">
      <c r="A9" s="6"/>
      <c r="B9" s="6" t="s">
        <v>57</v>
      </c>
      <c r="C9" s="7" t="s">
        <v>58</v>
      </c>
    </row>
    <row r="10" spans="1:3">
      <c r="A10" s="6"/>
      <c r="B10" s="6" t="s">
        <v>59</v>
      </c>
      <c r="C10" s="7" t="s">
        <v>60</v>
      </c>
    </row>
    <row r="11" spans="1:3">
      <c r="A11" s="6"/>
      <c r="B11" s="6" t="s">
        <v>61</v>
      </c>
      <c r="C11" s="7" t="s">
        <v>62</v>
      </c>
    </row>
    <row r="12" spans="1:3">
      <c r="A12" s="6"/>
      <c r="B12" s="6">
        <v>100103011</v>
      </c>
      <c r="C12" s="7" t="s">
        <v>63</v>
      </c>
    </row>
    <row r="13" spans="1:3">
      <c r="A13" s="6"/>
      <c r="B13" s="6" t="s">
        <v>64</v>
      </c>
      <c r="C13" s="7" t="s">
        <v>65</v>
      </c>
    </row>
    <row r="14" spans="1:3">
      <c r="A14" s="6"/>
      <c r="B14" s="6" t="s">
        <v>66</v>
      </c>
      <c r="C14" s="7" t="s">
        <v>67</v>
      </c>
    </row>
    <row r="15" spans="1:3">
      <c r="A15" s="6"/>
      <c r="B15" s="6" t="s">
        <v>68</v>
      </c>
      <c r="C15" s="7" t="s">
        <v>69</v>
      </c>
    </row>
    <row r="16" spans="1:3">
      <c r="A16" s="6"/>
      <c r="B16" s="6" t="s">
        <v>70</v>
      </c>
      <c r="C16" s="7" t="s">
        <v>71</v>
      </c>
    </row>
    <row r="17" spans="1:3">
      <c r="A17" s="6"/>
      <c r="B17" s="6" t="s">
        <v>72</v>
      </c>
      <c r="C17" s="7" t="s">
        <v>73</v>
      </c>
    </row>
    <row r="18" spans="1:3">
      <c r="A18" s="6"/>
      <c r="B18" s="6" t="s">
        <v>74</v>
      </c>
      <c r="C18" s="7" t="s">
        <v>75</v>
      </c>
    </row>
    <row r="19" spans="1:3">
      <c r="A19" s="6"/>
      <c r="B19" s="6" t="s">
        <v>76</v>
      </c>
      <c r="C19" s="7" t="s">
        <v>77</v>
      </c>
    </row>
    <row r="20" spans="1:3">
      <c r="A20" s="6"/>
      <c r="B20" s="6" t="s">
        <v>78</v>
      </c>
      <c r="C20" s="7" t="s">
        <v>79</v>
      </c>
    </row>
    <row r="21" spans="1:3">
      <c r="A21" s="6"/>
      <c r="B21" s="6" t="s">
        <v>80</v>
      </c>
      <c r="C21" s="7" t="s">
        <v>81</v>
      </c>
    </row>
    <row r="22" spans="1:3">
      <c r="A22" s="6"/>
      <c r="B22" s="6" t="s">
        <v>82</v>
      </c>
      <c r="C22" s="7" t="s">
        <v>83</v>
      </c>
    </row>
    <row r="23" spans="1:3">
      <c r="A23" s="6"/>
      <c r="B23" s="6" t="s">
        <v>84</v>
      </c>
      <c r="C23" s="7" t="s">
        <v>85</v>
      </c>
    </row>
    <row r="24" spans="1:3">
      <c r="A24" s="6"/>
      <c r="B24" s="6" t="s">
        <v>86</v>
      </c>
      <c r="C24" s="7" t="s">
        <v>87</v>
      </c>
    </row>
    <row r="25" spans="1:3">
      <c r="A25" s="6"/>
      <c r="B25" s="6" t="s">
        <v>88</v>
      </c>
      <c r="C25" s="7" t="s">
        <v>89</v>
      </c>
    </row>
    <row r="26" spans="1:3">
      <c r="A26" s="6"/>
      <c r="B26" s="6" t="s">
        <v>90</v>
      </c>
      <c r="C26" s="7" t="s">
        <v>91</v>
      </c>
    </row>
    <row r="27" spans="1:3">
      <c r="A27" s="6"/>
      <c r="B27" s="6" t="s">
        <v>92</v>
      </c>
      <c r="C27" s="7" t="s">
        <v>93</v>
      </c>
    </row>
    <row r="29" spans="1:3">
      <c r="A29" s="6" t="s">
        <v>94</v>
      </c>
      <c r="B29" s="6" t="s">
        <v>95</v>
      </c>
      <c r="C29" s="6" t="s">
        <v>96</v>
      </c>
    </row>
    <row r="30" spans="1:3">
      <c r="A30" s="6"/>
      <c r="B30" s="6" t="s">
        <v>97</v>
      </c>
      <c r="C30" s="6" t="s">
        <v>98</v>
      </c>
    </row>
    <row r="31" spans="1:3">
      <c r="A31" s="6"/>
      <c r="B31" s="6" t="s">
        <v>99</v>
      </c>
      <c r="C31" s="6" t="s">
        <v>100</v>
      </c>
    </row>
    <row r="32" spans="1:3">
      <c r="A32" s="6"/>
      <c r="B32" s="6" t="s">
        <v>101</v>
      </c>
      <c r="C32" s="6" t="s">
        <v>102</v>
      </c>
    </row>
    <row r="33" spans="1:3">
      <c r="A33" s="6"/>
      <c r="B33" s="6" t="s">
        <v>103</v>
      </c>
      <c r="C33" s="6" t="s">
        <v>104</v>
      </c>
    </row>
    <row r="34" spans="1:3">
      <c r="A34" s="6"/>
      <c r="B34" s="6" t="s">
        <v>105</v>
      </c>
      <c r="C34" s="6" t="s">
        <v>106</v>
      </c>
    </row>
    <row r="35" spans="1:3">
      <c r="A35" s="6"/>
      <c r="B35" s="6" t="s">
        <v>107</v>
      </c>
      <c r="C35" s="6" t="s">
        <v>108</v>
      </c>
    </row>
    <row r="36" spans="1:3">
      <c r="A36" s="6"/>
      <c r="B36" s="6" t="s">
        <v>109</v>
      </c>
      <c r="C36" s="6" t="s">
        <v>110</v>
      </c>
    </row>
    <row r="37" spans="1:3">
      <c r="A37" s="6"/>
      <c r="B37" s="6" t="s">
        <v>111</v>
      </c>
      <c r="C37" s="6" t="s">
        <v>112</v>
      </c>
    </row>
    <row r="38" spans="1:3">
      <c r="A38" s="6"/>
      <c r="B38" s="6" t="s">
        <v>113</v>
      </c>
      <c r="C38" s="6" t="s">
        <v>114</v>
      </c>
    </row>
    <row r="39" spans="1:3">
      <c r="A39" s="6"/>
      <c r="B39" s="6" t="s">
        <v>115</v>
      </c>
      <c r="C39" s="6" t="s">
        <v>116</v>
      </c>
    </row>
    <row r="40" spans="1:3">
      <c r="A40" s="6"/>
      <c r="B40" s="6" t="s">
        <v>117</v>
      </c>
      <c r="C40" s="6" t="s">
        <v>118</v>
      </c>
    </row>
    <row r="41" spans="1:3">
      <c r="A41" s="6"/>
      <c r="B41" s="6" t="s">
        <v>119</v>
      </c>
      <c r="C41" s="6" t="s">
        <v>120</v>
      </c>
    </row>
    <row r="42" spans="1:3">
      <c r="A42" s="6"/>
      <c r="B42" s="6" t="s">
        <v>121</v>
      </c>
      <c r="C42" s="6" t="s">
        <v>122</v>
      </c>
    </row>
    <row r="43" spans="1:3">
      <c r="A43" s="6"/>
      <c r="B43" s="6" t="s">
        <v>123</v>
      </c>
      <c r="C43" s="6" t="s">
        <v>124</v>
      </c>
    </row>
    <row r="44" spans="1:3">
      <c r="A44" s="6"/>
      <c r="B44" s="6" t="s">
        <v>125</v>
      </c>
      <c r="C44" s="6" t="s">
        <v>126</v>
      </c>
    </row>
    <row r="45" spans="1:3">
      <c r="A45" s="6"/>
      <c r="B45" s="6" t="s">
        <v>127</v>
      </c>
      <c r="C45" s="6" t="s">
        <v>128</v>
      </c>
    </row>
    <row r="47" spans="1:3">
      <c r="A47" s="6" t="s">
        <v>129</v>
      </c>
      <c r="B47" s="6" t="s">
        <v>130</v>
      </c>
      <c r="C47" s="6" t="s">
        <v>131</v>
      </c>
    </row>
    <row r="48" spans="1:3">
      <c r="A48" s="6"/>
      <c r="B48" s="6" t="s">
        <v>132</v>
      </c>
      <c r="C48" s="6" t="s">
        <v>133</v>
      </c>
    </row>
    <row r="49" spans="1:3">
      <c r="A49" s="6"/>
      <c r="B49" s="6" t="s">
        <v>134</v>
      </c>
      <c r="C49" s="6" t="s">
        <v>135</v>
      </c>
    </row>
    <row r="50" spans="1:3">
      <c r="A50" s="6"/>
      <c r="B50" s="6" t="s">
        <v>136</v>
      </c>
      <c r="C50" s="6" t="s">
        <v>137</v>
      </c>
    </row>
    <row r="51" spans="1:3">
      <c r="A51" s="6"/>
      <c r="B51" s="6" t="s">
        <v>138</v>
      </c>
      <c r="C51" s="6" t="s">
        <v>139</v>
      </c>
    </row>
    <row r="52" spans="1:3">
      <c r="A52" s="6"/>
      <c r="B52" s="6" t="s">
        <v>140</v>
      </c>
      <c r="C52" s="6" t="s">
        <v>141</v>
      </c>
    </row>
    <row r="53" spans="1:3">
      <c r="A53" s="6"/>
      <c r="B53" s="6" t="s">
        <v>142</v>
      </c>
      <c r="C53" s="6" t="s">
        <v>143</v>
      </c>
    </row>
    <row r="54" spans="1:3">
      <c r="A54" s="6"/>
      <c r="B54" s="6">
        <v>100403008</v>
      </c>
      <c r="C54" s="6" t="s">
        <v>144</v>
      </c>
    </row>
    <row r="55" spans="1:3">
      <c r="A55" s="6"/>
      <c r="B55" s="6">
        <v>100403009</v>
      </c>
      <c r="C55" s="6" t="s">
        <v>145</v>
      </c>
    </row>
    <row r="56" spans="1:3">
      <c r="A56" s="6"/>
      <c r="B56" s="6" t="s">
        <v>146</v>
      </c>
      <c r="C56" s="6" t="s">
        <v>147</v>
      </c>
    </row>
    <row r="57" spans="1:3">
      <c r="A57" s="6"/>
      <c r="B57" s="6" t="s">
        <v>148</v>
      </c>
      <c r="C57" s="6" t="s">
        <v>149</v>
      </c>
    </row>
    <row r="58" spans="1:3">
      <c r="A58" s="6"/>
      <c r="B58" s="6" t="s">
        <v>150</v>
      </c>
      <c r="C58" s="6" t="s">
        <v>151</v>
      </c>
    </row>
    <row r="59" spans="1:3">
      <c r="A59" s="6"/>
      <c r="B59" s="6" t="s">
        <v>152</v>
      </c>
      <c r="C59" s="6" t="s">
        <v>153</v>
      </c>
    </row>
    <row r="60" spans="1:3">
      <c r="A60" s="6"/>
      <c r="B60" s="6" t="s">
        <v>154</v>
      </c>
      <c r="C60" s="6" t="s">
        <v>155</v>
      </c>
    </row>
    <row r="62" spans="1:3">
      <c r="A62" s="6" t="s">
        <v>156</v>
      </c>
      <c r="B62" s="6" t="s">
        <v>157</v>
      </c>
      <c r="C62" s="6" t="s">
        <v>158</v>
      </c>
    </row>
    <row r="63" spans="1:3">
      <c r="A63" s="6"/>
      <c r="B63" s="6" t="s">
        <v>159</v>
      </c>
      <c r="C63" s="6" t="s">
        <v>160</v>
      </c>
    </row>
    <row r="64" spans="1:3">
      <c r="A64" s="6"/>
      <c r="B64" s="6" t="s">
        <v>161</v>
      </c>
      <c r="C64" s="6" t="s">
        <v>162</v>
      </c>
    </row>
    <row r="65" spans="1:3">
      <c r="A65" s="6"/>
      <c r="B65" s="6" t="s">
        <v>163</v>
      </c>
      <c r="C65" s="6" t="s">
        <v>164</v>
      </c>
    </row>
    <row r="66" spans="1:3">
      <c r="A66" s="6"/>
      <c r="B66" s="6" t="s">
        <v>165</v>
      </c>
      <c r="C66" s="6" t="s">
        <v>166</v>
      </c>
    </row>
    <row r="68" spans="1:3">
      <c r="A68" s="6" t="s">
        <v>167</v>
      </c>
      <c r="B68" s="6" t="s">
        <v>168</v>
      </c>
      <c r="C68" s="6" t="s">
        <v>169</v>
      </c>
    </row>
    <row r="69" spans="1:3">
      <c r="A69" s="6"/>
      <c r="B69" s="6" t="s">
        <v>170</v>
      </c>
      <c r="C69" s="6" t="s">
        <v>171</v>
      </c>
    </row>
    <row r="70" spans="1:3">
      <c r="A70" s="6"/>
      <c r="B70" s="6" t="s">
        <v>172</v>
      </c>
      <c r="C70" s="6" t="s">
        <v>173</v>
      </c>
    </row>
    <row r="71" spans="1:3">
      <c r="A71" s="6"/>
      <c r="B71" s="6" t="s">
        <v>174</v>
      </c>
      <c r="C71" s="6" t="s">
        <v>175</v>
      </c>
    </row>
    <row r="72" spans="1:3">
      <c r="A72" s="6"/>
      <c r="B72" s="6" t="s">
        <v>176</v>
      </c>
      <c r="C72" s="6" t="s">
        <v>177</v>
      </c>
    </row>
    <row r="74" spans="1:3">
      <c r="A74" s="6" t="s">
        <v>178</v>
      </c>
      <c r="B74" s="6" t="s">
        <v>179</v>
      </c>
      <c r="C74" s="6" t="s">
        <v>180</v>
      </c>
    </row>
    <row r="75" spans="1:3">
      <c r="A75" s="6"/>
      <c r="B75" s="6" t="s">
        <v>181</v>
      </c>
      <c r="C75" s="6" t="s">
        <v>182</v>
      </c>
    </row>
    <row r="76" spans="1:3">
      <c r="A76" s="6"/>
      <c r="B76" s="6" t="s">
        <v>183</v>
      </c>
      <c r="C76" s="6" t="s">
        <v>184</v>
      </c>
    </row>
    <row r="77" spans="1:3">
      <c r="A77" s="6"/>
      <c r="B77" s="6" t="s">
        <v>185</v>
      </c>
      <c r="C77" s="6" t="s">
        <v>186</v>
      </c>
    </row>
    <row r="78" spans="1:3">
      <c r="A78" s="6"/>
      <c r="B78" s="6" t="s">
        <v>187</v>
      </c>
      <c r="C78" s="6" t="s">
        <v>188</v>
      </c>
    </row>
  </sheetData>
  <mergeCells count="6">
    <mergeCell ref="A2:A27"/>
    <mergeCell ref="A29:A45"/>
    <mergeCell ref="A47:A60"/>
    <mergeCell ref="A62:A66"/>
    <mergeCell ref="A68:A72"/>
    <mergeCell ref="A74:A78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4"/>
  <sheetViews>
    <sheetView topLeftCell="A64" workbookViewId="0">
      <selection activeCell="E2" sqref="E2"/>
    </sheetView>
  </sheetViews>
  <sheetFormatPr defaultColWidth="9" defaultRowHeight="14.25" outlineLevelCol="7"/>
  <sheetData>
    <row r="1" ht="15" spans="1:8">
      <c r="A1" s="1" t="s">
        <v>189</v>
      </c>
      <c r="B1" s="2" t="s">
        <v>190</v>
      </c>
      <c r="E1" s="1" t="s">
        <v>189</v>
      </c>
      <c r="F1" s="2" t="s">
        <v>191</v>
      </c>
      <c r="G1" s="2" t="s">
        <v>190</v>
      </c>
      <c r="H1" s="2" t="s">
        <v>192</v>
      </c>
    </row>
    <row r="2" ht="15" spans="1:8">
      <c r="A2" s="3">
        <v>110000</v>
      </c>
      <c r="B2" s="4" t="s">
        <v>193</v>
      </c>
      <c r="E2" s="3">
        <v>110101</v>
      </c>
      <c r="F2" s="4" t="s">
        <v>194</v>
      </c>
      <c r="G2" s="5">
        <v>110000</v>
      </c>
      <c r="H2" s="5">
        <v>100000</v>
      </c>
    </row>
    <row r="3" ht="15" spans="1:8">
      <c r="A3" s="3">
        <v>120000</v>
      </c>
      <c r="B3" s="4" t="s">
        <v>195</v>
      </c>
      <c r="E3" s="3">
        <v>110102</v>
      </c>
      <c r="F3" s="4" t="s">
        <v>196</v>
      </c>
      <c r="G3" s="5">
        <v>110000</v>
      </c>
      <c r="H3" s="5">
        <v>100000</v>
      </c>
    </row>
    <row r="4" ht="15" spans="1:8">
      <c r="A4" s="3">
        <v>130000</v>
      </c>
      <c r="B4" s="4" t="s">
        <v>197</v>
      </c>
      <c r="E4" s="3">
        <v>110103</v>
      </c>
      <c r="F4" s="4" t="s">
        <v>198</v>
      </c>
      <c r="G4" s="5">
        <v>110000</v>
      </c>
      <c r="H4" s="5">
        <v>100000</v>
      </c>
    </row>
    <row r="5" ht="15" spans="1:8">
      <c r="A5" s="3">
        <v>140000</v>
      </c>
      <c r="B5" s="4" t="s">
        <v>199</v>
      </c>
      <c r="E5" s="3">
        <v>110104</v>
      </c>
      <c r="F5" s="4" t="s">
        <v>200</v>
      </c>
      <c r="G5" s="5">
        <v>110000</v>
      </c>
      <c r="H5" s="5">
        <v>100000</v>
      </c>
    </row>
    <row r="6" ht="15" spans="1:8">
      <c r="A6" s="3">
        <v>150000</v>
      </c>
      <c r="B6" s="4" t="s">
        <v>201</v>
      </c>
      <c r="E6" s="3">
        <v>110105</v>
      </c>
      <c r="F6" s="4" t="s">
        <v>202</v>
      </c>
      <c r="G6" s="5">
        <v>110000</v>
      </c>
      <c r="H6" s="5">
        <v>100000</v>
      </c>
    </row>
    <row r="7" ht="15" spans="1:8">
      <c r="A7" s="3">
        <v>210000</v>
      </c>
      <c r="B7" s="4" t="s">
        <v>203</v>
      </c>
      <c r="E7" s="3">
        <v>110106</v>
      </c>
      <c r="F7" s="4" t="s">
        <v>204</v>
      </c>
      <c r="G7" s="5">
        <v>110000</v>
      </c>
      <c r="H7" s="5">
        <v>100000</v>
      </c>
    </row>
    <row r="8" ht="15" spans="1:8">
      <c r="A8" s="3">
        <v>220000</v>
      </c>
      <c r="B8" s="4" t="s">
        <v>205</v>
      </c>
      <c r="E8" s="3">
        <v>110107</v>
      </c>
      <c r="F8" s="4" t="s">
        <v>206</v>
      </c>
      <c r="G8" s="5">
        <v>110000</v>
      </c>
      <c r="H8" s="5">
        <v>100000</v>
      </c>
    </row>
    <row r="9" ht="15" spans="1:8">
      <c r="A9" s="3">
        <v>230000</v>
      </c>
      <c r="B9" s="4" t="s">
        <v>207</v>
      </c>
      <c r="E9" s="3">
        <v>110108</v>
      </c>
      <c r="F9" s="4" t="s">
        <v>208</v>
      </c>
      <c r="G9" s="5">
        <v>110000</v>
      </c>
      <c r="H9" s="5">
        <v>100000</v>
      </c>
    </row>
    <row r="10" ht="15" spans="1:8">
      <c r="A10" s="3">
        <v>310000</v>
      </c>
      <c r="B10" s="4" t="s">
        <v>209</v>
      </c>
      <c r="E10" s="3">
        <v>110109</v>
      </c>
      <c r="F10" s="4" t="s">
        <v>210</v>
      </c>
      <c r="G10" s="5">
        <v>110000</v>
      </c>
      <c r="H10" s="5">
        <v>100000</v>
      </c>
    </row>
    <row r="11" ht="15" spans="1:8">
      <c r="A11" s="3">
        <v>320000</v>
      </c>
      <c r="B11" s="4" t="s">
        <v>211</v>
      </c>
      <c r="E11" s="3">
        <v>110111</v>
      </c>
      <c r="F11" s="4" t="s">
        <v>212</v>
      </c>
      <c r="G11" s="5">
        <v>110000</v>
      </c>
      <c r="H11" s="5">
        <v>100000</v>
      </c>
    </row>
    <row r="12" ht="15" spans="1:8">
      <c r="A12" s="3">
        <v>330000</v>
      </c>
      <c r="B12" s="4" t="s">
        <v>213</v>
      </c>
      <c r="E12" s="3">
        <v>110112</v>
      </c>
      <c r="F12" s="4" t="s">
        <v>214</v>
      </c>
      <c r="G12" s="5">
        <v>110000</v>
      </c>
      <c r="H12" s="5">
        <v>101102</v>
      </c>
    </row>
    <row r="13" ht="15" spans="1:8">
      <c r="A13" s="3">
        <v>340000</v>
      </c>
      <c r="B13" s="4" t="s">
        <v>215</v>
      </c>
      <c r="E13" s="3">
        <v>110113</v>
      </c>
      <c r="F13" s="4" t="s">
        <v>216</v>
      </c>
      <c r="G13" s="5">
        <v>110000</v>
      </c>
      <c r="H13" s="5">
        <v>101300</v>
      </c>
    </row>
    <row r="14" ht="15" spans="1:8">
      <c r="A14" s="3">
        <v>350000</v>
      </c>
      <c r="B14" s="4" t="s">
        <v>217</v>
      </c>
      <c r="E14" s="3">
        <v>110114</v>
      </c>
      <c r="F14" s="4" t="s">
        <v>218</v>
      </c>
      <c r="G14" s="5">
        <v>110000</v>
      </c>
      <c r="H14" s="5">
        <v>102200</v>
      </c>
    </row>
    <row r="15" ht="15" spans="1:8">
      <c r="A15" s="3">
        <v>360000</v>
      </c>
      <c r="B15" s="4" t="s">
        <v>219</v>
      </c>
      <c r="E15" s="3">
        <v>110115</v>
      </c>
      <c r="F15" s="4" t="s">
        <v>220</v>
      </c>
      <c r="G15" s="5">
        <v>110000</v>
      </c>
      <c r="H15" s="5">
        <v>102600</v>
      </c>
    </row>
    <row r="16" ht="15" spans="1:8">
      <c r="A16" s="3">
        <v>370000</v>
      </c>
      <c r="B16" s="4" t="s">
        <v>221</v>
      </c>
      <c r="E16" s="3">
        <v>110116</v>
      </c>
      <c r="F16" s="4" t="s">
        <v>222</v>
      </c>
      <c r="G16" s="5">
        <v>110000</v>
      </c>
      <c r="H16" s="5">
        <v>101400</v>
      </c>
    </row>
    <row r="17" ht="15" spans="1:8">
      <c r="A17" s="3">
        <v>410000</v>
      </c>
      <c r="B17" s="4" t="s">
        <v>223</v>
      </c>
      <c r="E17" s="3">
        <v>110117</v>
      </c>
      <c r="F17" s="4" t="s">
        <v>224</v>
      </c>
      <c r="G17" s="5">
        <v>110000</v>
      </c>
      <c r="H17" s="5">
        <v>100000</v>
      </c>
    </row>
    <row r="18" ht="15" spans="1:8">
      <c r="A18" s="3">
        <v>420000</v>
      </c>
      <c r="B18" s="4" t="s">
        <v>225</v>
      </c>
      <c r="E18" s="3">
        <v>110228</v>
      </c>
      <c r="F18" s="4" t="s">
        <v>226</v>
      </c>
      <c r="G18" s="5">
        <v>110000</v>
      </c>
      <c r="H18" s="5">
        <v>101500</v>
      </c>
    </row>
    <row r="19" ht="15" spans="1:8">
      <c r="A19" s="3">
        <v>430000</v>
      </c>
      <c r="B19" s="4" t="s">
        <v>227</v>
      </c>
      <c r="E19" s="3">
        <v>110229</v>
      </c>
      <c r="F19" s="4" t="s">
        <v>228</v>
      </c>
      <c r="G19" s="5">
        <v>110000</v>
      </c>
      <c r="H19" s="5">
        <v>102100</v>
      </c>
    </row>
    <row r="20" ht="15" spans="1:8">
      <c r="A20" s="3">
        <v>440000</v>
      </c>
      <c r="B20" s="4" t="s">
        <v>229</v>
      </c>
      <c r="E20" s="3">
        <v>120101</v>
      </c>
      <c r="F20" s="4" t="s">
        <v>230</v>
      </c>
      <c r="G20" s="5">
        <v>120000</v>
      </c>
      <c r="H20" s="5">
        <v>300000</v>
      </c>
    </row>
    <row r="21" ht="21.75" spans="1:8">
      <c r="A21" s="3">
        <v>450000</v>
      </c>
      <c r="B21" s="4" t="s">
        <v>231</v>
      </c>
      <c r="E21" s="3">
        <v>120102</v>
      </c>
      <c r="F21" s="4" t="s">
        <v>232</v>
      </c>
      <c r="G21" s="5">
        <v>120000</v>
      </c>
      <c r="H21" s="5">
        <v>300000</v>
      </c>
    </row>
    <row r="22" ht="15" spans="1:8">
      <c r="A22" s="3">
        <v>460000</v>
      </c>
      <c r="B22" s="4" t="s">
        <v>233</v>
      </c>
      <c r="E22" s="3">
        <v>120103</v>
      </c>
      <c r="F22" s="4" t="s">
        <v>234</v>
      </c>
      <c r="G22" s="5">
        <v>120000</v>
      </c>
      <c r="H22" s="5">
        <v>300000</v>
      </c>
    </row>
    <row r="23" ht="15" spans="1:8">
      <c r="A23" s="3">
        <v>500000</v>
      </c>
      <c r="B23" s="4" t="s">
        <v>235</v>
      </c>
      <c r="E23" s="3">
        <v>120104</v>
      </c>
      <c r="F23" s="4" t="s">
        <v>236</v>
      </c>
      <c r="G23" s="5">
        <v>120000</v>
      </c>
      <c r="H23" s="5">
        <v>300000</v>
      </c>
    </row>
    <row r="24" ht="15" spans="1:8">
      <c r="A24" s="3">
        <v>510000</v>
      </c>
      <c r="B24" s="4" t="s">
        <v>237</v>
      </c>
      <c r="E24" s="3">
        <v>120105</v>
      </c>
      <c r="F24" s="4" t="s">
        <v>238</v>
      </c>
      <c r="G24" s="5">
        <v>120000</v>
      </c>
      <c r="H24" s="5">
        <v>300000</v>
      </c>
    </row>
    <row r="25" ht="15" spans="1:8">
      <c r="A25" s="3">
        <v>520000</v>
      </c>
      <c r="B25" s="4" t="s">
        <v>239</v>
      </c>
      <c r="E25" s="3">
        <v>120106</v>
      </c>
      <c r="F25" s="4" t="s">
        <v>240</v>
      </c>
      <c r="G25" s="5">
        <v>120000</v>
      </c>
      <c r="H25" s="5">
        <v>300000</v>
      </c>
    </row>
    <row r="26" ht="15" spans="1:8">
      <c r="A26" s="3">
        <v>530000</v>
      </c>
      <c r="B26" s="4" t="s">
        <v>241</v>
      </c>
      <c r="E26" s="3">
        <v>120107</v>
      </c>
      <c r="F26" s="4" t="s">
        <v>242</v>
      </c>
      <c r="G26" s="5">
        <v>120000</v>
      </c>
      <c r="H26" s="5">
        <v>300000</v>
      </c>
    </row>
    <row r="27" ht="15" spans="1:8">
      <c r="A27" s="3">
        <v>540000</v>
      </c>
      <c r="B27" s="4" t="s">
        <v>243</v>
      </c>
      <c r="E27" s="3">
        <v>120108</v>
      </c>
      <c r="F27" s="4" t="s">
        <v>244</v>
      </c>
      <c r="G27" s="5">
        <v>120000</v>
      </c>
      <c r="H27" s="5">
        <v>300000</v>
      </c>
    </row>
    <row r="28" ht="15" spans="1:8">
      <c r="A28" s="3">
        <v>610000</v>
      </c>
      <c r="B28" s="4" t="s">
        <v>245</v>
      </c>
      <c r="E28" s="3">
        <v>120109</v>
      </c>
      <c r="F28" s="4" t="s">
        <v>246</v>
      </c>
      <c r="G28" s="5">
        <v>120000</v>
      </c>
      <c r="H28" s="5">
        <v>300000</v>
      </c>
    </row>
    <row r="29" ht="15" spans="1:8">
      <c r="A29" s="3">
        <v>620000</v>
      </c>
      <c r="B29" s="4" t="s">
        <v>247</v>
      </c>
      <c r="E29" s="3">
        <v>120110</v>
      </c>
      <c r="F29" s="4" t="s">
        <v>248</v>
      </c>
      <c r="G29" s="5">
        <v>120000</v>
      </c>
      <c r="H29" s="5">
        <v>300000</v>
      </c>
    </row>
    <row r="30" ht="15" spans="1:8">
      <c r="A30" s="3">
        <v>630000</v>
      </c>
      <c r="B30" s="4" t="s">
        <v>249</v>
      </c>
      <c r="E30" s="3">
        <v>120111</v>
      </c>
      <c r="F30" s="4" t="s">
        <v>250</v>
      </c>
      <c r="G30" s="5">
        <v>120000</v>
      </c>
      <c r="H30" s="5">
        <v>300000</v>
      </c>
    </row>
    <row r="31" ht="21.75" spans="1:8">
      <c r="A31" s="3">
        <v>640000</v>
      </c>
      <c r="B31" s="4" t="s">
        <v>251</v>
      </c>
      <c r="E31" s="3">
        <v>120112</v>
      </c>
      <c r="F31" s="4" t="s">
        <v>252</v>
      </c>
      <c r="G31" s="5">
        <v>120000</v>
      </c>
      <c r="H31" s="5">
        <v>300000</v>
      </c>
    </row>
    <row r="32" ht="21.75" spans="1:8">
      <c r="A32" s="3">
        <v>650000</v>
      </c>
      <c r="B32" s="4" t="s">
        <v>253</v>
      </c>
      <c r="E32" s="3">
        <v>120113</v>
      </c>
      <c r="F32" s="4" t="s">
        <v>254</v>
      </c>
      <c r="G32" s="5">
        <v>120000</v>
      </c>
      <c r="H32" s="5">
        <v>300000</v>
      </c>
    </row>
    <row r="33" ht="15" spans="1:8">
      <c r="A33" s="3">
        <v>710000</v>
      </c>
      <c r="B33" s="4" t="s">
        <v>255</v>
      </c>
      <c r="E33" s="3">
        <v>120114</v>
      </c>
      <c r="F33" s="4" t="s">
        <v>256</v>
      </c>
      <c r="G33" s="5">
        <v>120000</v>
      </c>
      <c r="H33" s="5">
        <v>301700</v>
      </c>
    </row>
    <row r="34" ht="21.75" spans="1:8">
      <c r="A34" s="3">
        <v>810000</v>
      </c>
      <c r="B34" s="4" t="s">
        <v>257</v>
      </c>
      <c r="E34" s="3">
        <v>120115</v>
      </c>
      <c r="F34" s="4" t="s">
        <v>258</v>
      </c>
      <c r="G34" s="5">
        <v>120000</v>
      </c>
      <c r="H34" s="5">
        <v>301800</v>
      </c>
    </row>
    <row r="35" ht="21.75" spans="1:8">
      <c r="A35" s="3">
        <v>820000</v>
      </c>
      <c r="B35" s="4" t="s">
        <v>259</v>
      </c>
      <c r="E35" s="3">
        <v>120221</v>
      </c>
      <c r="F35" s="4" t="s">
        <v>260</v>
      </c>
      <c r="G35" s="5">
        <v>120000</v>
      </c>
      <c r="H35" s="5">
        <v>301500</v>
      </c>
    </row>
    <row r="36" ht="15" spans="1:8">
      <c r="A36" s="3">
        <v>999999</v>
      </c>
      <c r="B36" s="4" t="s">
        <v>261</v>
      </c>
      <c r="E36" s="3">
        <v>120223</v>
      </c>
      <c r="F36" s="4" t="s">
        <v>262</v>
      </c>
      <c r="G36" s="5">
        <v>120000</v>
      </c>
      <c r="H36" s="5">
        <v>301600</v>
      </c>
    </row>
    <row r="37" ht="15" spans="1:8">
      <c r="A37" s="3">
        <v>210200</v>
      </c>
      <c r="B37" s="4" t="s">
        <v>263</v>
      </c>
      <c r="E37" s="3">
        <v>120225</v>
      </c>
      <c r="F37" s="4" t="s">
        <v>264</v>
      </c>
      <c r="G37" s="5">
        <v>120000</v>
      </c>
      <c r="H37" s="5">
        <v>301900</v>
      </c>
    </row>
    <row r="38" ht="15" spans="5:8">
      <c r="E38" s="3">
        <v>130100</v>
      </c>
      <c r="F38" s="4" t="s">
        <v>265</v>
      </c>
      <c r="G38" s="5">
        <v>130000</v>
      </c>
      <c r="H38" s="5">
        <v>50000</v>
      </c>
    </row>
    <row r="39" ht="15" spans="5:8">
      <c r="E39" s="3">
        <v>130200</v>
      </c>
      <c r="F39" s="4" t="s">
        <v>266</v>
      </c>
      <c r="G39" s="5">
        <v>130000</v>
      </c>
      <c r="H39" s="5">
        <v>63000</v>
      </c>
    </row>
    <row r="40" ht="15" spans="5:8">
      <c r="E40" s="3">
        <v>130300</v>
      </c>
      <c r="F40" s="4" t="s">
        <v>267</v>
      </c>
      <c r="G40" s="5">
        <v>130000</v>
      </c>
      <c r="H40" s="5">
        <v>66000</v>
      </c>
    </row>
    <row r="41" ht="15" spans="5:8">
      <c r="E41" s="3">
        <v>130400</v>
      </c>
      <c r="F41" s="4" t="s">
        <v>268</v>
      </c>
      <c r="G41" s="5">
        <v>130000</v>
      </c>
      <c r="H41" s="5">
        <v>56000</v>
      </c>
    </row>
    <row r="42" ht="15" spans="5:8">
      <c r="E42" s="3">
        <v>130500</v>
      </c>
      <c r="F42" s="4" t="s">
        <v>269</v>
      </c>
      <c r="G42" s="5">
        <v>130000</v>
      </c>
      <c r="H42" s="5">
        <v>54000</v>
      </c>
    </row>
    <row r="43" ht="15" spans="5:8">
      <c r="E43" s="3">
        <v>130600</v>
      </c>
      <c r="F43" s="4" t="s">
        <v>270</v>
      </c>
      <c r="G43" s="5">
        <v>130000</v>
      </c>
      <c r="H43" s="5">
        <v>71000</v>
      </c>
    </row>
    <row r="44" ht="15" spans="5:8">
      <c r="E44" s="3">
        <v>130700</v>
      </c>
      <c r="F44" s="4" t="s">
        <v>271</v>
      </c>
      <c r="G44" s="5">
        <v>130000</v>
      </c>
      <c r="H44" s="5">
        <v>75000</v>
      </c>
    </row>
    <row r="45" ht="15" spans="5:8">
      <c r="E45" s="3">
        <v>130800</v>
      </c>
      <c r="F45" s="4" t="s">
        <v>272</v>
      </c>
      <c r="G45" s="5">
        <v>130000</v>
      </c>
      <c r="H45" s="5">
        <v>67000</v>
      </c>
    </row>
    <row r="46" ht="15" spans="5:8">
      <c r="E46" s="3">
        <v>130900</v>
      </c>
      <c r="F46" s="4" t="s">
        <v>273</v>
      </c>
      <c r="G46" s="5">
        <v>130000</v>
      </c>
      <c r="H46" s="5">
        <v>61000</v>
      </c>
    </row>
    <row r="47" ht="15" spans="5:8">
      <c r="E47" s="3">
        <v>131000</v>
      </c>
      <c r="F47" s="4" t="s">
        <v>274</v>
      </c>
      <c r="G47" s="5">
        <v>130000</v>
      </c>
      <c r="H47" s="5">
        <v>102800</v>
      </c>
    </row>
    <row r="48" ht="15" spans="5:8">
      <c r="E48" s="3">
        <v>131100</v>
      </c>
      <c r="F48" s="4" t="s">
        <v>275</v>
      </c>
      <c r="G48" s="5">
        <v>130000</v>
      </c>
      <c r="H48" s="5">
        <v>53000</v>
      </c>
    </row>
    <row r="49" ht="15" spans="5:8">
      <c r="E49" s="3">
        <v>140100</v>
      </c>
      <c r="F49" s="4" t="s">
        <v>276</v>
      </c>
      <c r="G49" s="5">
        <v>140000</v>
      </c>
      <c r="H49" s="5">
        <v>30000</v>
      </c>
    </row>
    <row r="50" ht="15" spans="5:8">
      <c r="E50" s="3">
        <v>140200</v>
      </c>
      <c r="F50" s="4" t="s">
        <v>277</v>
      </c>
      <c r="G50" s="5">
        <v>140000</v>
      </c>
      <c r="H50" s="5">
        <v>37000</v>
      </c>
    </row>
    <row r="51" ht="15" spans="5:8">
      <c r="E51" s="3">
        <v>140300</v>
      </c>
      <c r="F51" s="4" t="s">
        <v>278</v>
      </c>
      <c r="G51" s="5">
        <v>140000</v>
      </c>
      <c r="H51" s="5">
        <v>45000</v>
      </c>
    </row>
    <row r="52" ht="15" spans="5:8">
      <c r="E52" s="3">
        <v>140400</v>
      </c>
      <c r="F52" s="4" t="s">
        <v>279</v>
      </c>
      <c r="G52" s="5">
        <v>140000</v>
      </c>
      <c r="H52" s="5">
        <v>46000</v>
      </c>
    </row>
    <row r="53" ht="15" spans="5:8">
      <c r="E53" s="3">
        <v>140500</v>
      </c>
      <c r="F53" s="4" t="s">
        <v>280</v>
      </c>
      <c r="G53" s="5">
        <v>140000</v>
      </c>
      <c r="H53" s="5">
        <v>48000</v>
      </c>
    </row>
    <row r="54" ht="15" spans="5:8">
      <c r="E54" s="3">
        <v>140600</v>
      </c>
      <c r="F54" s="4" t="s">
        <v>281</v>
      </c>
      <c r="G54" s="5">
        <v>140000</v>
      </c>
      <c r="H54" s="5">
        <v>36000</v>
      </c>
    </row>
    <row r="55" ht="15" spans="5:8">
      <c r="E55" s="3">
        <v>140700</v>
      </c>
      <c r="F55" s="4" t="s">
        <v>282</v>
      </c>
      <c r="G55" s="5">
        <v>140000</v>
      </c>
      <c r="H55" s="5">
        <v>30600</v>
      </c>
    </row>
    <row r="56" ht="15" spans="5:8">
      <c r="E56" s="3">
        <v>140800</v>
      </c>
      <c r="F56" s="4" t="s">
        <v>283</v>
      </c>
      <c r="G56" s="5">
        <v>140000</v>
      </c>
      <c r="H56" s="5">
        <v>44000</v>
      </c>
    </row>
    <row r="57" ht="15" spans="5:8">
      <c r="E57" s="3">
        <v>140900</v>
      </c>
      <c r="F57" s="4" t="s">
        <v>284</v>
      </c>
      <c r="G57" s="5">
        <v>140000</v>
      </c>
      <c r="H57" s="5">
        <v>34000</v>
      </c>
    </row>
    <row r="58" ht="15" spans="5:8">
      <c r="E58" s="3">
        <v>141000</v>
      </c>
      <c r="F58" s="4" t="s">
        <v>285</v>
      </c>
      <c r="G58" s="5">
        <v>140000</v>
      </c>
      <c r="H58" s="5">
        <v>41000</v>
      </c>
    </row>
    <row r="59" ht="15" spans="5:8">
      <c r="E59" s="3">
        <v>141100</v>
      </c>
      <c r="F59" s="4" t="s">
        <v>286</v>
      </c>
      <c r="G59" s="5">
        <v>140000</v>
      </c>
      <c r="H59" s="5">
        <v>33000</v>
      </c>
    </row>
    <row r="60" ht="15" spans="5:8">
      <c r="E60" s="3">
        <v>150100</v>
      </c>
      <c r="F60" s="4" t="s">
        <v>287</v>
      </c>
      <c r="G60" s="5">
        <v>150000</v>
      </c>
      <c r="H60" s="5">
        <v>10000</v>
      </c>
    </row>
    <row r="61" ht="15" spans="5:8">
      <c r="E61" s="3">
        <v>150200</v>
      </c>
      <c r="F61" s="4" t="s">
        <v>288</v>
      </c>
      <c r="G61" s="5">
        <v>150000</v>
      </c>
      <c r="H61" s="5">
        <v>14000</v>
      </c>
    </row>
    <row r="62" ht="15" spans="5:8">
      <c r="E62" s="3">
        <v>150300</v>
      </c>
      <c r="F62" s="4" t="s">
        <v>289</v>
      </c>
      <c r="G62" s="5">
        <v>150000</v>
      </c>
      <c r="H62" s="5">
        <v>16000</v>
      </c>
    </row>
    <row r="63" ht="15" spans="5:8">
      <c r="E63" s="3">
        <v>150400</v>
      </c>
      <c r="F63" s="4" t="s">
        <v>290</v>
      </c>
      <c r="G63" s="5">
        <v>150000</v>
      </c>
      <c r="H63" s="5">
        <v>24000</v>
      </c>
    </row>
    <row r="64" ht="15" spans="5:8">
      <c r="E64" s="3">
        <v>150500</v>
      </c>
      <c r="F64" s="4" t="s">
        <v>291</v>
      </c>
      <c r="G64" s="5">
        <v>150000</v>
      </c>
      <c r="H64" s="5">
        <v>28000</v>
      </c>
    </row>
    <row r="65" ht="15" spans="5:8">
      <c r="E65" s="3">
        <v>150600</v>
      </c>
      <c r="F65" s="4" t="s">
        <v>292</v>
      </c>
      <c r="G65" s="5">
        <v>150000</v>
      </c>
      <c r="H65" s="5">
        <v>14300</v>
      </c>
    </row>
    <row r="66" ht="15" spans="5:8">
      <c r="E66" s="3">
        <v>150700</v>
      </c>
      <c r="F66" s="4" t="s">
        <v>293</v>
      </c>
      <c r="G66" s="5">
        <v>150000</v>
      </c>
      <c r="H66" s="5">
        <v>21008</v>
      </c>
    </row>
    <row r="67" ht="15" spans="5:8">
      <c r="E67" s="3">
        <v>150800</v>
      </c>
      <c r="F67" s="4" t="s">
        <v>294</v>
      </c>
      <c r="G67" s="5">
        <v>150000</v>
      </c>
      <c r="H67" s="5">
        <v>15000</v>
      </c>
    </row>
    <row r="68" ht="15" spans="5:8">
      <c r="E68" s="3">
        <v>150900</v>
      </c>
      <c r="F68" s="4" t="s">
        <v>295</v>
      </c>
      <c r="G68" s="5">
        <v>150000</v>
      </c>
      <c r="H68" s="5">
        <v>12000</v>
      </c>
    </row>
    <row r="69" ht="15" spans="5:8">
      <c r="E69" s="3">
        <v>152200</v>
      </c>
      <c r="F69" s="4" t="s">
        <v>296</v>
      </c>
      <c r="G69" s="5">
        <v>150000</v>
      </c>
      <c r="H69" s="5">
        <v>137000</v>
      </c>
    </row>
    <row r="70" ht="15" spans="5:8">
      <c r="E70" s="3">
        <v>152500</v>
      </c>
      <c r="F70" s="4" t="s">
        <v>297</v>
      </c>
      <c r="G70" s="5">
        <v>150000</v>
      </c>
      <c r="H70" s="5">
        <v>11000</v>
      </c>
    </row>
    <row r="71" ht="15" spans="5:8">
      <c r="E71" s="3">
        <v>152900</v>
      </c>
      <c r="F71" s="4" t="s">
        <v>298</v>
      </c>
      <c r="G71" s="5">
        <v>150000</v>
      </c>
      <c r="H71" s="5">
        <v>750000</v>
      </c>
    </row>
    <row r="72" ht="15" spans="5:8">
      <c r="E72" s="3">
        <v>210100</v>
      </c>
      <c r="F72" s="4" t="s">
        <v>299</v>
      </c>
      <c r="G72" s="5">
        <v>210000</v>
      </c>
      <c r="H72" s="5">
        <v>110000</v>
      </c>
    </row>
    <row r="73" ht="15" spans="5:8">
      <c r="E73" s="3">
        <v>210200</v>
      </c>
      <c r="F73" s="4" t="s">
        <v>263</v>
      </c>
      <c r="G73" s="5">
        <v>210000</v>
      </c>
      <c r="H73" s="5">
        <v>116000</v>
      </c>
    </row>
    <row r="74" ht="15" spans="5:8">
      <c r="E74" s="3">
        <v>210300</v>
      </c>
      <c r="F74" s="4" t="s">
        <v>300</v>
      </c>
      <c r="G74" s="5">
        <v>210000</v>
      </c>
      <c r="H74" s="5">
        <v>114000</v>
      </c>
    </row>
    <row r="75" ht="15" spans="5:8">
      <c r="E75" s="3">
        <v>210400</v>
      </c>
      <c r="F75" s="4" t="s">
        <v>301</v>
      </c>
      <c r="G75" s="5">
        <v>210000</v>
      </c>
      <c r="H75" s="5">
        <v>113000</v>
      </c>
    </row>
    <row r="76" ht="15" spans="5:8">
      <c r="E76" s="3">
        <v>210500</v>
      </c>
      <c r="F76" s="4" t="s">
        <v>302</v>
      </c>
      <c r="G76" s="5">
        <v>210000</v>
      </c>
      <c r="H76" s="5">
        <v>117000</v>
      </c>
    </row>
    <row r="77" ht="15" spans="5:8">
      <c r="E77" s="3">
        <v>210600</v>
      </c>
      <c r="F77" s="4" t="s">
        <v>303</v>
      </c>
      <c r="G77" s="5">
        <v>210000</v>
      </c>
      <c r="H77" s="5">
        <v>118000</v>
      </c>
    </row>
    <row r="78" ht="15" spans="5:8">
      <c r="E78" s="3">
        <v>210700</v>
      </c>
      <c r="F78" s="4" t="s">
        <v>304</v>
      </c>
      <c r="G78" s="5">
        <v>210000</v>
      </c>
      <c r="H78" s="5">
        <v>121000</v>
      </c>
    </row>
    <row r="79" ht="15" spans="5:8">
      <c r="E79" s="3">
        <v>210800</v>
      </c>
      <c r="F79" s="4" t="s">
        <v>305</v>
      </c>
      <c r="G79" s="5">
        <v>210000</v>
      </c>
      <c r="H79" s="5">
        <v>115000</v>
      </c>
    </row>
    <row r="80" ht="15" spans="5:8">
      <c r="E80" s="3">
        <v>210900</v>
      </c>
      <c r="F80" s="4" t="s">
        <v>306</v>
      </c>
      <c r="G80" s="5">
        <v>210000</v>
      </c>
      <c r="H80" s="5">
        <v>123000</v>
      </c>
    </row>
    <row r="81" ht="15" spans="5:8">
      <c r="E81" s="3">
        <v>211000</v>
      </c>
      <c r="F81" s="4" t="s">
        <v>307</v>
      </c>
      <c r="G81" s="5">
        <v>210000</v>
      </c>
      <c r="H81" s="5">
        <v>111000</v>
      </c>
    </row>
    <row r="82" ht="15" spans="5:8">
      <c r="E82" s="3">
        <v>211100</v>
      </c>
      <c r="F82" s="4" t="s">
        <v>308</v>
      </c>
      <c r="G82" s="5">
        <v>210000</v>
      </c>
      <c r="H82" s="5">
        <v>124000</v>
      </c>
    </row>
    <row r="83" ht="15" spans="5:8">
      <c r="E83" s="3">
        <v>211200</v>
      </c>
      <c r="F83" s="4" t="s">
        <v>309</v>
      </c>
      <c r="G83" s="5">
        <v>210000</v>
      </c>
      <c r="H83" s="5">
        <v>112000</v>
      </c>
    </row>
    <row r="84" ht="15" spans="5:8">
      <c r="E84" s="3">
        <v>211300</v>
      </c>
      <c r="F84" s="4" t="s">
        <v>310</v>
      </c>
      <c r="G84" s="5">
        <v>210000</v>
      </c>
      <c r="H84" s="5">
        <v>122000</v>
      </c>
    </row>
    <row r="85" ht="15" spans="5:8">
      <c r="E85" s="3">
        <v>211400</v>
      </c>
      <c r="F85" s="4" t="s">
        <v>311</v>
      </c>
      <c r="G85" s="5">
        <v>210000</v>
      </c>
      <c r="H85" s="5">
        <v>121500</v>
      </c>
    </row>
    <row r="86" ht="15" spans="5:8">
      <c r="E86" s="3">
        <v>220100</v>
      </c>
      <c r="F86" s="4" t="s">
        <v>312</v>
      </c>
      <c r="G86" s="5">
        <v>220000</v>
      </c>
      <c r="H86" s="5">
        <v>130000</v>
      </c>
    </row>
    <row r="87" ht="15" spans="5:8">
      <c r="E87" s="3">
        <v>220200</v>
      </c>
      <c r="F87" s="4" t="s">
        <v>313</v>
      </c>
      <c r="G87" s="5">
        <v>220000</v>
      </c>
      <c r="H87" s="5">
        <v>132000</v>
      </c>
    </row>
    <row r="88" ht="15" spans="5:8">
      <c r="E88" s="3">
        <v>220300</v>
      </c>
      <c r="F88" s="4" t="s">
        <v>314</v>
      </c>
      <c r="G88" s="5">
        <v>220000</v>
      </c>
      <c r="H88" s="5">
        <v>136000</v>
      </c>
    </row>
    <row r="89" ht="15" spans="5:8">
      <c r="E89" s="3">
        <v>220400</v>
      </c>
      <c r="F89" s="4" t="s">
        <v>315</v>
      </c>
      <c r="G89" s="5">
        <v>220000</v>
      </c>
      <c r="H89" s="5">
        <v>136200</v>
      </c>
    </row>
    <row r="90" ht="15" spans="5:8">
      <c r="E90" s="3">
        <v>220500</v>
      </c>
      <c r="F90" s="4" t="s">
        <v>316</v>
      </c>
      <c r="G90" s="5">
        <v>220000</v>
      </c>
      <c r="H90" s="5">
        <v>134000</v>
      </c>
    </row>
    <row r="91" ht="15" spans="5:8">
      <c r="E91" s="3">
        <v>220600</v>
      </c>
      <c r="F91" s="4" t="s">
        <v>317</v>
      </c>
      <c r="G91" s="5">
        <v>220000</v>
      </c>
      <c r="H91" s="5">
        <v>134000</v>
      </c>
    </row>
    <row r="92" ht="15" spans="5:8">
      <c r="E92" s="3">
        <v>220700</v>
      </c>
      <c r="F92" s="4" t="s">
        <v>318</v>
      </c>
      <c r="G92" s="5">
        <v>220000</v>
      </c>
      <c r="H92" s="5">
        <v>138000</v>
      </c>
    </row>
    <row r="93" ht="15" spans="5:8">
      <c r="E93" s="3">
        <v>220800</v>
      </c>
      <c r="F93" s="4" t="s">
        <v>319</v>
      </c>
      <c r="G93" s="5">
        <v>220000</v>
      </c>
      <c r="H93" s="5">
        <v>137000</v>
      </c>
    </row>
    <row r="94" ht="21.75" spans="5:8">
      <c r="E94" s="3">
        <v>222400</v>
      </c>
      <c r="F94" s="4" t="s">
        <v>320</v>
      </c>
      <c r="G94" s="5">
        <v>220000</v>
      </c>
      <c r="H94" s="5">
        <v>133000</v>
      </c>
    </row>
    <row r="95" ht="15" spans="5:8">
      <c r="E95" s="3">
        <v>230100</v>
      </c>
      <c r="F95" s="4" t="s">
        <v>321</v>
      </c>
      <c r="G95" s="5">
        <v>230000</v>
      </c>
      <c r="H95" s="5">
        <v>150000</v>
      </c>
    </row>
    <row r="96" ht="15" spans="5:8">
      <c r="E96" s="3">
        <v>230200</v>
      </c>
      <c r="F96" s="4" t="s">
        <v>322</v>
      </c>
      <c r="G96" s="5">
        <v>230000</v>
      </c>
      <c r="H96" s="5">
        <v>161000</v>
      </c>
    </row>
    <row r="97" ht="15" spans="5:8">
      <c r="E97" s="3">
        <v>230300</v>
      </c>
      <c r="F97" s="4" t="s">
        <v>323</v>
      </c>
      <c r="G97" s="5">
        <v>230000</v>
      </c>
      <c r="H97" s="5">
        <v>158100</v>
      </c>
    </row>
    <row r="98" ht="15" spans="5:8">
      <c r="E98" s="3">
        <v>230400</v>
      </c>
      <c r="F98" s="4" t="s">
        <v>324</v>
      </c>
      <c r="G98" s="5">
        <v>230000</v>
      </c>
      <c r="H98" s="5">
        <v>154100</v>
      </c>
    </row>
    <row r="99" ht="15" spans="5:8">
      <c r="E99" s="3">
        <v>230500</v>
      </c>
      <c r="F99" s="4" t="s">
        <v>325</v>
      </c>
      <c r="G99" s="5">
        <v>230000</v>
      </c>
      <c r="H99" s="5">
        <v>155100</v>
      </c>
    </row>
    <row r="100" ht="15" spans="5:8">
      <c r="E100" s="3">
        <v>230600</v>
      </c>
      <c r="F100" s="4" t="s">
        <v>326</v>
      </c>
      <c r="G100" s="5">
        <v>230000</v>
      </c>
      <c r="H100" s="5">
        <v>163000</v>
      </c>
    </row>
    <row r="101" ht="15" spans="5:8">
      <c r="E101" s="3">
        <v>230700</v>
      </c>
      <c r="F101" s="4" t="s">
        <v>327</v>
      </c>
      <c r="G101" s="5">
        <v>230000</v>
      </c>
      <c r="H101" s="5">
        <v>153000</v>
      </c>
    </row>
    <row r="102" ht="15" spans="5:8">
      <c r="E102" s="3">
        <v>230800</v>
      </c>
      <c r="F102" s="4" t="s">
        <v>328</v>
      </c>
      <c r="G102" s="5">
        <v>230000</v>
      </c>
      <c r="H102" s="5">
        <v>154000</v>
      </c>
    </row>
    <row r="103" ht="15" spans="5:8">
      <c r="E103" s="3">
        <v>230900</v>
      </c>
      <c r="F103" s="4" t="s">
        <v>329</v>
      </c>
      <c r="G103" s="5">
        <v>230000</v>
      </c>
      <c r="H103" s="5">
        <v>154600</v>
      </c>
    </row>
    <row r="104" ht="15" spans="5:8">
      <c r="E104" s="3">
        <v>231000</v>
      </c>
      <c r="F104" s="4" t="s">
        <v>330</v>
      </c>
      <c r="G104" s="5">
        <v>230000</v>
      </c>
      <c r="H104" s="5">
        <v>157000</v>
      </c>
    </row>
    <row r="105" ht="15" spans="5:8">
      <c r="E105" s="3">
        <v>231100</v>
      </c>
      <c r="F105" s="4" t="s">
        <v>331</v>
      </c>
      <c r="G105" s="5">
        <v>230000</v>
      </c>
      <c r="H105" s="5">
        <v>164000</v>
      </c>
    </row>
    <row r="106" ht="15" spans="5:8">
      <c r="E106" s="3">
        <v>231200</v>
      </c>
      <c r="F106" s="4" t="s">
        <v>332</v>
      </c>
      <c r="G106" s="5">
        <v>230000</v>
      </c>
      <c r="H106" s="5">
        <v>152000</v>
      </c>
    </row>
    <row r="107" ht="15" spans="5:8">
      <c r="E107" s="3">
        <v>232700</v>
      </c>
      <c r="F107" s="4" t="s">
        <v>333</v>
      </c>
      <c r="G107" s="5">
        <v>230000</v>
      </c>
      <c r="H107" s="5">
        <v>165000</v>
      </c>
    </row>
    <row r="108" ht="15" spans="5:8">
      <c r="E108" s="3">
        <v>310101</v>
      </c>
      <c r="F108" s="4" t="s">
        <v>334</v>
      </c>
      <c r="G108" s="5">
        <v>310000</v>
      </c>
      <c r="H108" s="5">
        <v>200000</v>
      </c>
    </row>
    <row r="109" ht="15" spans="5:8">
      <c r="E109" s="3">
        <v>310103</v>
      </c>
      <c r="F109" s="4" t="s">
        <v>335</v>
      </c>
      <c r="G109" s="5">
        <v>310000</v>
      </c>
      <c r="H109" s="5">
        <v>200000</v>
      </c>
    </row>
    <row r="110" ht="15" spans="5:8">
      <c r="E110" s="3">
        <v>310104</v>
      </c>
      <c r="F110" s="4" t="s">
        <v>336</v>
      </c>
      <c r="G110" s="5">
        <v>310000</v>
      </c>
      <c r="H110" s="5">
        <v>200000</v>
      </c>
    </row>
    <row r="111" ht="15" spans="5:8">
      <c r="E111" s="3">
        <v>310105</v>
      </c>
      <c r="F111" s="4" t="s">
        <v>337</v>
      </c>
      <c r="G111" s="5">
        <v>310000</v>
      </c>
      <c r="H111" s="5">
        <v>200000</v>
      </c>
    </row>
    <row r="112" ht="15" spans="5:8">
      <c r="E112" s="3">
        <v>310106</v>
      </c>
      <c r="F112" s="4" t="s">
        <v>338</v>
      </c>
      <c r="G112" s="5">
        <v>310000</v>
      </c>
      <c r="H112" s="5">
        <v>200000</v>
      </c>
    </row>
    <row r="113" ht="15" spans="5:8">
      <c r="E113" s="3">
        <v>310107</v>
      </c>
      <c r="F113" s="4" t="s">
        <v>339</v>
      </c>
      <c r="G113" s="5">
        <v>310000</v>
      </c>
      <c r="H113" s="5">
        <v>200000</v>
      </c>
    </row>
    <row r="114" ht="15" spans="5:8">
      <c r="E114" s="3">
        <v>310108</v>
      </c>
      <c r="F114" s="4" t="s">
        <v>340</v>
      </c>
      <c r="G114" s="5">
        <v>310000</v>
      </c>
      <c r="H114" s="5">
        <v>200000</v>
      </c>
    </row>
    <row r="115" ht="15" spans="5:8">
      <c r="E115" s="3">
        <v>310109</v>
      </c>
      <c r="F115" s="4" t="s">
        <v>341</v>
      </c>
      <c r="G115" s="5">
        <v>310000</v>
      </c>
      <c r="H115" s="5">
        <v>200000</v>
      </c>
    </row>
    <row r="116" ht="15" spans="5:8">
      <c r="E116" s="3">
        <v>310110</v>
      </c>
      <c r="F116" s="4" t="s">
        <v>342</v>
      </c>
      <c r="G116" s="5">
        <v>310000</v>
      </c>
      <c r="H116" s="5">
        <v>200000</v>
      </c>
    </row>
    <row r="117" ht="15" spans="5:8">
      <c r="E117" s="3">
        <v>310112</v>
      </c>
      <c r="F117" s="4" t="s">
        <v>343</v>
      </c>
      <c r="G117" s="5">
        <v>310000</v>
      </c>
      <c r="H117" s="5">
        <v>200000</v>
      </c>
    </row>
    <row r="118" ht="15" spans="5:8">
      <c r="E118" s="3">
        <v>310113</v>
      </c>
      <c r="F118" s="4" t="s">
        <v>344</v>
      </c>
      <c r="G118" s="5">
        <v>310000</v>
      </c>
      <c r="H118" s="5">
        <v>200000</v>
      </c>
    </row>
    <row r="119" ht="15" spans="5:8">
      <c r="E119" s="3">
        <v>310114</v>
      </c>
      <c r="F119" s="4" t="s">
        <v>345</v>
      </c>
      <c r="G119" s="5">
        <v>310000</v>
      </c>
      <c r="H119" s="5">
        <v>200000</v>
      </c>
    </row>
    <row r="120" ht="15" spans="5:8">
      <c r="E120" s="3">
        <v>310115</v>
      </c>
      <c r="F120" s="4" t="s">
        <v>346</v>
      </c>
      <c r="G120" s="5">
        <v>310000</v>
      </c>
      <c r="H120" s="5">
        <v>200000</v>
      </c>
    </row>
    <row r="121" ht="15" spans="5:8">
      <c r="E121" s="3">
        <v>310116</v>
      </c>
      <c r="F121" s="4" t="s">
        <v>347</v>
      </c>
      <c r="G121" s="5">
        <v>310000</v>
      </c>
      <c r="H121" s="5">
        <v>201500</v>
      </c>
    </row>
    <row r="122" ht="15" spans="5:8">
      <c r="E122" s="3">
        <v>310117</v>
      </c>
      <c r="F122" s="4" t="s">
        <v>348</v>
      </c>
      <c r="G122" s="5">
        <v>310000</v>
      </c>
      <c r="H122" s="5">
        <v>201600</v>
      </c>
    </row>
    <row r="123" ht="15" spans="5:8">
      <c r="E123" s="3">
        <v>310118</v>
      </c>
      <c r="F123" s="4" t="s">
        <v>349</v>
      </c>
      <c r="G123" s="5">
        <v>310000</v>
      </c>
      <c r="H123" s="5">
        <v>201700</v>
      </c>
    </row>
    <row r="124" ht="15" spans="5:8">
      <c r="E124" s="3">
        <v>310119</v>
      </c>
      <c r="F124" s="4" t="s">
        <v>350</v>
      </c>
      <c r="G124" s="5">
        <v>310000</v>
      </c>
      <c r="H124" s="5">
        <v>201300</v>
      </c>
    </row>
    <row r="125" ht="15" spans="5:8">
      <c r="E125" s="3">
        <v>310120</v>
      </c>
      <c r="F125" s="4" t="s">
        <v>351</v>
      </c>
      <c r="G125" s="5">
        <v>310000</v>
      </c>
      <c r="H125" s="5">
        <v>201400</v>
      </c>
    </row>
    <row r="126" ht="15" spans="5:8">
      <c r="E126" s="3">
        <v>310230</v>
      </c>
      <c r="F126" s="4" t="s">
        <v>352</v>
      </c>
      <c r="G126" s="5">
        <v>310000</v>
      </c>
      <c r="H126" s="5">
        <v>202100</v>
      </c>
    </row>
    <row r="127" ht="15" spans="5:8">
      <c r="E127" s="3">
        <v>320100</v>
      </c>
      <c r="F127" s="4" t="s">
        <v>353</v>
      </c>
      <c r="G127" s="5">
        <v>320000</v>
      </c>
      <c r="H127" s="5">
        <v>210000</v>
      </c>
    </row>
    <row r="128" ht="15" spans="5:8">
      <c r="E128" s="3">
        <v>320200</v>
      </c>
      <c r="F128" s="4" t="s">
        <v>354</v>
      </c>
      <c r="G128" s="5">
        <v>320000</v>
      </c>
      <c r="H128" s="5">
        <v>214000</v>
      </c>
    </row>
    <row r="129" ht="15" spans="5:8">
      <c r="E129" s="3">
        <v>320300</v>
      </c>
      <c r="F129" s="4" t="s">
        <v>355</v>
      </c>
      <c r="G129" s="5">
        <v>320000</v>
      </c>
      <c r="H129" s="5">
        <v>221000</v>
      </c>
    </row>
    <row r="130" ht="15" spans="5:8">
      <c r="E130" s="3">
        <v>320400</v>
      </c>
      <c r="F130" s="4" t="s">
        <v>356</v>
      </c>
      <c r="G130" s="5">
        <v>320000</v>
      </c>
      <c r="H130" s="5">
        <v>213000</v>
      </c>
    </row>
    <row r="131" ht="15" spans="5:8">
      <c r="E131" s="3">
        <v>320500</v>
      </c>
      <c r="F131" s="4" t="s">
        <v>357</v>
      </c>
      <c r="G131" s="5">
        <v>320000</v>
      </c>
      <c r="H131" s="5">
        <v>215000</v>
      </c>
    </row>
    <row r="132" ht="15" spans="5:8">
      <c r="E132" s="3">
        <v>320600</v>
      </c>
      <c r="F132" s="4" t="s">
        <v>358</v>
      </c>
      <c r="G132" s="5">
        <v>320000</v>
      </c>
      <c r="H132" s="5">
        <v>226000</v>
      </c>
    </row>
    <row r="133" ht="15" spans="5:8">
      <c r="E133" s="3">
        <v>320700</v>
      </c>
      <c r="F133" s="4" t="s">
        <v>359</v>
      </c>
      <c r="G133" s="5">
        <v>320000</v>
      </c>
      <c r="H133" s="5">
        <v>222000</v>
      </c>
    </row>
    <row r="134" ht="15" spans="5:8">
      <c r="E134" s="3">
        <v>320800</v>
      </c>
      <c r="F134" s="4" t="s">
        <v>360</v>
      </c>
      <c r="G134" s="5">
        <v>320000</v>
      </c>
      <c r="H134" s="5">
        <v>223000</v>
      </c>
    </row>
    <row r="135" ht="15" spans="5:8">
      <c r="E135" s="3">
        <v>320900</v>
      </c>
      <c r="F135" s="4" t="s">
        <v>361</v>
      </c>
      <c r="G135" s="5">
        <v>320000</v>
      </c>
      <c r="H135" s="5">
        <v>224000</v>
      </c>
    </row>
    <row r="136" ht="15" spans="5:8">
      <c r="E136" s="3">
        <v>321000</v>
      </c>
      <c r="F136" s="4" t="s">
        <v>362</v>
      </c>
      <c r="G136" s="5">
        <v>320000</v>
      </c>
      <c r="H136" s="5">
        <v>225000</v>
      </c>
    </row>
    <row r="137" ht="15" spans="5:8">
      <c r="E137" s="3">
        <v>321100</v>
      </c>
      <c r="F137" s="4" t="s">
        <v>363</v>
      </c>
      <c r="G137" s="5">
        <v>320000</v>
      </c>
      <c r="H137" s="5">
        <v>212000</v>
      </c>
    </row>
    <row r="138" ht="15" spans="5:8">
      <c r="E138" s="3">
        <v>321200</v>
      </c>
      <c r="F138" s="4" t="s">
        <v>364</v>
      </c>
      <c r="G138" s="5">
        <v>320000</v>
      </c>
      <c r="H138" s="5">
        <v>225300</v>
      </c>
    </row>
    <row r="139" ht="15" spans="5:8">
      <c r="E139" s="3">
        <v>321300</v>
      </c>
      <c r="F139" s="4" t="s">
        <v>365</v>
      </c>
      <c r="G139" s="5">
        <v>320000</v>
      </c>
      <c r="H139" s="5">
        <v>223800</v>
      </c>
    </row>
    <row r="140" ht="15" spans="5:8">
      <c r="E140" s="3">
        <v>330100</v>
      </c>
      <c r="F140" s="4" t="s">
        <v>366</v>
      </c>
      <c r="G140" s="5">
        <v>330000</v>
      </c>
      <c r="H140" s="5">
        <v>310000</v>
      </c>
    </row>
    <row r="141" ht="15" spans="5:8">
      <c r="E141" s="3">
        <v>330200</v>
      </c>
      <c r="F141" s="4" t="s">
        <v>367</v>
      </c>
      <c r="G141" s="5">
        <v>330000</v>
      </c>
      <c r="H141" s="5">
        <v>315000</v>
      </c>
    </row>
    <row r="142" ht="15" spans="5:8">
      <c r="E142" s="3">
        <v>330300</v>
      </c>
      <c r="F142" s="4" t="s">
        <v>368</v>
      </c>
      <c r="G142" s="5">
        <v>330000</v>
      </c>
      <c r="H142" s="5">
        <v>325000</v>
      </c>
    </row>
    <row r="143" ht="15" spans="5:8">
      <c r="E143" s="3">
        <v>330400</v>
      </c>
      <c r="F143" s="4" t="s">
        <v>369</v>
      </c>
      <c r="G143" s="5">
        <v>330000</v>
      </c>
      <c r="H143" s="5">
        <v>314000</v>
      </c>
    </row>
    <row r="144" ht="15" spans="5:8">
      <c r="E144" s="3">
        <v>330500</v>
      </c>
      <c r="F144" s="4" t="s">
        <v>370</v>
      </c>
      <c r="G144" s="5">
        <v>330000</v>
      </c>
      <c r="H144" s="5">
        <v>313000</v>
      </c>
    </row>
    <row r="145" ht="15" spans="5:8">
      <c r="E145" s="3">
        <v>330600</v>
      </c>
      <c r="F145" s="4" t="s">
        <v>371</v>
      </c>
      <c r="G145" s="5">
        <v>330000</v>
      </c>
      <c r="H145" s="5">
        <v>312000</v>
      </c>
    </row>
    <row r="146" ht="15" spans="5:8">
      <c r="E146" s="3">
        <v>330700</v>
      </c>
      <c r="F146" s="4" t="s">
        <v>372</v>
      </c>
      <c r="G146" s="5">
        <v>330000</v>
      </c>
      <c r="H146" s="5">
        <v>321000</v>
      </c>
    </row>
    <row r="147" ht="15" spans="5:8">
      <c r="E147" s="3">
        <v>330800</v>
      </c>
      <c r="F147" s="4" t="s">
        <v>373</v>
      </c>
      <c r="G147" s="5">
        <v>330000</v>
      </c>
      <c r="H147" s="5">
        <v>324000</v>
      </c>
    </row>
    <row r="148" ht="15" spans="5:8">
      <c r="E148" s="3">
        <v>330900</v>
      </c>
      <c r="F148" s="4" t="s">
        <v>374</v>
      </c>
      <c r="G148" s="5">
        <v>330000</v>
      </c>
      <c r="H148" s="5">
        <v>316000</v>
      </c>
    </row>
    <row r="149" ht="15" spans="5:8">
      <c r="E149" s="3">
        <v>331000</v>
      </c>
      <c r="F149" s="4" t="s">
        <v>375</v>
      </c>
      <c r="G149" s="5">
        <v>330000</v>
      </c>
      <c r="H149" s="5">
        <v>317000</v>
      </c>
    </row>
    <row r="150" ht="15" spans="5:8">
      <c r="E150" s="3">
        <v>331100</v>
      </c>
      <c r="F150" s="4" t="s">
        <v>376</v>
      </c>
      <c r="G150" s="5">
        <v>330000</v>
      </c>
      <c r="H150" s="5">
        <v>323000</v>
      </c>
    </row>
    <row r="151" ht="15" spans="5:8">
      <c r="E151" s="3">
        <v>340100</v>
      </c>
      <c r="F151" s="4" t="s">
        <v>377</v>
      </c>
      <c r="G151" s="5">
        <v>340000</v>
      </c>
      <c r="H151" s="5">
        <v>230000</v>
      </c>
    </row>
    <row r="152" ht="15" spans="5:8">
      <c r="E152" s="3">
        <v>340200</v>
      </c>
      <c r="F152" s="4" t="s">
        <v>378</v>
      </c>
      <c r="G152" s="5">
        <v>340000</v>
      </c>
      <c r="H152" s="5">
        <v>241000</v>
      </c>
    </row>
    <row r="153" ht="15" spans="5:8">
      <c r="E153" s="3">
        <v>340300</v>
      </c>
      <c r="F153" s="4" t="s">
        <v>379</v>
      </c>
      <c r="G153" s="5">
        <v>340000</v>
      </c>
      <c r="H153" s="5">
        <v>233000</v>
      </c>
    </row>
    <row r="154" ht="15" spans="5:8">
      <c r="E154" s="3">
        <v>340400</v>
      </c>
      <c r="F154" s="4" t="s">
        <v>380</v>
      </c>
      <c r="G154" s="5">
        <v>340000</v>
      </c>
      <c r="H154" s="5">
        <v>232000</v>
      </c>
    </row>
    <row r="155" ht="15" spans="5:8">
      <c r="E155" s="3">
        <v>340500</v>
      </c>
      <c r="F155" s="4" t="s">
        <v>381</v>
      </c>
      <c r="G155" s="5">
        <v>340000</v>
      </c>
      <c r="H155" s="5">
        <v>243000</v>
      </c>
    </row>
    <row r="156" ht="15" spans="5:8">
      <c r="E156" s="3">
        <v>340600</v>
      </c>
      <c r="F156" s="4" t="s">
        <v>382</v>
      </c>
      <c r="G156" s="5">
        <v>340000</v>
      </c>
      <c r="H156" s="5">
        <v>235000</v>
      </c>
    </row>
    <row r="157" ht="15" spans="5:8">
      <c r="E157" s="3">
        <v>340700</v>
      </c>
      <c r="F157" s="4" t="s">
        <v>383</v>
      </c>
      <c r="G157" s="5">
        <v>340000</v>
      </c>
      <c r="H157" s="5">
        <v>244000</v>
      </c>
    </row>
    <row r="158" ht="15" spans="5:8">
      <c r="E158" s="3">
        <v>340800</v>
      </c>
      <c r="F158" s="4" t="s">
        <v>384</v>
      </c>
      <c r="G158" s="5">
        <v>340000</v>
      </c>
      <c r="H158" s="5">
        <v>246000</v>
      </c>
    </row>
    <row r="159" ht="15" spans="5:8">
      <c r="E159" s="3">
        <v>341000</v>
      </c>
      <c r="F159" s="4" t="s">
        <v>385</v>
      </c>
      <c r="G159" s="5">
        <v>340000</v>
      </c>
      <c r="H159" s="5">
        <v>245000</v>
      </c>
    </row>
    <row r="160" ht="15" spans="5:8">
      <c r="E160" s="3">
        <v>341100</v>
      </c>
      <c r="F160" s="4" t="s">
        <v>386</v>
      </c>
      <c r="G160" s="5">
        <v>340000</v>
      </c>
      <c r="H160" s="5">
        <v>239000</v>
      </c>
    </row>
    <row r="161" ht="15" spans="5:8">
      <c r="E161" s="3">
        <v>341200</v>
      </c>
      <c r="F161" s="4" t="s">
        <v>387</v>
      </c>
      <c r="G161" s="5">
        <v>340000</v>
      </c>
      <c r="H161" s="5">
        <v>236000</v>
      </c>
    </row>
    <row r="162" ht="15" spans="5:8">
      <c r="E162" s="3">
        <v>341300</v>
      </c>
      <c r="F162" s="4" t="s">
        <v>388</v>
      </c>
      <c r="G162" s="5">
        <v>340000</v>
      </c>
      <c r="H162" s="5">
        <v>234000</v>
      </c>
    </row>
    <row r="163" ht="15" spans="5:8">
      <c r="E163" s="3">
        <v>341400</v>
      </c>
      <c r="F163" s="4" t="s">
        <v>389</v>
      </c>
      <c r="G163" s="5">
        <v>340000</v>
      </c>
      <c r="H163" s="5">
        <v>238000</v>
      </c>
    </row>
    <row r="164" ht="15" spans="5:8">
      <c r="E164" s="3">
        <v>341500</v>
      </c>
      <c r="F164" s="4" t="s">
        <v>390</v>
      </c>
      <c r="G164" s="5">
        <v>340000</v>
      </c>
      <c r="H164" s="5">
        <v>237000</v>
      </c>
    </row>
    <row r="165" ht="15" spans="5:8">
      <c r="E165" s="3">
        <v>341600</v>
      </c>
      <c r="F165" s="4" t="s">
        <v>391</v>
      </c>
      <c r="G165" s="5">
        <v>340000</v>
      </c>
      <c r="H165" s="5">
        <v>236800</v>
      </c>
    </row>
    <row r="166" ht="15" spans="5:8">
      <c r="E166" s="3">
        <v>341700</v>
      </c>
      <c r="F166" s="4" t="s">
        <v>392</v>
      </c>
      <c r="G166" s="5">
        <v>340000</v>
      </c>
      <c r="H166" s="5">
        <v>247100</v>
      </c>
    </row>
    <row r="167" ht="15" spans="5:8">
      <c r="E167" s="3">
        <v>341800</v>
      </c>
      <c r="F167" s="4" t="s">
        <v>393</v>
      </c>
      <c r="G167" s="5">
        <v>340000</v>
      </c>
      <c r="H167" s="5">
        <v>242000</v>
      </c>
    </row>
    <row r="168" ht="15" spans="5:8">
      <c r="E168" s="3">
        <v>350100</v>
      </c>
      <c r="F168" s="4" t="s">
        <v>394</v>
      </c>
      <c r="G168" s="5">
        <v>350000</v>
      </c>
      <c r="H168" s="5">
        <v>350000</v>
      </c>
    </row>
    <row r="169" ht="15" spans="5:8">
      <c r="E169" s="3">
        <v>350200</v>
      </c>
      <c r="F169" s="4" t="s">
        <v>395</v>
      </c>
      <c r="G169" s="5">
        <v>350000</v>
      </c>
      <c r="H169" s="5">
        <v>361000</v>
      </c>
    </row>
    <row r="170" ht="15" spans="5:8">
      <c r="E170" s="3">
        <v>350300</v>
      </c>
      <c r="F170" s="4" t="s">
        <v>396</v>
      </c>
      <c r="G170" s="5">
        <v>350000</v>
      </c>
      <c r="H170" s="5">
        <v>351100</v>
      </c>
    </row>
    <row r="171" ht="15" spans="5:8">
      <c r="E171" s="3">
        <v>350400</v>
      </c>
      <c r="F171" s="4" t="s">
        <v>397</v>
      </c>
      <c r="G171" s="5">
        <v>350000</v>
      </c>
      <c r="H171" s="5">
        <v>365000</v>
      </c>
    </row>
    <row r="172" ht="15" spans="5:8">
      <c r="E172" s="3">
        <v>350500</v>
      </c>
      <c r="F172" s="4" t="s">
        <v>398</v>
      </c>
      <c r="G172" s="5">
        <v>350000</v>
      </c>
      <c r="H172" s="5">
        <v>362000</v>
      </c>
    </row>
    <row r="173" ht="15" spans="5:8">
      <c r="E173" s="3">
        <v>350600</v>
      </c>
      <c r="F173" s="4" t="s">
        <v>399</v>
      </c>
      <c r="G173" s="5">
        <v>350000</v>
      </c>
      <c r="H173" s="5">
        <v>363000</v>
      </c>
    </row>
    <row r="174" ht="15" spans="5:8">
      <c r="E174" s="3">
        <v>350700</v>
      </c>
      <c r="F174" s="4" t="s">
        <v>400</v>
      </c>
      <c r="G174" s="5">
        <v>350000</v>
      </c>
      <c r="H174" s="5">
        <v>353000</v>
      </c>
    </row>
    <row r="175" ht="15" spans="5:8">
      <c r="E175" s="3">
        <v>350800</v>
      </c>
      <c r="F175" s="4" t="s">
        <v>401</v>
      </c>
      <c r="G175" s="5">
        <v>350000</v>
      </c>
      <c r="H175" s="5">
        <v>364000</v>
      </c>
    </row>
    <row r="176" ht="15" spans="5:8">
      <c r="E176" s="3">
        <v>350900</v>
      </c>
      <c r="F176" s="4" t="s">
        <v>402</v>
      </c>
      <c r="G176" s="5">
        <v>350000</v>
      </c>
      <c r="H176" s="5">
        <v>352100</v>
      </c>
    </row>
    <row r="177" ht="15" spans="5:8">
      <c r="E177" s="3">
        <v>360100</v>
      </c>
      <c r="F177" s="4" t="s">
        <v>403</v>
      </c>
      <c r="G177" s="5">
        <v>360000</v>
      </c>
      <c r="H177" s="5">
        <v>330000</v>
      </c>
    </row>
    <row r="178" ht="15" spans="5:8">
      <c r="E178" s="3">
        <v>360200</v>
      </c>
      <c r="F178" s="4" t="s">
        <v>404</v>
      </c>
      <c r="G178" s="5">
        <v>360000</v>
      </c>
      <c r="H178" s="5">
        <v>333000</v>
      </c>
    </row>
    <row r="179" ht="15" spans="5:8">
      <c r="E179" s="3">
        <v>360300</v>
      </c>
      <c r="F179" s="4" t="s">
        <v>405</v>
      </c>
      <c r="G179" s="5">
        <v>360000</v>
      </c>
      <c r="H179" s="5">
        <v>336700</v>
      </c>
    </row>
    <row r="180" ht="15" spans="5:8">
      <c r="E180" s="3">
        <v>360400</v>
      </c>
      <c r="F180" s="4" t="s">
        <v>406</v>
      </c>
      <c r="G180" s="5">
        <v>360000</v>
      </c>
      <c r="H180" s="5">
        <v>332000</v>
      </c>
    </row>
    <row r="181" ht="15" spans="5:8">
      <c r="E181" s="3">
        <v>360500</v>
      </c>
      <c r="F181" s="4" t="s">
        <v>407</v>
      </c>
      <c r="G181" s="5">
        <v>360000</v>
      </c>
      <c r="H181" s="5">
        <v>336500</v>
      </c>
    </row>
    <row r="182" ht="15" spans="5:8">
      <c r="E182" s="3">
        <v>360600</v>
      </c>
      <c r="F182" s="4" t="s">
        <v>408</v>
      </c>
      <c r="G182" s="5">
        <v>360000</v>
      </c>
      <c r="H182" s="5">
        <v>335000</v>
      </c>
    </row>
    <row r="183" ht="15" spans="5:8">
      <c r="E183" s="3">
        <v>360700</v>
      </c>
      <c r="F183" s="4" t="s">
        <v>409</v>
      </c>
      <c r="G183" s="5">
        <v>360000</v>
      </c>
      <c r="H183" s="5">
        <v>341000</v>
      </c>
    </row>
    <row r="184" ht="15" spans="5:8">
      <c r="E184" s="3">
        <v>360800</v>
      </c>
      <c r="F184" s="4" t="s">
        <v>410</v>
      </c>
      <c r="G184" s="5">
        <v>360000</v>
      </c>
      <c r="H184" s="5">
        <v>343000</v>
      </c>
    </row>
    <row r="185" ht="15" spans="5:8">
      <c r="E185" s="3">
        <v>360900</v>
      </c>
      <c r="F185" s="4" t="s">
        <v>411</v>
      </c>
      <c r="G185" s="5">
        <v>360000</v>
      </c>
      <c r="H185" s="5">
        <v>336000</v>
      </c>
    </row>
    <row r="186" ht="15" spans="5:8">
      <c r="E186" s="3">
        <v>361000</v>
      </c>
      <c r="F186" s="4" t="s">
        <v>412</v>
      </c>
      <c r="G186" s="5">
        <v>360000</v>
      </c>
      <c r="H186" s="5">
        <v>344000</v>
      </c>
    </row>
    <row r="187" ht="15" spans="5:8">
      <c r="E187" s="3">
        <v>361100</v>
      </c>
      <c r="F187" s="4" t="s">
        <v>413</v>
      </c>
      <c r="G187" s="5">
        <v>360000</v>
      </c>
      <c r="H187" s="5">
        <v>334000</v>
      </c>
    </row>
    <row r="188" ht="15" spans="5:8">
      <c r="E188" s="3">
        <v>370100</v>
      </c>
      <c r="F188" s="4" t="s">
        <v>414</v>
      </c>
      <c r="G188" s="5">
        <v>370000</v>
      </c>
      <c r="H188" s="5">
        <v>250000</v>
      </c>
    </row>
    <row r="189" ht="15" spans="5:8">
      <c r="E189" s="3">
        <v>370200</v>
      </c>
      <c r="F189" s="4" t="s">
        <v>415</v>
      </c>
      <c r="G189" s="5">
        <v>370000</v>
      </c>
      <c r="H189" s="5">
        <v>266000</v>
      </c>
    </row>
    <row r="190" ht="15" spans="5:8">
      <c r="E190" s="3">
        <v>370300</v>
      </c>
      <c r="F190" s="4" t="s">
        <v>416</v>
      </c>
      <c r="G190" s="5">
        <v>370000</v>
      </c>
      <c r="H190" s="5">
        <v>255000</v>
      </c>
    </row>
    <row r="191" ht="15" spans="5:8">
      <c r="E191" s="3">
        <v>370400</v>
      </c>
      <c r="F191" s="4" t="s">
        <v>417</v>
      </c>
      <c r="G191" s="5">
        <v>370000</v>
      </c>
      <c r="H191" s="5">
        <v>277100</v>
      </c>
    </row>
    <row r="192" ht="15" spans="5:8">
      <c r="E192" s="3">
        <v>370500</v>
      </c>
      <c r="F192" s="4" t="s">
        <v>418</v>
      </c>
      <c r="G192" s="5">
        <v>370000</v>
      </c>
      <c r="H192" s="5">
        <v>257000</v>
      </c>
    </row>
    <row r="193" ht="15" spans="5:8">
      <c r="E193" s="3">
        <v>370600</v>
      </c>
      <c r="F193" s="4" t="s">
        <v>419</v>
      </c>
      <c r="G193" s="5">
        <v>370000</v>
      </c>
      <c r="H193" s="5">
        <v>264000</v>
      </c>
    </row>
    <row r="194" ht="15" spans="5:8">
      <c r="E194" s="3">
        <v>370700</v>
      </c>
      <c r="F194" s="4" t="s">
        <v>420</v>
      </c>
      <c r="G194" s="5">
        <v>370000</v>
      </c>
      <c r="H194" s="5">
        <v>256100</v>
      </c>
    </row>
    <row r="195" ht="15" spans="5:8">
      <c r="E195" s="3">
        <v>370800</v>
      </c>
      <c r="F195" s="4" t="s">
        <v>421</v>
      </c>
      <c r="G195" s="5">
        <v>370000</v>
      </c>
      <c r="H195" s="5">
        <v>272100</v>
      </c>
    </row>
    <row r="196" ht="15" spans="5:8">
      <c r="E196" s="3">
        <v>370900</v>
      </c>
      <c r="F196" s="4" t="s">
        <v>422</v>
      </c>
      <c r="G196" s="5">
        <v>370000</v>
      </c>
      <c r="H196" s="5">
        <v>271000</v>
      </c>
    </row>
    <row r="197" ht="15" spans="5:8">
      <c r="E197" s="3">
        <v>371000</v>
      </c>
      <c r="F197" s="4" t="s">
        <v>423</v>
      </c>
      <c r="G197" s="5">
        <v>370000</v>
      </c>
      <c r="H197" s="5">
        <v>264200</v>
      </c>
    </row>
    <row r="198" ht="15" spans="5:8">
      <c r="E198" s="3">
        <v>371100</v>
      </c>
      <c r="F198" s="4" t="s">
        <v>424</v>
      </c>
      <c r="G198" s="5">
        <v>370000</v>
      </c>
      <c r="H198" s="5">
        <v>276800</v>
      </c>
    </row>
    <row r="199" ht="15" spans="5:8">
      <c r="E199" s="3">
        <v>371200</v>
      </c>
      <c r="F199" s="4" t="s">
        <v>425</v>
      </c>
      <c r="G199" s="5">
        <v>370000</v>
      </c>
      <c r="H199" s="5">
        <v>271100</v>
      </c>
    </row>
    <row r="200" ht="15" spans="5:8">
      <c r="E200" s="3">
        <v>371300</v>
      </c>
      <c r="F200" s="4" t="s">
        <v>426</v>
      </c>
      <c r="G200" s="5">
        <v>370000</v>
      </c>
      <c r="H200" s="5">
        <v>276000</v>
      </c>
    </row>
    <row r="201" ht="15" spans="5:8">
      <c r="E201" s="3">
        <v>371400</v>
      </c>
      <c r="F201" s="4" t="s">
        <v>427</v>
      </c>
      <c r="G201" s="5">
        <v>370000</v>
      </c>
      <c r="H201" s="5">
        <v>253000</v>
      </c>
    </row>
    <row r="202" ht="15" spans="5:8">
      <c r="E202" s="3">
        <v>371500</v>
      </c>
      <c r="F202" s="4" t="s">
        <v>428</v>
      </c>
      <c r="G202" s="5">
        <v>370000</v>
      </c>
      <c r="H202" s="5">
        <v>252000</v>
      </c>
    </row>
    <row r="203" ht="15" spans="5:8">
      <c r="E203" s="3">
        <v>371600</v>
      </c>
      <c r="F203" s="4" t="s">
        <v>429</v>
      </c>
      <c r="G203" s="5">
        <v>370000</v>
      </c>
      <c r="H203" s="5">
        <v>256600</v>
      </c>
    </row>
    <row r="204" ht="15" spans="5:8">
      <c r="E204" s="3">
        <v>371700</v>
      </c>
      <c r="F204" s="4" t="s">
        <v>430</v>
      </c>
      <c r="G204" s="5">
        <v>370000</v>
      </c>
      <c r="H204" s="5">
        <v>274000</v>
      </c>
    </row>
    <row r="205" ht="15" spans="5:8">
      <c r="E205" s="3">
        <v>410100</v>
      </c>
      <c r="F205" s="4" t="s">
        <v>431</v>
      </c>
      <c r="G205" s="5">
        <v>410000</v>
      </c>
      <c r="H205" s="5">
        <v>450000</v>
      </c>
    </row>
    <row r="206" ht="15" spans="5:8">
      <c r="E206" s="3">
        <v>410200</v>
      </c>
      <c r="F206" s="4" t="s">
        <v>432</v>
      </c>
      <c r="G206" s="5">
        <v>410000</v>
      </c>
      <c r="H206" s="5">
        <v>475200</v>
      </c>
    </row>
    <row r="207" ht="15" spans="5:8">
      <c r="E207" s="3">
        <v>410300</v>
      </c>
      <c r="F207" s="4" t="s">
        <v>433</v>
      </c>
      <c r="G207" s="5">
        <v>410000</v>
      </c>
      <c r="H207" s="5">
        <v>471000</v>
      </c>
    </row>
    <row r="208" ht="15" spans="5:8">
      <c r="E208" s="3">
        <v>410400</v>
      </c>
      <c r="F208" s="4" t="s">
        <v>434</v>
      </c>
      <c r="G208" s="5">
        <v>410000</v>
      </c>
      <c r="H208" s="5">
        <v>467000</v>
      </c>
    </row>
    <row r="209" ht="15" spans="5:8">
      <c r="E209" s="3">
        <v>410500</v>
      </c>
      <c r="F209" s="4" t="s">
        <v>435</v>
      </c>
      <c r="G209" s="5">
        <v>410000</v>
      </c>
      <c r="H209" s="5">
        <v>455100</v>
      </c>
    </row>
    <row r="210" ht="15" spans="5:8">
      <c r="E210" s="3">
        <v>410600</v>
      </c>
      <c r="F210" s="4" t="s">
        <v>436</v>
      </c>
      <c r="G210" s="5">
        <v>410000</v>
      </c>
      <c r="H210" s="5">
        <v>456650</v>
      </c>
    </row>
    <row r="211" ht="15" spans="5:8">
      <c r="E211" s="3">
        <v>410700</v>
      </c>
      <c r="F211" s="4" t="s">
        <v>437</v>
      </c>
      <c r="G211" s="5">
        <v>410000</v>
      </c>
      <c r="H211" s="5">
        <v>453000</v>
      </c>
    </row>
    <row r="212" ht="15" spans="5:8">
      <c r="E212" s="3">
        <v>410800</v>
      </c>
      <c r="F212" s="4" t="s">
        <v>438</v>
      </c>
      <c r="G212" s="5">
        <v>410000</v>
      </c>
      <c r="H212" s="5">
        <v>454100</v>
      </c>
    </row>
    <row r="213" ht="15" spans="5:8">
      <c r="E213" s="3">
        <v>410881</v>
      </c>
      <c r="F213" s="4" t="s">
        <v>439</v>
      </c>
      <c r="G213" s="5">
        <v>410000</v>
      </c>
      <c r="H213" s="4"/>
    </row>
    <row r="214" ht="15" spans="5:8">
      <c r="E214" s="3">
        <v>410900</v>
      </c>
      <c r="F214" s="4" t="s">
        <v>440</v>
      </c>
      <c r="G214" s="5">
        <v>410000</v>
      </c>
      <c r="H214" s="5">
        <v>457000</v>
      </c>
    </row>
    <row r="215" ht="15" spans="5:8">
      <c r="E215" s="3">
        <v>411000</v>
      </c>
      <c r="F215" s="4" t="s">
        <v>441</v>
      </c>
      <c r="G215" s="5">
        <v>410000</v>
      </c>
      <c r="H215" s="5">
        <v>461000</v>
      </c>
    </row>
    <row r="216" ht="15" spans="5:8">
      <c r="E216" s="3">
        <v>411100</v>
      </c>
      <c r="F216" s="4" t="s">
        <v>442</v>
      </c>
      <c r="G216" s="5">
        <v>410000</v>
      </c>
      <c r="H216" s="5">
        <v>462000</v>
      </c>
    </row>
    <row r="217" ht="15" spans="5:8">
      <c r="E217" s="3">
        <v>411200</v>
      </c>
      <c r="F217" s="4" t="s">
        <v>443</v>
      </c>
      <c r="G217" s="5">
        <v>410000</v>
      </c>
      <c r="H217" s="5">
        <v>472000</v>
      </c>
    </row>
    <row r="218" ht="15" spans="5:8">
      <c r="E218" s="3">
        <v>411300</v>
      </c>
      <c r="F218" s="4" t="s">
        <v>444</v>
      </c>
      <c r="G218" s="5">
        <v>410000</v>
      </c>
      <c r="H218" s="5">
        <v>473000</v>
      </c>
    </row>
    <row r="219" ht="15" spans="5:8">
      <c r="E219" s="3">
        <v>411400</v>
      </c>
      <c r="F219" s="4" t="s">
        <v>445</v>
      </c>
      <c r="G219" s="5">
        <v>410000</v>
      </c>
      <c r="H219" s="5">
        <v>476100</v>
      </c>
    </row>
    <row r="220" ht="15" spans="5:8">
      <c r="E220" s="3">
        <v>411500</v>
      </c>
      <c r="F220" s="4" t="s">
        <v>446</v>
      </c>
      <c r="G220" s="5">
        <v>410000</v>
      </c>
      <c r="H220" s="5">
        <v>464000</v>
      </c>
    </row>
    <row r="221" ht="15" spans="5:8">
      <c r="E221" s="3">
        <v>411600</v>
      </c>
      <c r="F221" s="4" t="s">
        <v>447</v>
      </c>
      <c r="G221" s="5">
        <v>410000</v>
      </c>
      <c r="H221" s="5">
        <v>466000</v>
      </c>
    </row>
    <row r="222" ht="15" spans="5:8">
      <c r="E222" s="3">
        <v>411700</v>
      </c>
      <c r="F222" s="4" t="s">
        <v>448</v>
      </c>
      <c r="G222" s="5">
        <v>410000</v>
      </c>
      <c r="H222" s="5">
        <v>463000</v>
      </c>
    </row>
    <row r="223" ht="15" spans="5:8">
      <c r="E223" s="3">
        <v>420100</v>
      </c>
      <c r="F223" s="4" t="s">
        <v>449</v>
      </c>
      <c r="G223" s="5">
        <v>420000</v>
      </c>
      <c r="H223" s="5">
        <v>430000</v>
      </c>
    </row>
    <row r="224" ht="15" spans="5:8">
      <c r="E224" s="3">
        <v>420200</v>
      </c>
      <c r="F224" s="4" t="s">
        <v>450</v>
      </c>
      <c r="G224" s="5">
        <v>420000</v>
      </c>
      <c r="H224" s="5">
        <v>435000</v>
      </c>
    </row>
    <row r="225" ht="15" spans="5:8">
      <c r="E225" s="3">
        <v>420300</v>
      </c>
      <c r="F225" s="4" t="s">
        <v>451</v>
      </c>
      <c r="G225" s="5">
        <v>420000</v>
      </c>
      <c r="H225" s="5">
        <v>442000</v>
      </c>
    </row>
    <row r="226" ht="15" spans="5:8">
      <c r="E226" s="3">
        <v>420500</v>
      </c>
      <c r="F226" s="4" t="s">
        <v>452</v>
      </c>
      <c r="G226" s="5">
        <v>420000</v>
      </c>
      <c r="H226" s="5">
        <v>443000</v>
      </c>
    </row>
    <row r="227" ht="15" spans="5:8">
      <c r="E227" s="3">
        <v>420600</v>
      </c>
      <c r="F227" s="4" t="s">
        <v>453</v>
      </c>
      <c r="G227" s="5">
        <v>420000</v>
      </c>
      <c r="H227" s="5">
        <v>441000</v>
      </c>
    </row>
    <row r="228" ht="15" spans="5:8">
      <c r="E228" s="3">
        <v>420700</v>
      </c>
      <c r="F228" s="4" t="s">
        <v>454</v>
      </c>
      <c r="G228" s="5">
        <v>420000</v>
      </c>
      <c r="H228" s="5">
        <v>436000</v>
      </c>
    </row>
    <row r="229" ht="15" spans="5:8">
      <c r="E229" s="3">
        <v>420800</v>
      </c>
      <c r="F229" s="4" t="s">
        <v>455</v>
      </c>
      <c r="G229" s="5">
        <v>420000</v>
      </c>
      <c r="H229" s="5">
        <v>434500</v>
      </c>
    </row>
    <row r="230" ht="15" spans="5:8">
      <c r="E230" s="3">
        <v>420900</v>
      </c>
      <c r="F230" s="4" t="s">
        <v>456</v>
      </c>
      <c r="G230" s="5">
        <v>420000</v>
      </c>
      <c r="H230" s="5">
        <v>432100</v>
      </c>
    </row>
    <row r="231" ht="15" spans="5:8">
      <c r="E231" s="3">
        <v>421000</v>
      </c>
      <c r="F231" s="4" t="s">
        <v>457</v>
      </c>
      <c r="G231" s="5">
        <v>420000</v>
      </c>
      <c r="H231" s="5">
        <v>431800</v>
      </c>
    </row>
    <row r="232" ht="15" spans="5:8">
      <c r="E232" s="3">
        <v>421100</v>
      </c>
      <c r="F232" s="4" t="s">
        <v>458</v>
      </c>
      <c r="G232" s="5">
        <v>420000</v>
      </c>
      <c r="H232" s="5">
        <v>436100</v>
      </c>
    </row>
    <row r="233" ht="15" spans="5:8">
      <c r="E233" s="3">
        <v>421200</v>
      </c>
      <c r="F233" s="4" t="s">
        <v>459</v>
      </c>
      <c r="G233" s="5">
        <v>420000</v>
      </c>
      <c r="H233" s="5">
        <v>437000</v>
      </c>
    </row>
    <row r="234" ht="15" spans="5:8">
      <c r="E234" s="3">
        <v>421300</v>
      </c>
      <c r="F234" s="4" t="s">
        <v>460</v>
      </c>
      <c r="G234" s="5">
        <v>420000</v>
      </c>
      <c r="H234" s="5">
        <v>441300</v>
      </c>
    </row>
    <row r="235" ht="21.75" spans="5:8">
      <c r="E235" s="3">
        <v>422800</v>
      </c>
      <c r="F235" s="4" t="s">
        <v>461</v>
      </c>
      <c r="G235" s="5">
        <v>420000</v>
      </c>
      <c r="H235" s="5">
        <v>445000</v>
      </c>
    </row>
    <row r="236" ht="21.75" spans="5:8">
      <c r="E236" s="3">
        <v>429000</v>
      </c>
      <c r="F236" s="4" t="s">
        <v>462</v>
      </c>
      <c r="G236" s="5">
        <v>420000</v>
      </c>
      <c r="H236" s="5">
        <v>430000</v>
      </c>
    </row>
    <row r="237" ht="15" spans="5:8">
      <c r="E237" s="3">
        <v>430100</v>
      </c>
      <c r="F237" s="4" t="s">
        <v>463</v>
      </c>
      <c r="G237" s="5">
        <v>430000</v>
      </c>
      <c r="H237" s="5">
        <v>410000</v>
      </c>
    </row>
    <row r="238" ht="15" spans="5:8">
      <c r="E238" s="3">
        <v>430200</v>
      </c>
      <c r="F238" s="4" t="s">
        <v>464</v>
      </c>
      <c r="G238" s="5">
        <v>430000</v>
      </c>
      <c r="H238" s="5">
        <v>412000</v>
      </c>
    </row>
    <row r="239" ht="15" spans="5:8">
      <c r="E239" s="3">
        <v>430300</v>
      </c>
      <c r="F239" s="4" t="s">
        <v>465</v>
      </c>
      <c r="G239" s="5">
        <v>430000</v>
      </c>
      <c r="H239" s="5">
        <v>411100</v>
      </c>
    </row>
    <row r="240" ht="15" spans="5:8">
      <c r="E240" s="3">
        <v>430400</v>
      </c>
      <c r="F240" s="4" t="s">
        <v>466</v>
      </c>
      <c r="G240" s="5">
        <v>430000</v>
      </c>
      <c r="H240" s="5">
        <v>421000</v>
      </c>
    </row>
    <row r="241" ht="15" spans="5:8">
      <c r="E241" s="3">
        <v>430500</v>
      </c>
      <c r="F241" s="4" t="s">
        <v>467</v>
      </c>
      <c r="G241" s="5">
        <v>430000</v>
      </c>
      <c r="H241" s="5">
        <v>422000</v>
      </c>
    </row>
    <row r="242" ht="15" spans="5:8">
      <c r="E242" s="3">
        <v>430600</v>
      </c>
      <c r="F242" s="4" t="s">
        <v>468</v>
      </c>
      <c r="G242" s="5">
        <v>430000</v>
      </c>
      <c r="H242" s="5">
        <v>414000</v>
      </c>
    </row>
    <row r="243" ht="15" spans="5:8">
      <c r="E243" s="3">
        <v>430700</v>
      </c>
      <c r="F243" s="4" t="s">
        <v>469</v>
      </c>
      <c r="G243" s="5">
        <v>430000</v>
      </c>
      <c r="H243" s="5">
        <v>415000</v>
      </c>
    </row>
    <row r="244" ht="15" spans="5:8">
      <c r="E244" s="3">
        <v>430800</v>
      </c>
      <c r="F244" s="4" t="s">
        <v>470</v>
      </c>
      <c r="G244" s="5">
        <v>430000</v>
      </c>
      <c r="H244" s="5">
        <v>416600</v>
      </c>
    </row>
    <row r="245" ht="15" spans="5:8">
      <c r="E245" s="3">
        <v>430900</v>
      </c>
      <c r="F245" s="4" t="s">
        <v>471</v>
      </c>
      <c r="G245" s="5">
        <v>430000</v>
      </c>
      <c r="H245" s="5">
        <v>413000</v>
      </c>
    </row>
    <row r="246" ht="15" spans="5:8">
      <c r="E246" s="3">
        <v>431000</v>
      </c>
      <c r="F246" s="4" t="s">
        <v>472</v>
      </c>
      <c r="G246" s="5">
        <v>430000</v>
      </c>
      <c r="H246" s="5">
        <v>423000</v>
      </c>
    </row>
    <row r="247" ht="15" spans="5:8">
      <c r="E247" s="3">
        <v>431100</v>
      </c>
      <c r="F247" s="4" t="s">
        <v>473</v>
      </c>
      <c r="G247" s="5">
        <v>430000</v>
      </c>
      <c r="H247" s="5">
        <v>425000</v>
      </c>
    </row>
    <row r="248" ht="15" spans="5:8">
      <c r="E248" s="3">
        <v>431200</v>
      </c>
      <c r="F248" s="4" t="s">
        <v>474</v>
      </c>
      <c r="G248" s="5">
        <v>430000</v>
      </c>
      <c r="H248" s="5">
        <v>418000</v>
      </c>
    </row>
    <row r="249" ht="15" spans="5:8">
      <c r="E249" s="3">
        <v>431300</v>
      </c>
      <c r="F249" s="4" t="s">
        <v>475</v>
      </c>
      <c r="G249" s="5">
        <v>430000</v>
      </c>
      <c r="H249" s="5">
        <v>417000</v>
      </c>
    </row>
    <row r="250" ht="21.75" spans="5:8">
      <c r="E250" s="3">
        <v>433100</v>
      </c>
      <c r="F250" s="4" t="s">
        <v>476</v>
      </c>
      <c r="G250" s="5">
        <v>430000</v>
      </c>
      <c r="H250" s="5">
        <v>416000</v>
      </c>
    </row>
    <row r="251" ht="15" spans="5:8">
      <c r="E251" s="3">
        <v>440100</v>
      </c>
      <c r="F251" s="4" t="s">
        <v>477</v>
      </c>
      <c r="G251" s="5">
        <v>440000</v>
      </c>
      <c r="H251" s="5">
        <v>510000</v>
      </c>
    </row>
    <row r="252" ht="15" spans="5:8">
      <c r="E252" s="3">
        <v>440200</v>
      </c>
      <c r="F252" s="4" t="s">
        <v>478</v>
      </c>
      <c r="G252" s="5">
        <v>440000</v>
      </c>
      <c r="H252" s="5">
        <v>512000</v>
      </c>
    </row>
    <row r="253" ht="15" spans="5:8">
      <c r="E253" s="3">
        <v>440300</v>
      </c>
      <c r="F253" s="4" t="s">
        <v>479</v>
      </c>
      <c r="G253" s="5">
        <v>440000</v>
      </c>
      <c r="H253" s="5">
        <v>518000</v>
      </c>
    </row>
    <row r="254" ht="15" spans="5:8">
      <c r="E254" s="3">
        <v>440400</v>
      </c>
      <c r="F254" s="4" t="s">
        <v>480</v>
      </c>
      <c r="G254" s="5">
        <v>440000</v>
      </c>
      <c r="H254" s="5">
        <v>519000</v>
      </c>
    </row>
    <row r="255" ht="15" spans="5:8">
      <c r="E255" s="3">
        <v>440500</v>
      </c>
      <c r="F255" s="4" t="s">
        <v>481</v>
      </c>
      <c r="G255" s="5">
        <v>440000</v>
      </c>
      <c r="H255" s="5">
        <v>515000</v>
      </c>
    </row>
    <row r="256" ht="15" spans="5:8">
      <c r="E256" s="3">
        <v>440600</v>
      </c>
      <c r="F256" s="4" t="s">
        <v>482</v>
      </c>
      <c r="G256" s="5">
        <v>440000</v>
      </c>
      <c r="H256" s="5">
        <v>528000</v>
      </c>
    </row>
    <row r="257" ht="15" spans="5:8">
      <c r="E257" s="3">
        <v>440700</v>
      </c>
      <c r="F257" s="4" t="s">
        <v>483</v>
      </c>
      <c r="G257" s="5">
        <v>440000</v>
      </c>
      <c r="H257" s="5">
        <v>529000</v>
      </c>
    </row>
    <row r="258" ht="15" spans="5:8">
      <c r="E258" s="3">
        <v>440800</v>
      </c>
      <c r="F258" s="4" t="s">
        <v>484</v>
      </c>
      <c r="G258" s="5">
        <v>440000</v>
      </c>
      <c r="H258" s="5">
        <v>524000</v>
      </c>
    </row>
    <row r="259" ht="15" spans="5:8">
      <c r="E259" s="3">
        <v>440900</v>
      </c>
      <c r="F259" s="4" t="s">
        <v>485</v>
      </c>
      <c r="G259" s="5">
        <v>440000</v>
      </c>
      <c r="H259" s="5">
        <v>525000</v>
      </c>
    </row>
    <row r="260" ht="15" spans="5:8">
      <c r="E260" s="3">
        <v>441200</v>
      </c>
      <c r="F260" s="4" t="s">
        <v>486</v>
      </c>
      <c r="G260" s="5">
        <v>440000</v>
      </c>
      <c r="H260" s="5">
        <v>526000</v>
      </c>
    </row>
    <row r="261" ht="15" spans="5:8">
      <c r="E261" s="3">
        <v>441300</v>
      </c>
      <c r="F261" s="4" t="s">
        <v>487</v>
      </c>
      <c r="G261" s="5">
        <v>440000</v>
      </c>
      <c r="H261" s="5">
        <v>516000</v>
      </c>
    </row>
    <row r="262" ht="15" spans="5:8">
      <c r="E262" s="3">
        <v>441400</v>
      </c>
      <c r="F262" s="4" t="s">
        <v>488</v>
      </c>
      <c r="G262" s="5">
        <v>440000</v>
      </c>
      <c r="H262" s="5">
        <v>514000</v>
      </c>
    </row>
    <row r="263" ht="15" spans="5:8">
      <c r="E263" s="3">
        <v>441500</v>
      </c>
      <c r="F263" s="4" t="s">
        <v>489</v>
      </c>
      <c r="G263" s="5">
        <v>440000</v>
      </c>
      <c r="H263" s="5">
        <v>516600</v>
      </c>
    </row>
    <row r="264" ht="15" spans="5:8">
      <c r="E264" s="3">
        <v>441600</v>
      </c>
      <c r="F264" s="4" t="s">
        <v>490</v>
      </c>
      <c r="G264" s="5">
        <v>440000</v>
      </c>
      <c r="H264" s="5">
        <v>517000</v>
      </c>
    </row>
    <row r="265" ht="15" spans="5:8">
      <c r="E265" s="3">
        <v>441700</v>
      </c>
      <c r="F265" s="4" t="s">
        <v>491</v>
      </c>
      <c r="G265" s="5">
        <v>440000</v>
      </c>
      <c r="H265" s="5">
        <v>529500</v>
      </c>
    </row>
    <row r="266" ht="15" spans="5:8">
      <c r="E266" s="3">
        <v>441800</v>
      </c>
      <c r="F266" s="4" t="s">
        <v>492</v>
      </c>
      <c r="G266" s="5">
        <v>440000</v>
      </c>
      <c r="H266" s="5">
        <v>511500</v>
      </c>
    </row>
    <row r="267" ht="15" spans="5:8">
      <c r="E267" s="3">
        <v>441900</v>
      </c>
      <c r="F267" s="4" t="s">
        <v>493</v>
      </c>
      <c r="G267" s="5">
        <v>440000</v>
      </c>
      <c r="H267" s="5">
        <v>511700</v>
      </c>
    </row>
    <row r="268" ht="15" spans="5:8">
      <c r="E268" s="3">
        <v>442000</v>
      </c>
      <c r="F268" s="4" t="s">
        <v>494</v>
      </c>
      <c r="G268" s="5">
        <v>440000</v>
      </c>
      <c r="H268" s="5">
        <v>528400</v>
      </c>
    </row>
    <row r="269" ht="15" spans="5:8">
      <c r="E269" s="3">
        <v>445100</v>
      </c>
      <c r="F269" s="4" t="s">
        <v>495</v>
      </c>
      <c r="G269" s="5">
        <v>440000</v>
      </c>
      <c r="H269" s="5">
        <v>515600</v>
      </c>
    </row>
    <row r="270" ht="15" spans="5:8">
      <c r="E270" s="3">
        <v>445200</v>
      </c>
      <c r="F270" s="4" t="s">
        <v>496</v>
      </c>
      <c r="G270" s="5">
        <v>440000</v>
      </c>
      <c r="H270" s="5">
        <v>522000</v>
      </c>
    </row>
    <row r="271" ht="15" spans="5:8">
      <c r="E271" s="3">
        <v>445300</v>
      </c>
      <c r="F271" s="4" t="s">
        <v>497</v>
      </c>
      <c r="G271" s="5">
        <v>440000</v>
      </c>
      <c r="H271" s="5">
        <v>527000</v>
      </c>
    </row>
    <row r="272" ht="15" spans="5:8">
      <c r="E272" s="3">
        <v>450100</v>
      </c>
      <c r="F272" s="4" t="s">
        <v>498</v>
      </c>
      <c r="G272" s="5">
        <v>450000</v>
      </c>
      <c r="H272" s="5">
        <v>530000</v>
      </c>
    </row>
    <row r="273" ht="15" spans="5:8">
      <c r="E273" s="3">
        <v>450200</v>
      </c>
      <c r="F273" s="4" t="s">
        <v>499</v>
      </c>
      <c r="G273" s="5">
        <v>450000</v>
      </c>
      <c r="H273" s="5">
        <v>545000</v>
      </c>
    </row>
    <row r="274" ht="15" spans="5:8">
      <c r="E274" s="3">
        <v>450300</v>
      </c>
      <c r="F274" s="4" t="s">
        <v>500</v>
      </c>
      <c r="G274" s="5">
        <v>450000</v>
      </c>
      <c r="H274" s="5">
        <v>541000</v>
      </c>
    </row>
    <row r="275" ht="15" spans="5:8">
      <c r="E275" s="3">
        <v>450400</v>
      </c>
      <c r="F275" s="4" t="s">
        <v>501</v>
      </c>
      <c r="G275" s="5">
        <v>450000</v>
      </c>
      <c r="H275" s="5">
        <v>543000</v>
      </c>
    </row>
    <row r="276" ht="15" spans="5:8">
      <c r="E276" s="3">
        <v>450500</v>
      </c>
      <c r="F276" s="4" t="s">
        <v>502</v>
      </c>
      <c r="G276" s="5">
        <v>450000</v>
      </c>
      <c r="H276" s="5">
        <v>536000</v>
      </c>
    </row>
    <row r="277" ht="15" spans="5:8">
      <c r="E277" s="3">
        <v>450600</v>
      </c>
      <c r="F277" s="4" t="s">
        <v>503</v>
      </c>
      <c r="G277" s="5">
        <v>450000</v>
      </c>
      <c r="H277" s="5">
        <v>538000</v>
      </c>
    </row>
    <row r="278" ht="15" spans="5:8">
      <c r="E278" s="3">
        <v>450700</v>
      </c>
      <c r="F278" s="4" t="s">
        <v>504</v>
      </c>
      <c r="G278" s="5">
        <v>450000</v>
      </c>
      <c r="H278" s="5">
        <v>535000</v>
      </c>
    </row>
    <row r="279" ht="15" spans="5:8">
      <c r="E279" s="3">
        <v>450800</v>
      </c>
      <c r="F279" s="4" t="s">
        <v>505</v>
      </c>
      <c r="G279" s="5">
        <v>450000</v>
      </c>
      <c r="H279" s="5">
        <v>537130</v>
      </c>
    </row>
    <row r="280" ht="15" spans="5:8">
      <c r="E280" s="3">
        <v>450900</v>
      </c>
      <c r="F280" s="4" t="s">
        <v>506</v>
      </c>
      <c r="G280" s="5">
        <v>450000</v>
      </c>
      <c r="H280" s="5">
        <v>537000</v>
      </c>
    </row>
    <row r="281" ht="15" spans="5:8">
      <c r="E281" s="3">
        <v>451000</v>
      </c>
      <c r="F281" s="4" t="s">
        <v>507</v>
      </c>
      <c r="G281" s="5">
        <v>450000</v>
      </c>
      <c r="H281" s="5">
        <v>533000</v>
      </c>
    </row>
    <row r="282" ht="15" spans="5:8">
      <c r="E282" s="3">
        <v>451100</v>
      </c>
      <c r="F282" s="4" t="s">
        <v>508</v>
      </c>
      <c r="G282" s="5">
        <v>450000</v>
      </c>
      <c r="H282" s="5">
        <v>542800</v>
      </c>
    </row>
    <row r="283" ht="15" spans="5:8">
      <c r="E283" s="3">
        <v>451200</v>
      </c>
      <c r="F283" s="4" t="s">
        <v>509</v>
      </c>
      <c r="G283" s="5">
        <v>450000</v>
      </c>
      <c r="H283" s="5">
        <v>547000</v>
      </c>
    </row>
    <row r="284" ht="15" spans="5:8">
      <c r="E284" s="3">
        <v>451300</v>
      </c>
      <c r="F284" s="4" t="s">
        <v>510</v>
      </c>
      <c r="G284" s="5">
        <v>450000</v>
      </c>
      <c r="H284" s="5">
        <v>546100</v>
      </c>
    </row>
    <row r="285" ht="15" spans="5:8">
      <c r="E285" s="3">
        <v>451400</v>
      </c>
      <c r="F285" s="4" t="s">
        <v>511</v>
      </c>
      <c r="G285" s="5">
        <v>450000</v>
      </c>
      <c r="H285" s="5">
        <v>532200</v>
      </c>
    </row>
    <row r="286" ht="15" spans="5:8">
      <c r="E286" s="3">
        <v>460100</v>
      </c>
      <c r="F286" s="4" t="s">
        <v>512</v>
      </c>
      <c r="G286" s="5">
        <v>460000</v>
      </c>
      <c r="H286" s="5">
        <v>570000</v>
      </c>
    </row>
    <row r="287" ht="15" spans="5:8">
      <c r="E287" s="3">
        <v>460200</v>
      </c>
      <c r="F287" s="4" t="s">
        <v>513</v>
      </c>
      <c r="G287" s="5">
        <v>460000</v>
      </c>
      <c r="H287" s="5">
        <v>572000</v>
      </c>
    </row>
    <row r="288" ht="21.75" spans="5:8">
      <c r="E288" s="3">
        <v>469000</v>
      </c>
      <c r="F288" s="4" t="s">
        <v>514</v>
      </c>
      <c r="G288" s="5">
        <v>460000</v>
      </c>
      <c r="H288" s="5">
        <v>570000</v>
      </c>
    </row>
    <row r="289" ht="15" spans="5:8">
      <c r="E289" s="3">
        <v>500101</v>
      </c>
      <c r="F289" s="4" t="s">
        <v>515</v>
      </c>
      <c r="G289" s="5">
        <v>500000</v>
      </c>
      <c r="H289" s="5">
        <v>404000</v>
      </c>
    </row>
    <row r="290" ht="15" spans="5:8">
      <c r="E290" s="3">
        <v>500102</v>
      </c>
      <c r="F290" s="4" t="s">
        <v>516</v>
      </c>
      <c r="G290" s="5">
        <v>500000</v>
      </c>
      <c r="H290" s="5">
        <v>408000</v>
      </c>
    </row>
    <row r="291" ht="15" spans="5:8">
      <c r="E291" s="3">
        <v>500103</v>
      </c>
      <c r="F291" s="4" t="s">
        <v>517</v>
      </c>
      <c r="G291" s="5">
        <v>500000</v>
      </c>
      <c r="H291" s="5">
        <v>400010</v>
      </c>
    </row>
    <row r="292" ht="15" spans="5:8">
      <c r="E292" s="3">
        <v>500104</v>
      </c>
      <c r="F292" s="4" t="s">
        <v>518</v>
      </c>
      <c r="G292" s="5">
        <v>500000</v>
      </c>
      <c r="H292" s="5">
        <v>400080</v>
      </c>
    </row>
    <row r="293" ht="15" spans="5:8">
      <c r="E293" s="3">
        <v>500105</v>
      </c>
      <c r="F293" s="4" t="s">
        <v>519</v>
      </c>
      <c r="G293" s="5">
        <v>500000</v>
      </c>
      <c r="H293" s="5">
        <v>401120</v>
      </c>
    </row>
    <row r="294" ht="15" spans="5:8">
      <c r="E294" s="3">
        <v>500106</v>
      </c>
      <c r="F294" s="4" t="s">
        <v>520</v>
      </c>
      <c r="G294" s="5">
        <v>500000</v>
      </c>
      <c r="H294" s="5">
        <v>400000</v>
      </c>
    </row>
    <row r="295" ht="15" spans="5:8">
      <c r="E295" s="3">
        <v>500107</v>
      </c>
      <c r="F295" s="4" t="s">
        <v>521</v>
      </c>
      <c r="G295" s="5">
        <v>500000</v>
      </c>
      <c r="H295" s="5">
        <v>400000</v>
      </c>
    </row>
    <row r="296" ht="15" spans="5:8">
      <c r="E296" s="3">
        <v>500108</v>
      </c>
      <c r="F296" s="4" t="s">
        <v>522</v>
      </c>
      <c r="G296" s="5">
        <v>500000</v>
      </c>
      <c r="H296" s="5">
        <v>400000</v>
      </c>
    </row>
    <row r="297" ht="15" spans="5:8">
      <c r="E297" s="3">
        <v>500109</v>
      </c>
      <c r="F297" s="4" t="s">
        <v>523</v>
      </c>
      <c r="G297" s="5">
        <v>500000</v>
      </c>
      <c r="H297" s="5">
        <v>400700</v>
      </c>
    </row>
    <row r="298" ht="15" spans="5:8">
      <c r="E298" s="3">
        <v>500110</v>
      </c>
      <c r="F298" s="4" t="s">
        <v>524</v>
      </c>
      <c r="G298" s="5">
        <v>500000</v>
      </c>
      <c r="H298" s="5">
        <v>400000</v>
      </c>
    </row>
    <row r="299" ht="15" spans="5:8">
      <c r="E299" s="3">
        <v>500111</v>
      </c>
      <c r="F299" s="4" t="s">
        <v>525</v>
      </c>
      <c r="G299" s="5">
        <v>500000</v>
      </c>
      <c r="H299" s="5">
        <v>400900</v>
      </c>
    </row>
    <row r="300" ht="15" spans="5:8">
      <c r="E300" s="3">
        <v>500112</v>
      </c>
      <c r="F300" s="4" t="s">
        <v>526</v>
      </c>
      <c r="G300" s="5">
        <v>500000</v>
      </c>
      <c r="H300" s="5">
        <v>400000</v>
      </c>
    </row>
    <row r="301" ht="15" spans="5:8">
      <c r="E301" s="3">
        <v>500113</v>
      </c>
      <c r="F301" s="4" t="s">
        <v>527</v>
      </c>
      <c r="G301" s="5">
        <v>500000</v>
      </c>
      <c r="H301" s="5">
        <v>400000</v>
      </c>
    </row>
    <row r="302" ht="15" spans="5:8">
      <c r="E302" s="3">
        <v>500114</v>
      </c>
      <c r="F302" s="4" t="s">
        <v>528</v>
      </c>
      <c r="G302" s="5">
        <v>500000</v>
      </c>
      <c r="H302" s="5">
        <v>409700</v>
      </c>
    </row>
    <row r="303" ht="15" spans="5:8">
      <c r="E303" s="3">
        <v>500115</v>
      </c>
      <c r="F303" s="4" t="s">
        <v>529</v>
      </c>
      <c r="G303" s="5">
        <v>500000</v>
      </c>
      <c r="H303" s="5">
        <v>401220</v>
      </c>
    </row>
    <row r="304" ht="15" spans="5:8">
      <c r="E304" s="3">
        <v>500116</v>
      </c>
      <c r="F304" s="4" t="s">
        <v>530</v>
      </c>
      <c r="G304" s="5">
        <v>500000</v>
      </c>
      <c r="H304" s="5">
        <v>402260</v>
      </c>
    </row>
    <row r="305" ht="15" spans="5:8">
      <c r="E305" s="3">
        <v>500117</v>
      </c>
      <c r="F305" s="4" t="s">
        <v>531</v>
      </c>
      <c r="G305" s="5">
        <v>500000</v>
      </c>
      <c r="H305" s="5">
        <v>401520</v>
      </c>
    </row>
    <row r="306" ht="15" spans="5:8">
      <c r="E306" s="3">
        <v>500118</v>
      </c>
      <c r="F306" s="4" t="s">
        <v>532</v>
      </c>
      <c r="G306" s="5">
        <v>500000</v>
      </c>
      <c r="H306" s="5">
        <v>402000</v>
      </c>
    </row>
    <row r="307" ht="15" spans="5:8">
      <c r="E307" s="3">
        <v>500119</v>
      </c>
      <c r="F307" s="4" t="s">
        <v>533</v>
      </c>
      <c r="G307" s="5">
        <v>500000</v>
      </c>
      <c r="H307" s="5">
        <v>408400</v>
      </c>
    </row>
    <row r="308" ht="15" spans="5:8">
      <c r="E308" s="3">
        <v>500222</v>
      </c>
      <c r="F308" s="4" t="s">
        <v>534</v>
      </c>
      <c r="G308" s="5">
        <v>500000</v>
      </c>
      <c r="H308" s="5">
        <v>401420</v>
      </c>
    </row>
    <row r="309" ht="15" spans="5:8">
      <c r="E309" s="3">
        <v>500223</v>
      </c>
      <c r="F309" s="4" t="s">
        <v>535</v>
      </c>
      <c r="G309" s="5">
        <v>500000</v>
      </c>
      <c r="H309" s="5">
        <v>402660</v>
      </c>
    </row>
    <row r="310" ht="15" spans="5:8">
      <c r="E310" s="3">
        <v>500224</v>
      </c>
      <c r="F310" s="4" t="s">
        <v>536</v>
      </c>
      <c r="G310" s="5">
        <v>500000</v>
      </c>
      <c r="H310" s="5">
        <v>402560</v>
      </c>
    </row>
    <row r="311" ht="15" spans="5:8">
      <c r="E311" s="3">
        <v>500225</v>
      </c>
      <c r="F311" s="4" t="s">
        <v>537</v>
      </c>
      <c r="G311" s="5">
        <v>500000</v>
      </c>
      <c r="H311" s="5">
        <v>402360</v>
      </c>
    </row>
    <row r="312" ht="15" spans="5:8">
      <c r="E312" s="3">
        <v>500226</v>
      </c>
      <c r="F312" s="4" t="s">
        <v>538</v>
      </c>
      <c r="G312" s="5">
        <v>500000</v>
      </c>
      <c r="H312" s="5">
        <v>402460</v>
      </c>
    </row>
    <row r="313" ht="15" spans="5:8">
      <c r="E313" s="3">
        <v>500227</v>
      </c>
      <c r="F313" s="4" t="s">
        <v>539</v>
      </c>
      <c r="G313" s="5">
        <v>500000</v>
      </c>
      <c r="H313" s="5">
        <v>402760</v>
      </c>
    </row>
    <row r="314" ht="15" spans="5:8">
      <c r="E314" s="3">
        <v>500228</v>
      </c>
      <c r="F314" s="4" t="s">
        <v>540</v>
      </c>
      <c r="G314" s="5">
        <v>500000</v>
      </c>
      <c r="H314" s="5">
        <v>405200</v>
      </c>
    </row>
    <row r="315" ht="15" spans="5:8">
      <c r="E315" s="3">
        <v>500229</v>
      </c>
      <c r="F315" s="4" t="s">
        <v>541</v>
      </c>
      <c r="G315" s="5">
        <v>500000</v>
      </c>
      <c r="H315" s="5">
        <v>405900</v>
      </c>
    </row>
    <row r="316" ht="15" spans="5:8">
      <c r="E316" s="3">
        <v>500230</v>
      </c>
      <c r="F316" s="4" t="s">
        <v>542</v>
      </c>
      <c r="G316" s="5">
        <v>500000</v>
      </c>
      <c r="H316" s="5">
        <v>408200</v>
      </c>
    </row>
    <row r="317" ht="15" spans="5:8">
      <c r="E317" s="3">
        <v>500231</v>
      </c>
      <c r="F317" s="4" t="s">
        <v>543</v>
      </c>
      <c r="G317" s="5">
        <v>500000</v>
      </c>
      <c r="H317" s="5">
        <v>408300</v>
      </c>
    </row>
    <row r="318" ht="15" spans="5:8">
      <c r="E318" s="3">
        <v>500232</v>
      </c>
      <c r="F318" s="4" t="s">
        <v>544</v>
      </c>
      <c r="G318" s="5">
        <v>500000</v>
      </c>
      <c r="H318" s="5">
        <v>408500</v>
      </c>
    </row>
    <row r="319" ht="15" spans="5:8">
      <c r="E319" s="3">
        <v>500233</v>
      </c>
      <c r="F319" s="4" t="s">
        <v>545</v>
      </c>
      <c r="G319" s="5">
        <v>500000</v>
      </c>
      <c r="H319" s="5">
        <v>404300</v>
      </c>
    </row>
    <row r="320" ht="15" spans="5:8">
      <c r="E320" s="3">
        <v>500234</v>
      </c>
      <c r="F320" s="4" t="s">
        <v>546</v>
      </c>
      <c r="G320" s="5">
        <v>500000</v>
      </c>
      <c r="H320" s="5">
        <v>405400</v>
      </c>
    </row>
    <row r="321" ht="15" spans="5:8">
      <c r="E321" s="3">
        <v>500235</v>
      </c>
      <c r="F321" s="4" t="s">
        <v>547</v>
      </c>
      <c r="G321" s="5">
        <v>500000</v>
      </c>
      <c r="H321" s="5">
        <v>404500</v>
      </c>
    </row>
    <row r="322" ht="15" spans="5:8">
      <c r="E322" s="3">
        <v>500236</v>
      </c>
      <c r="F322" s="4" t="s">
        <v>548</v>
      </c>
      <c r="G322" s="5">
        <v>500000</v>
      </c>
      <c r="H322" s="5">
        <v>404600</v>
      </c>
    </row>
    <row r="323" ht="15" spans="5:8">
      <c r="E323" s="3">
        <v>500237</v>
      </c>
      <c r="F323" s="4" t="s">
        <v>549</v>
      </c>
      <c r="G323" s="5">
        <v>500000</v>
      </c>
      <c r="H323" s="5">
        <v>404700</v>
      </c>
    </row>
    <row r="324" ht="15" spans="5:8">
      <c r="E324" s="3">
        <v>500238</v>
      </c>
      <c r="F324" s="4" t="s">
        <v>550</v>
      </c>
      <c r="G324" s="5">
        <v>500000</v>
      </c>
      <c r="H324" s="5">
        <v>405800</v>
      </c>
    </row>
    <row r="325" ht="21.75" spans="5:8">
      <c r="E325" s="3">
        <v>500240</v>
      </c>
      <c r="F325" s="4" t="s">
        <v>551</v>
      </c>
      <c r="G325" s="5">
        <v>500000</v>
      </c>
      <c r="H325" s="5">
        <v>409100</v>
      </c>
    </row>
    <row r="326" ht="21.75" spans="5:8">
      <c r="E326" s="3">
        <v>500241</v>
      </c>
      <c r="F326" s="4" t="s">
        <v>552</v>
      </c>
      <c r="G326" s="5">
        <v>500000</v>
      </c>
      <c r="H326" s="5">
        <v>400000</v>
      </c>
    </row>
    <row r="327" ht="21.75" spans="5:8">
      <c r="E327" s="3">
        <v>500242</v>
      </c>
      <c r="F327" s="4" t="s">
        <v>553</v>
      </c>
      <c r="G327" s="5">
        <v>500000</v>
      </c>
      <c r="H327" s="5">
        <v>400000</v>
      </c>
    </row>
    <row r="328" ht="21.75" spans="5:8">
      <c r="E328" s="3">
        <v>500243</v>
      </c>
      <c r="F328" s="4" t="s">
        <v>554</v>
      </c>
      <c r="G328" s="5">
        <v>500000</v>
      </c>
      <c r="H328" s="5">
        <v>400000</v>
      </c>
    </row>
    <row r="329" ht="15" spans="5:8">
      <c r="E329" s="3">
        <v>510100</v>
      </c>
      <c r="F329" s="4" t="s">
        <v>555</v>
      </c>
      <c r="G329" s="5">
        <v>510000</v>
      </c>
      <c r="H329" s="5">
        <v>610000</v>
      </c>
    </row>
    <row r="330" ht="15" spans="5:8">
      <c r="E330" s="3">
        <v>510300</v>
      </c>
      <c r="F330" s="4" t="s">
        <v>556</v>
      </c>
      <c r="G330" s="5">
        <v>510000</v>
      </c>
      <c r="H330" s="5">
        <v>643000</v>
      </c>
    </row>
    <row r="331" ht="15" spans="5:8">
      <c r="E331" s="3">
        <v>510400</v>
      </c>
      <c r="F331" s="4" t="s">
        <v>557</v>
      </c>
      <c r="G331" s="5">
        <v>510000</v>
      </c>
      <c r="H331" s="5">
        <v>617000</v>
      </c>
    </row>
    <row r="332" ht="15" spans="5:8">
      <c r="E332" s="3">
        <v>510500</v>
      </c>
      <c r="F332" s="4" t="s">
        <v>558</v>
      </c>
      <c r="G332" s="5">
        <v>510000</v>
      </c>
      <c r="H332" s="5">
        <v>646000</v>
      </c>
    </row>
    <row r="333" ht="15" spans="5:8">
      <c r="E333" s="3">
        <v>510600</v>
      </c>
      <c r="F333" s="4" t="s">
        <v>559</v>
      </c>
      <c r="G333" s="5">
        <v>510000</v>
      </c>
      <c r="H333" s="5">
        <v>618000</v>
      </c>
    </row>
    <row r="334" ht="15" spans="5:8">
      <c r="E334" s="3">
        <v>510700</v>
      </c>
      <c r="F334" s="4" t="s">
        <v>560</v>
      </c>
      <c r="G334" s="5">
        <v>510000</v>
      </c>
      <c r="H334" s="5">
        <v>621000</v>
      </c>
    </row>
    <row r="335" ht="15" spans="5:8">
      <c r="E335" s="3">
        <v>510800</v>
      </c>
      <c r="F335" s="4" t="s">
        <v>561</v>
      </c>
      <c r="G335" s="5">
        <v>510000</v>
      </c>
      <c r="H335" s="5">
        <v>628000</v>
      </c>
    </row>
    <row r="336" ht="15" spans="5:8">
      <c r="E336" s="3">
        <v>510900</v>
      </c>
      <c r="F336" s="4" t="s">
        <v>562</v>
      </c>
      <c r="G336" s="5">
        <v>510000</v>
      </c>
      <c r="H336" s="5">
        <v>629000</v>
      </c>
    </row>
    <row r="337" ht="15" spans="5:8">
      <c r="E337" s="3">
        <v>511000</v>
      </c>
      <c r="F337" s="4" t="s">
        <v>563</v>
      </c>
      <c r="G337" s="5">
        <v>510000</v>
      </c>
      <c r="H337" s="5">
        <v>641000</v>
      </c>
    </row>
    <row r="338" ht="15" spans="5:8">
      <c r="E338" s="3">
        <v>511100</v>
      </c>
      <c r="F338" s="4" t="s">
        <v>564</v>
      </c>
      <c r="G338" s="5">
        <v>510000</v>
      </c>
      <c r="H338" s="5">
        <v>614000</v>
      </c>
    </row>
    <row r="339" ht="15" spans="5:8">
      <c r="E339" s="3">
        <v>511300</v>
      </c>
      <c r="F339" s="4" t="s">
        <v>565</v>
      </c>
      <c r="G339" s="5">
        <v>510000</v>
      </c>
      <c r="H339" s="5">
        <v>637000</v>
      </c>
    </row>
    <row r="340" ht="15" spans="5:8">
      <c r="E340" s="3">
        <v>511400</v>
      </c>
      <c r="F340" s="4" t="s">
        <v>566</v>
      </c>
      <c r="G340" s="5">
        <v>510000</v>
      </c>
      <c r="H340" s="5">
        <v>612100</v>
      </c>
    </row>
    <row r="341" ht="15" spans="5:8">
      <c r="E341" s="3">
        <v>511500</v>
      </c>
      <c r="F341" s="4" t="s">
        <v>567</v>
      </c>
      <c r="G341" s="5">
        <v>510000</v>
      </c>
      <c r="H341" s="5">
        <v>644000</v>
      </c>
    </row>
    <row r="342" ht="15" spans="5:8">
      <c r="E342" s="3">
        <v>511600</v>
      </c>
      <c r="F342" s="4" t="s">
        <v>568</v>
      </c>
      <c r="G342" s="5">
        <v>510000</v>
      </c>
      <c r="H342" s="5">
        <v>638000</v>
      </c>
    </row>
    <row r="343" ht="15" spans="5:8">
      <c r="E343" s="3">
        <v>511700</v>
      </c>
      <c r="F343" s="4" t="s">
        <v>569</v>
      </c>
      <c r="G343" s="5">
        <v>510000</v>
      </c>
      <c r="H343" s="5">
        <v>636150</v>
      </c>
    </row>
    <row r="344" ht="15" spans="5:8">
      <c r="E344" s="3">
        <v>511800</v>
      </c>
      <c r="F344" s="4" t="s">
        <v>570</v>
      </c>
      <c r="G344" s="5">
        <v>510000</v>
      </c>
      <c r="H344" s="5">
        <v>625000</v>
      </c>
    </row>
    <row r="345" ht="15" spans="5:8">
      <c r="E345" s="3">
        <v>511900</v>
      </c>
      <c r="F345" s="4" t="s">
        <v>571</v>
      </c>
      <c r="G345" s="5">
        <v>510000</v>
      </c>
      <c r="H345" s="5">
        <v>635500</v>
      </c>
    </row>
    <row r="346" ht="15" spans="5:8">
      <c r="E346" s="3">
        <v>512000</v>
      </c>
      <c r="F346" s="4" t="s">
        <v>572</v>
      </c>
      <c r="G346" s="5">
        <v>510000</v>
      </c>
      <c r="H346" s="5">
        <v>641300</v>
      </c>
    </row>
    <row r="347" ht="21.75" spans="5:8">
      <c r="E347" s="3">
        <v>513200</v>
      </c>
      <c r="F347" s="4" t="s">
        <v>573</v>
      </c>
      <c r="G347" s="5">
        <v>510000</v>
      </c>
      <c r="H347" s="5">
        <v>624000</v>
      </c>
    </row>
    <row r="348" ht="21.75" spans="5:8">
      <c r="E348" s="3">
        <v>513300</v>
      </c>
      <c r="F348" s="4" t="s">
        <v>574</v>
      </c>
      <c r="G348" s="5">
        <v>510000</v>
      </c>
      <c r="H348" s="5">
        <v>626000</v>
      </c>
    </row>
    <row r="349" ht="21.75" spans="5:8">
      <c r="E349" s="3">
        <v>513400</v>
      </c>
      <c r="F349" s="4" t="s">
        <v>575</v>
      </c>
      <c r="G349" s="5">
        <v>510000</v>
      </c>
      <c r="H349" s="5">
        <v>615000</v>
      </c>
    </row>
    <row r="350" ht="15" spans="5:8">
      <c r="E350" s="3">
        <v>520100</v>
      </c>
      <c r="F350" s="4" t="s">
        <v>576</v>
      </c>
      <c r="G350" s="5">
        <v>520000</v>
      </c>
      <c r="H350" s="5">
        <v>550000</v>
      </c>
    </row>
    <row r="351" ht="15" spans="5:8">
      <c r="E351" s="3">
        <v>520200</v>
      </c>
      <c r="F351" s="4" t="s">
        <v>577</v>
      </c>
      <c r="G351" s="5">
        <v>520000</v>
      </c>
      <c r="H351" s="5">
        <v>553000</v>
      </c>
    </row>
    <row r="352" ht="15" spans="5:8">
      <c r="E352" s="3">
        <v>520300</v>
      </c>
      <c r="F352" s="4" t="s">
        <v>578</v>
      </c>
      <c r="G352" s="5">
        <v>520000</v>
      </c>
      <c r="H352" s="5">
        <v>563000</v>
      </c>
    </row>
    <row r="353" ht="15" spans="5:8">
      <c r="E353" s="3">
        <v>520400</v>
      </c>
      <c r="F353" s="4" t="s">
        <v>579</v>
      </c>
      <c r="G353" s="5">
        <v>520000</v>
      </c>
      <c r="H353" s="5">
        <v>561000</v>
      </c>
    </row>
    <row r="354" ht="15" spans="5:8">
      <c r="E354" s="3">
        <v>522200</v>
      </c>
      <c r="F354" s="4" t="s">
        <v>580</v>
      </c>
      <c r="G354" s="5">
        <v>520000</v>
      </c>
      <c r="H354" s="5">
        <v>554000</v>
      </c>
    </row>
    <row r="355" ht="21.75" spans="5:8">
      <c r="E355" s="3">
        <v>522300</v>
      </c>
      <c r="F355" s="4" t="s">
        <v>581</v>
      </c>
      <c r="G355" s="5">
        <v>520000</v>
      </c>
      <c r="H355" s="5">
        <v>562000</v>
      </c>
    </row>
    <row r="356" ht="15" spans="5:8">
      <c r="E356" s="3">
        <v>522400</v>
      </c>
      <c r="F356" s="4" t="s">
        <v>582</v>
      </c>
      <c r="G356" s="5">
        <v>520000</v>
      </c>
      <c r="H356" s="5">
        <v>551000</v>
      </c>
    </row>
    <row r="357" ht="21.75" spans="5:8">
      <c r="E357" s="3">
        <v>522600</v>
      </c>
      <c r="F357" s="4" t="s">
        <v>583</v>
      </c>
      <c r="G357" s="5">
        <v>520000</v>
      </c>
      <c r="H357" s="5">
        <v>556000</v>
      </c>
    </row>
    <row r="358" ht="21.75" spans="5:8">
      <c r="E358" s="3">
        <v>522700</v>
      </c>
      <c r="F358" s="4" t="s">
        <v>584</v>
      </c>
      <c r="G358" s="5">
        <v>520000</v>
      </c>
      <c r="H358" s="5">
        <v>558000</v>
      </c>
    </row>
    <row r="359" ht="15" spans="5:8">
      <c r="E359" s="3">
        <v>530100</v>
      </c>
      <c r="F359" s="4" t="s">
        <v>585</v>
      </c>
      <c r="G359" s="5">
        <v>530000</v>
      </c>
      <c r="H359" s="5">
        <v>650000</v>
      </c>
    </row>
    <row r="360" ht="15" spans="5:8">
      <c r="E360" s="3">
        <v>530300</v>
      </c>
      <c r="F360" s="4" t="s">
        <v>586</v>
      </c>
      <c r="G360" s="5">
        <v>530000</v>
      </c>
      <c r="H360" s="5">
        <v>655000</v>
      </c>
    </row>
    <row r="361" ht="15" spans="5:8">
      <c r="E361" s="3">
        <v>530400</v>
      </c>
      <c r="F361" s="4" t="s">
        <v>587</v>
      </c>
      <c r="G361" s="5">
        <v>530000</v>
      </c>
      <c r="H361" s="5">
        <v>653100</v>
      </c>
    </row>
    <row r="362" ht="15" spans="5:8">
      <c r="E362" s="3">
        <v>530500</v>
      </c>
      <c r="F362" s="4" t="s">
        <v>588</v>
      </c>
      <c r="G362" s="5">
        <v>530000</v>
      </c>
      <c r="H362" s="5">
        <v>678000</v>
      </c>
    </row>
    <row r="363" ht="15" spans="5:8">
      <c r="E363" s="3">
        <v>530600</v>
      </c>
      <c r="F363" s="4" t="s">
        <v>589</v>
      </c>
      <c r="G363" s="5">
        <v>530000</v>
      </c>
      <c r="H363" s="5">
        <v>657000</v>
      </c>
    </row>
    <row r="364" ht="15" spans="5:8">
      <c r="E364" s="3">
        <v>530700</v>
      </c>
      <c r="F364" s="4" t="s">
        <v>590</v>
      </c>
      <c r="G364" s="5">
        <v>530000</v>
      </c>
      <c r="H364" s="5">
        <v>674000</v>
      </c>
    </row>
    <row r="365" ht="15" spans="5:8">
      <c r="E365" s="3">
        <v>530800</v>
      </c>
      <c r="F365" s="4" t="s">
        <v>591</v>
      </c>
      <c r="G365" s="5">
        <v>530000</v>
      </c>
      <c r="H365" s="5">
        <v>665000</v>
      </c>
    </row>
    <row r="366" ht="15" spans="5:8">
      <c r="E366" s="3">
        <v>530900</v>
      </c>
      <c r="F366" s="4" t="s">
        <v>592</v>
      </c>
      <c r="G366" s="5">
        <v>530000</v>
      </c>
      <c r="H366" s="5">
        <v>677000</v>
      </c>
    </row>
    <row r="367" ht="21.75" spans="5:8">
      <c r="E367" s="3">
        <v>532300</v>
      </c>
      <c r="F367" s="4" t="s">
        <v>593</v>
      </c>
      <c r="G367" s="5">
        <v>530000</v>
      </c>
      <c r="H367" s="5">
        <v>675000</v>
      </c>
    </row>
    <row r="368" ht="21.75" spans="5:8">
      <c r="E368" s="3">
        <v>532500</v>
      </c>
      <c r="F368" s="4" t="s">
        <v>594</v>
      </c>
      <c r="G368" s="5">
        <v>530000</v>
      </c>
      <c r="H368" s="5">
        <v>661100</v>
      </c>
    </row>
    <row r="369" ht="21.75" spans="5:8">
      <c r="E369" s="3">
        <v>532600</v>
      </c>
      <c r="F369" s="4" t="s">
        <v>595</v>
      </c>
      <c r="G369" s="5">
        <v>530000</v>
      </c>
      <c r="H369" s="5">
        <v>663000</v>
      </c>
    </row>
    <row r="370" ht="21.75" spans="5:8">
      <c r="E370" s="3">
        <v>532800</v>
      </c>
      <c r="F370" s="4" t="s">
        <v>596</v>
      </c>
      <c r="G370" s="5">
        <v>530000</v>
      </c>
      <c r="H370" s="5">
        <v>666000</v>
      </c>
    </row>
    <row r="371" ht="21.75" spans="5:8">
      <c r="E371" s="3">
        <v>532900</v>
      </c>
      <c r="F371" s="4" t="s">
        <v>597</v>
      </c>
      <c r="G371" s="5">
        <v>530000</v>
      </c>
      <c r="H371" s="5">
        <v>671000</v>
      </c>
    </row>
    <row r="372" ht="21.75" spans="5:8">
      <c r="E372" s="3">
        <v>533100</v>
      </c>
      <c r="F372" s="4" t="s">
        <v>598</v>
      </c>
      <c r="G372" s="5">
        <v>530000</v>
      </c>
      <c r="H372" s="5">
        <v>678000</v>
      </c>
    </row>
    <row r="373" ht="21.75" spans="5:8">
      <c r="E373" s="3">
        <v>533300</v>
      </c>
      <c r="F373" s="4" t="s">
        <v>599</v>
      </c>
      <c r="G373" s="5">
        <v>530000</v>
      </c>
      <c r="H373" s="5">
        <v>673000</v>
      </c>
    </row>
    <row r="374" ht="21.75" spans="5:8">
      <c r="E374" s="3">
        <v>533400</v>
      </c>
      <c r="F374" s="4" t="s">
        <v>600</v>
      </c>
      <c r="G374" s="5">
        <v>530000</v>
      </c>
      <c r="H374" s="5">
        <v>674000</v>
      </c>
    </row>
    <row r="375" ht="15" spans="5:8">
      <c r="E375" s="3">
        <v>540100</v>
      </c>
      <c r="F375" s="4" t="s">
        <v>601</v>
      </c>
      <c r="G375" s="5">
        <v>540000</v>
      </c>
      <c r="H375" s="5">
        <v>850000</v>
      </c>
    </row>
    <row r="376" ht="15" spans="5:8">
      <c r="E376" s="3">
        <v>542100</v>
      </c>
      <c r="F376" s="4" t="s">
        <v>602</v>
      </c>
      <c r="G376" s="5">
        <v>540000</v>
      </c>
      <c r="H376" s="5">
        <v>854000</v>
      </c>
    </row>
    <row r="377" ht="15" spans="5:8">
      <c r="E377" s="3">
        <v>542200</v>
      </c>
      <c r="F377" s="4" t="s">
        <v>603</v>
      </c>
      <c r="G377" s="5">
        <v>540000</v>
      </c>
      <c r="H377" s="5">
        <v>856000</v>
      </c>
    </row>
    <row r="378" ht="15" spans="5:8">
      <c r="E378" s="3">
        <v>542300</v>
      </c>
      <c r="F378" s="4" t="s">
        <v>604</v>
      </c>
      <c r="G378" s="5">
        <v>540000</v>
      </c>
      <c r="H378" s="5">
        <v>857000</v>
      </c>
    </row>
    <row r="379" ht="15" spans="5:8">
      <c r="E379" s="3">
        <v>542400</v>
      </c>
      <c r="F379" s="4" t="s">
        <v>605</v>
      </c>
      <c r="G379" s="5">
        <v>540000</v>
      </c>
      <c r="H379" s="5">
        <v>852000</v>
      </c>
    </row>
    <row r="380" ht="15" spans="5:8">
      <c r="E380" s="3">
        <v>542500</v>
      </c>
      <c r="F380" s="4" t="s">
        <v>606</v>
      </c>
      <c r="G380" s="5">
        <v>540000</v>
      </c>
      <c r="H380" s="5">
        <v>859000</v>
      </c>
    </row>
    <row r="381" ht="15" spans="5:8">
      <c r="E381" s="3">
        <v>542600</v>
      </c>
      <c r="F381" s="4" t="s">
        <v>607</v>
      </c>
      <c r="G381" s="5">
        <v>540000</v>
      </c>
      <c r="H381" s="5">
        <v>850400</v>
      </c>
    </row>
    <row r="382" ht="15" spans="5:8">
      <c r="E382" s="3">
        <v>610100</v>
      </c>
      <c r="F382" s="4" t="s">
        <v>608</v>
      </c>
      <c r="G382" s="5">
        <v>610000</v>
      </c>
      <c r="H382" s="5">
        <v>710000</v>
      </c>
    </row>
    <row r="383" ht="15" spans="5:8">
      <c r="E383" s="3">
        <v>610200</v>
      </c>
      <c r="F383" s="4" t="s">
        <v>609</v>
      </c>
      <c r="G383" s="5">
        <v>610000</v>
      </c>
      <c r="H383" s="5">
        <v>727000</v>
      </c>
    </row>
    <row r="384" ht="15" spans="5:8">
      <c r="E384" s="3">
        <v>610300</v>
      </c>
      <c r="F384" s="4" t="s">
        <v>610</v>
      </c>
      <c r="G384" s="5">
        <v>610000</v>
      </c>
      <c r="H384" s="5">
        <v>721000</v>
      </c>
    </row>
    <row r="385" ht="15" spans="5:8">
      <c r="E385" s="3">
        <v>610400</v>
      </c>
      <c r="F385" s="4" t="s">
        <v>611</v>
      </c>
      <c r="G385" s="5">
        <v>610000</v>
      </c>
      <c r="H385" s="5">
        <v>712000</v>
      </c>
    </row>
    <row r="386" ht="15" spans="5:8">
      <c r="E386" s="3">
        <v>610500</v>
      </c>
      <c r="F386" s="4" t="s">
        <v>612</v>
      </c>
      <c r="G386" s="5">
        <v>610000</v>
      </c>
      <c r="H386" s="5">
        <v>714000</v>
      </c>
    </row>
    <row r="387" ht="15" spans="5:8">
      <c r="E387" s="3">
        <v>610600</v>
      </c>
      <c r="F387" s="4" t="s">
        <v>613</v>
      </c>
      <c r="G387" s="5">
        <v>610000</v>
      </c>
      <c r="H387" s="5">
        <v>716000</v>
      </c>
    </row>
    <row r="388" ht="15" spans="5:8">
      <c r="E388" s="3">
        <v>610700</v>
      </c>
      <c r="F388" s="4" t="s">
        <v>614</v>
      </c>
      <c r="G388" s="5">
        <v>610000</v>
      </c>
      <c r="H388" s="5">
        <v>723000</v>
      </c>
    </row>
    <row r="389" ht="15" spans="5:8">
      <c r="E389" s="3">
        <v>610800</v>
      </c>
      <c r="F389" s="4" t="s">
        <v>615</v>
      </c>
      <c r="G389" s="5">
        <v>610000</v>
      </c>
      <c r="H389" s="5">
        <v>719000</v>
      </c>
    </row>
    <row r="390" ht="15" spans="5:8">
      <c r="E390" s="3">
        <v>610900</v>
      </c>
      <c r="F390" s="4" t="s">
        <v>616</v>
      </c>
      <c r="G390" s="5">
        <v>610000</v>
      </c>
      <c r="H390" s="5">
        <v>725000</v>
      </c>
    </row>
    <row r="391" ht="15" spans="5:8">
      <c r="E391" s="3">
        <v>611000</v>
      </c>
      <c r="F391" s="4" t="s">
        <v>617</v>
      </c>
      <c r="G391" s="5">
        <v>610000</v>
      </c>
      <c r="H391" s="5">
        <v>711400</v>
      </c>
    </row>
    <row r="392" ht="15" spans="5:8">
      <c r="E392" s="3">
        <v>620100</v>
      </c>
      <c r="F392" s="4" t="s">
        <v>618</v>
      </c>
      <c r="G392" s="5">
        <v>620000</v>
      </c>
      <c r="H392" s="5">
        <v>730000</v>
      </c>
    </row>
    <row r="393" ht="15" spans="5:8">
      <c r="E393" s="3">
        <v>620200</v>
      </c>
      <c r="F393" s="4" t="s">
        <v>619</v>
      </c>
      <c r="G393" s="5">
        <v>620000</v>
      </c>
      <c r="H393" s="5">
        <v>735100</v>
      </c>
    </row>
    <row r="394" ht="15" spans="5:8">
      <c r="E394" s="3">
        <v>620300</v>
      </c>
      <c r="F394" s="4" t="s">
        <v>620</v>
      </c>
      <c r="G394" s="5">
        <v>620000</v>
      </c>
      <c r="H394" s="5">
        <v>737100</v>
      </c>
    </row>
    <row r="395" ht="15" spans="5:8">
      <c r="E395" s="3">
        <v>620400</v>
      </c>
      <c r="F395" s="4" t="s">
        <v>621</v>
      </c>
      <c r="G395" s="5">
        <v>620000</v>
      </c>
      <c r="H395" s="5">
        <v>730900</v>
      </c>
    </row>
    <row r="396" ht="15" spans="5:8">
      <c r="E396" s="3">
        <v>620500</v>
      </c>
      <c r="F396" s="4" t="s">
        <v>622</v>
      </c>
      <c r="G396" s="5">
        <v>620000</v>
      </c>
      <c r="H396" s="5">
        <v>741000</v>
      </c>
    </row>
    <row r="397" ht="15" spans="5:8">
      <c r="E397" s="3">
        <v>620600</v>
      </c>
      <c r="F397" s="4" t="s">
        <v>623</v>
      </c>
      <c r="G397" s="5">
        <v>620000</v>
      </c>
      <c r="H397" s="5">
        <v>733000</v>
      </c>
    </row>
    <row r="398" ht="15" spans="5:8">
      <c r="E398" s="3">
        <v>620700</v>
      </c>
      <c r="F398" s="4" t="s">
        <v>624</v>
      </c>
      <c r="G398" s="5">
        <v>620000</v>
      </c>
      <c r="H398" s="5">
        <v>734000</v>
      </c>
    </row>
    <row r="399" ht="15" spans="5:8">
      <c r="E399" s="3">
        <v>620800</v>
      </c>
      <c r="F399" s="4" t="s">
        <v>625</v>
      </c>
      <c r="G399" s="5">
        <v>620000</v>
      </c>
      <c r="H399" s="5">
        <v>744000</v>
      </c>
    </row>
    <row r="400" ht="15" spans="5:8">
      <c r="E400" s="3">
        <v>620900</v>
      </c>
      <c r="F400" s="4" t="s">
        <v>626</v>
      </c>
      <c r="G400" s="5">
        <v>620000</v>
      </c>
      <c r="H400" s="5">
        <v>735000</v>
      </c>
    </row>
    <row r="401" ht="15" spans="5:8">
      <c r="E401" s="3">
        <v>621000</v>
      </c>
      <c r="F401" s="4" t="s">
        <v>627</v>
      </c>
      <c r="G401" s="5">
        <v>620000</v>
      </c>
      <c r="H401" s="5">
        <v>745000</v>
      </c>
    </row>
    <row r="402" ht="15" spans="5:8">
      <c r="E402" s="3">
        <v>621100</v>
      </c>
      <c r="F402" s="4" t="s">
        <v>628</v>
      </c>
      <c r="G402" s="5">
        <v>620000</v>
      </c>
      <c r="H402" s="5">
        <v>743000</v>
      </c>
    </row>
    <row r="403" ht="15" spans="5:8">
      <c r="E403" s="3">
        <v>621200</v>
      </c>
      <c r="F403" s="4" t="s">
        <v>629</v>
      </c>
      <c r="G403" s="5">
        <v>620000</v>
      </c>
      <c r="H403" s="5">
        <v>746000</v>
      </c>
    </row>
    <row r="404" ht="21.75" spans="5:8">
      <c r="E404" s="3">
        <v>622900</v>
      </c>
      <c r="F404" s="4" t="s">
        <v>630</v>
      </c>
      <c r="G404" s="5">
        <v>620000</v>
      </c>
      <c r="H404" s="5">
        <v>731100</v>
      </c>
    </row>
    <row r="405" ht="21.75" spans="5:8">
      <c r="E405" s="3">
        <v>623000</v>
      </c>
      <c r="F405" s="4" t="s">
        <v>631</v>
      </c>
      <c r="G405" s="5">
        <v>620000</v>
      </c>
      <c r="H405" s="5">
        <v>747000</v>
      </c>
    </row>
    <row r="406" ht="15" spans="5:8">
      <c r="E406" s="3">
        <v>630100</v>
      </c>
      <c r="F406" s="4" t="s">
        <v>632</v>
      </c>
      <c r="G406" s="5">
        <v>630000</v>
      </c>
      <c r="H406" s="5">
        <v>810000</v>
      </c>
    </row>
    <row r="407" ht="15" spans="5:8">
      <c r="E407" s="3">
        <v>632100</v>
      </c>
      <c r="F407" s="4" t="s">
        <v>633</v>
      </c>
      <c r="G407" s="5">
        <v>630000</v>
      </c>
      <c r="H407" s="5">
        <v>810000</v>
      </c>
    </row>
    <row r="408" ht="21.75" spans="5:8">
      <c r="E408" s="3">
        <v>632200</v>
      </c>
      <c r="F408" s="4" t="s">
        <v>634</v>
      </c>
      <c r="G408" s="5">
        <v>630000</v>
      </c>
      <c r="H408" s="5">
        <v>810200</v>
      </c>
    </row>
    <row r="409" ht="21.75" spans="5:8">
      <c r="E409" s="3">
        <v>632300</v>
      </c>
      <c r="F409" s="4" t="s">
        <v>635</v>
      </c>
      <c r="G409" s="5">
        <v>630000</v>
      </c>
      <c r="H409" s="5">
        <v>811000</v>
      </c>
    </row>
    <row r="410" ht="21.75" spans="5:8">
      <c r="E410" s="3">
        <v>632500</v>
      </c>
      <c r="F410" s="4" t="s">
        <v>636</v>
      </c>
      <c r="G410" s="5">
        <v>630000</v>
      </c>
      <c r="H410" s="5">
        <v>813000</v>
      </c>
    </row>
    <row r="411" ht="21.75" spans="5:8">
      <c r="E411" s="3">
        <v>632600</v>
      </c>
      <c r="F411" s="4" t="s">
        <v>637</v>
      </c>
      <c r="G411" s="5">
        <v>630000</v>
      </c>
      <c r="H411" s="5">
        <v>815000</v>
      </c>
    </row>
    <row r="412" ht="21.75" spans="5:8">
      <c r="E412" s="3">
        <v>632700</v>
      </c>
      <c r="F412" s="4" t="s">
        <v>638</v>
      </c>
      <c r="G412" s="5">
        <v>630000</v>
      </c>
      <c r="H412" s="5">
        <v>815000</v>
      </c>
    </row>
    <row r="413" ht="21.75" spans="5:8">
      <c r="E413" s="3">
        <v>632800</v>
      </c>
      <c r="F413" s="4" t="s">
        <v>639</v>
      </c>
      <c r="G413" s="5">
        <v>630000</v>
      </c>
      <c r="H413" s="5">
        <v>817000</v>
      </c>
    </row>
    <row r="414" ht="15" spans="5:8">
      <c r="E414" s="3">
        <v>640100</v>
      </c>
      <c r="F414" s="4" t="s">
        <v>640</v>
      </c>
      <c r="G414" s="5">
        <v>640000</v>
      </c>
      <c r="H414" s="5">
        <v>750000</v>
      </c>
    </row>
    <row r="415" ht="15" spans="5:8">
      <c r="E415" s="3">
        <v>640200</v>
      </c>
      <c r="F415" s="4" t="s">
        <v>641</v>
      </c>
      <c r="G415" s="5">
        <v>640000</v>
      </c>
      <c r="H415" s="5">
        <v>753000</v>
      </c>
    </row>
    <row r="416" ht="15" spans="5:8">
      <c r="E416" s="3">
        <v>640300</v>
      </c>
      <c r="F416" s="4" t="s">
        <v>642</v>
      </c>
      <c r="G416" s="5">
        <v>640000</v>
      </c>
      <c r="H416" s="5">
        <v>751100</v>
      </c>
    </row>
    <row r="417" ht="15" spans="5:8">
      <c r="E417" s="3">
        <v>640400</v>
      </c>
      <c r="F417" s="4" t="s">
        <v>643</v>
      </c>
      <c r="G417" s="5">
        <v>640000</v>
      </c>
      <c r="H417" s="5">
        <v>756000</v>
      </c>
    </row>
    <row r="418" ht="15" spans="5:8">
      <c r="E418" s="3">
        <v>640500</v>
      </c>
      <c r="F418" s="4" t="s">
        <v>644</v>
      </c>
      <c r="G418" s="5">
        <v>640000</v>
      </c>
      <c r="H418" s="5">
        <v>751700</v>
      </c>
    </row>
    <row r="419" ht="15" spans="5:8">
      <c r="E419" s="3">
        <v>650100</v>
      </c>
      <c r="F419" s="4" t="s">
        <v>645</v>
      </c>
      <c r="G419" s="5">
        <v>650000</v>
      </c>
      <c r="H419" s="5">
        <v>830000</v>
      </c>
    </row>
    <row r="420" ht="15" spans="5:8">
      <c r="E420" s="3">
        <v>650200</v>
      </c>
      <c r="F420" s="4" t="s">
        <v>646</v>
      </c>
      <c r="G420" s="5">
        <v>650000</v>
      </c>
      <c r="H420" s="5">
        <v>834000</v>
      </c>
    </row>
    <row r="421" ht="15" spans="5:8">
      <c r="E421" s="3">
        <v>652100</v>
      </c>
      <c r="F421" s="4" t="s">
        <v>647</v>
      </c>
      <c r="G421" s="5">
        <v>650000</v>
      </c>
      <c r="H421" s="5">
        <v>838000</v>
      </c>
    </row>
    <row r="422" ht="15" spans="5:8">
      <c r="E422" s="3">
        <v>652200</v>
      </c>
      <c r="F422" s="4" t="s">
        <v>648</v>
      </c>
      <c r="G422" s="5">
        <v>650000</v>
      </c>
      <c r="H422" s="5">
        <v>839000</v>
      </c>
    </row>
    <row r="423" ht="21.75" spans="5:8">
      <c r="E423" s="3">
        <v>652300</v>
      </c>
      <c r="F423" s="4" t="s">
        <v>649</v>
      </c>
      <c r="G423" s="5">
        <v>650000</v>
      </c>
      <c r="H423" s="5">
        <v>831100</v>
      </c>
    </row>
    <row r="424" ht="21.75" spans="5:8">
      <c r="E424" s="3">
        <v>652700</v>
      </c>
      <c r="F424" s="4" t="s">
        <v>650</v>
      </c>
      <c r="G424" s="5">
        <v>650000</v>
      </c>
      <c r="H424" s="5">
        <v>833000</v>
      </c>
    </row>
    <row r="425" ht="21.75" spans="5:8">
      <c r="E425" s="3">
        <v>652800</v>
      </c>
      <c r="F425" s="4" t="s">
        <v>651</v>
      </c>
      <c r="G425" s="5">
        <v>650000</v>
      </c>
      <c r="H425" s="5">
        <v>841000</v>
      </c>
    </row>
    <row r="426" ht="15" spans="5:8">
      <c r="E426" s="3">
        <v>652900</v>
      </c>
      <c r="F426" s="4" t="s">
        <v>652</v>
      </c>
      <c r="G426" s="5">
        <v>650000</v>
      </c>
      <c r="H426" s="5">
        <v>843000</v>
      </c>
    </row>
    <row r="427" ht="21.75" spans="5:8">
      <c r="E427" s="3">
        <v>653000</v>
      </c>
      <c r="F427" s="4" t="s">
        <v>653</v>
      </c>
      <c r="G427" s="5">
        <v>650000</v>
      </c>
      <c r="H427" s="5">
        <v>845000</v>
      </c>
    </row>
    <row r="428" ht="15" spans="5:8">
      <c r="E428" s="3">
        <v>653100</v>
      </c>
      <c r="F428" s="4" t="s">
        <v>654</v>
      </c>
      <c r="G428" s="5">
        <v>650000</v>
      </c>
      <c r="H428" s="5">
        <v>844000</v>
      </c>
    </row>
    <row r="429" ht="15" spans="5:8">
      <c r="E429" s="3">
        <v>653200</v>
      </c>
      <c r="F429" s="4" t="s">
        <v>655</v>
      </c>
      <c r="G429" s="5">
        <v>650000</v>
      </c>
      <c r="H429" s="5">
        <v>848000</v>
      </c>
    </row>
    <row r="430" ht="21.75" spans="5:8">
      <c r="E430" s="3">
        <v>654000</v>
      </c>
      <c r="F430" s="4" t="s">
        <v>656</v>
      </c>
      <c r="G430" s="5">
        <v>650000</v>
      </c>
      <c r="H430" s="5">
        <v>833000</v>
      </c>
    </row>
    <row r="431" ht="15" spans="5:8">
      <c r="E431" s="3">
        <v>654200</v>
      </c>
      <c r="F431" s="4" t="s">
        <v>657</v>
      </c>
      <c r="G431" s="5">
        <v>650000</v>
      </c>
      <c r="H431" s="5">
        <v>834000</v>
      </c>
    </row>
    <row r="432" ht="15" spans="5:8">
      <c r="E432" s="3">
        <v>654300</v>
      </c>
      <c r="F432" s="4" t="s">
        <v>658</v>
      </c>
      <c r="G432" s="5">
        <v>650000</v>
      </c>
      <c r="H432" s="5">
        <v>836500</v>
      </c>
    </row>
    <row r="433" ht="21.75" spans="5:8">
      <c r="E433" s="3">
        <v>659000</v>
      </c>
      <c r="F433" s="4" t="s">
        <v>659</v>
      </c>
      <c r="G433" s="5">
        <v>650000</v>
      </c>
      <c r="H433" s="5">
        <v>830000</v>
      </c>
    </row>
    <row r="434" ht="15" spans="5:8">
      <c r="E434" s="3">
        <v>999999</v>
      </c>
      <c r="F434" s="4" t="s">
        <v>261</v>
      </c>
      <c r="G434" s="5">
        <v>999999</v>
      </c>
      <c r="H434" s="5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示例数据</vt:lpstr>
      <vt:lpstr>产品信息</vt:lpstr>
      <vt:lpstr>中国人寿地区字典数据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2017-11-30T02:21:37Z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