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专题索引" sheetId="2" state="visible" r:id="rId2"/>
    <sheet xmlns:r="http://schemas.openxmlformats.org/officeDocument/2006/relationships" name="选项" sheetId="3" state="hidden" r:id="rId3"/>
  </sheets>
  <definedNames>
    <definedName name="_xlnm._FilterDatabase" localSheetId="1" hidden="1">'专题索引'!$A$1:$J$148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04_&#21407;&#22987;&#36164;&#26009;\&#27169;&#22359;1&#38598;&#21512;&#31616;&#26131;&#36923;&#36753;&#19982;&#19981;&#31561;&#24335;\&#27169;&#22359;1&#22823;&#25307;1&#23481;&#26021;&#21407;&#29702;&#65288;&#23436;&#25104;&#65289;.docx" TargetMode="External" Id="rId1"/><Relationship Type="http://schemas.openxmlformats.org/officeDocument/2006/relationships/hyperlink" Target="02_&#23398;&#29983;&#29256;\&#27169;&#22359;1&#38598;&#21512;&#31616;&#26131;&#36923;&#36753;&#19982;&#19981;&#31561;&#24335;\M01-01_&#23481;&#26021;&#21407;&#29702;_&#23398;&#29983;&#29256;.docx" TargetMode="External" Id="rId2"/><Relationship Type="http://schemas.openxmlformats.org/officeDocument/2006/relationships/hyperlink" Target="04_&#21407;&#22987;&#36164;&#26009;\&#27169;&#22359;1&#38598;&#21512;&#31616;&#26131;&#36923;&#36753;&#19982;&#19981;&#31561;&#24335;\&#27169;&#22359;1&#22823;&#25307;2&#20043;1&#30340;&#20195;&#25442;&#65288;&#23436;&#25104;&#65289;.docx" TargetMode="External" Id="rId3"/><Relationship Type="http://schemas.openxmlformats.org/officeDocument/2006/relationships/hyperlink" Target="04_&#21407;&#22987;&#36164;&#26009;\&#27169;&#22359;1&#38598;&#21512;&#31616;&#26131;&#36923;&#36753;&#19982;&#19981;&#31561;&#24335;\&#27169;&#22359;1&#22823;&#25307;3&#22320;&#20301;&#31561;&#20215;&#27861;&#65288;&#23436;&#25104;&#65289;&#65288;&#26080;&#27861;&#35777;&#26126;&#65289;.docx" TargetMode="External" Id="rId4"/><Relationship Type="http://schemas.openxmlformats.org/officeDocument/2006/relationships/hyperlink" Target="04_&#21407;&#22987;&#36164;&#26009;\&#27169;&#22359;1&#38598;&#21512;&#31616;&#26131;&#36923;&#36753;&#19982;&#19981;&#31561;&#24335;\&#27169;&#22359;1&#22823;&#25307;4&#25289;&#26684;&#26391;&#26085;&#25968;&#20056;&#27861;&#65288;&#23436;&#25104;&#65289;&#65288;&#26080;&#27861;&#35777;&#26126;&#65289;.docx" TargetMode="External" Id="rId5"/><Relationship Type="http://schemas.openxmlformats.org/officeDocument/2006/relationships/hyperlink" Target="04_&#21407;&#22987;&#36164;&#26009;\&#27169;&#22359;1&#38598;&#21512;&#31616;&#26131;&#36923;&#36753;&#19982;&#19981;&#31561;&#24335;\&#27169;&#22359;1&#22823;&#25307;5&#19977;&#35282;&#25442;&#20803;.docx" TargetMode="External" Id="rId6"/><Relationship Type="http://schemas.openxmlformats.org/officeDocument/2006/relationships/hyperlink" Target="04_&#21407;&#22987;&#36164;&#26009;\&#27169;&#22359;1&#38598;&#21512;&#31616;&#26131;&#36923;&#36753;&#19982;&#19981;&#31561;&#24335;\&#27169;&#22359;1&#22823;&#25307;6&#26607;&#35199;&#19981;&#31561;&#24335;.docx" TargetMode="External" Id="rId7"/><Relationship Type="http://schemas.openxmlformats.org/officeDocument/2006/relationships/hyperlink" Target="04_&#21407;&#22987;&#36164;&#26009;\&#27169;&#22359;1&#38598;&#21512;&#31616;&#26131;&#36923;&#36753;&#19982;&#19981;&#31561;&#24335;\&#27169;&#22359;1&#22823;&#25307;7&#26435;&#26041;&#21644;&#19981;&#31561;&#24335;.docx" TargetMode="External" Id="rId8"/><Relationship Type="http://schemas.openxmlformats.org/officeDocument/2006/relationships/hyperlink" Target="04_&#21407;&#22987;&#36164;&#26009;\&#27169;&#22359;1&#38598;&#21512;&#31616;&#26131;&#36923;&#36753;&#19982;&#19981;&#31561;&#24335;\&#27169;&#22359;1&#22823;&#25307;8&#29748;&#29983;&#19981;&#31561;&#24335;.docx" TargetMode="External" Id="rId9"/><Relationship Type="http://schemas.openxmlformats.org/officeDocument/2006/relationships/hyperlink" Target="04_&#21407;&#22987;&#36164;&#26009;\&#27169;&#22359;1&#38598;&#21512;&#31616;&#26131;&#36923;&#36753;&#19982;&#19981;&#31561;&#24335;\&#27169;&#22359;1&#22823;&#25307;9&#19968;&#20010;&#26725;&#26753;.docx" TargetMode="External" Id="rId10"/><Relationship Type="http://schemas.openxmlformats.org/officeDocument/2006/relationships/hyperlink" Target="04_&#21407;&#22987;&#36164;&#26009;\&#27169;&#22359;2&#20989;&#25968;\03_&#38646;&#28857;&#27604;&#22823;&#23567;&#19982;&#21452;&#21442;&#25968;&#38382;&#39064;_&#21512;&#24182;&#29256;.docx" TargetMode="External" Id="rId11"/><Relationship Type="http://schemas.openxmlformats.org/officeDocument/2006/relationships/hyperlink" Target="04_&#21407;&#22987;&#36164;&#26009;\&#27169;&#22359;2&#20989;&#25968;\08_&#23545;&#31216;&#24615;&#36716;&#21270;&#19982;&#36724;&#20013;&#24515;&#23545;&#31216;_&#21512;&#24182;&#29256;.docx" TargetMode="External" Id="rId12"/><Relationship Type="http://schemas.openxmlformats.org/officeDocument/2006/relationships/hyperlink" Target="04_&#21407;&#22987;&#36164;&#26009;\&#27169;&#22359;2&#20989;&#25968;\09_&#37096;&#20998;&#22855;&#20598;&#24615;&#19982;&#22855;&#20598;&#24615;&#25299;&#23637;_&#21512;&#24182;&#29256;.docx" TargetMode="External" Id="rId13"/><Relationship Type="http://schemas.openxmlformats.org/officeDocument/2006/relationships/hyperlink" Target="04_&#21407;&#22987;&#36164;&#26009;\&#27169;&#22359;2&#20989;&#25968;\&#22823;&#25307;6&#23545;&#21246;&#20989;&#25968;.docx" TargetMode="External" Id="rId14"/><Relationship Type="http://schemas.openxmlformats.org/officeDocument/2006/relationships/hyperlink" Target="04_&#21407;&#22987;&#36164;&#26009;\&#27169;&#22359;2&#20989;&#25968;\&#22823;&#25307;8&#24179;&#21475;&#21333;&#23792;&#20989;&#25968;.docx" TargetMode="External" Id="rId15"/><Relationship Type="http://schemas.openxmlformats.org/officeDocument/2006/relationships/hyperlink" Target="04_&#21407;&#22987;&#36164;&#26009;\&#27169;&#22359;2&#20989;&#25968;\&#22823;&#25307;9&#20989;&#25968;&#22270;&#35937;&#21464;&#25442;.docx" TargetMode="External" Id="rId16"/><Relationship Type="http://schemas.openxmlformats.org/officeDocument/2006/relationships/hyperlink" Target="04_&#21407;&#22987;&#36164;&#26009;\&#27169;&#22359;2&#20989;&#25968;\&#22823;&#25307;11&#21322;&#21608;&#26399;&#21452;&#23545;&#31216;&#25512;&#23548;&#21608;&#26399;.docx" TargetMode="External" Id="rId17"/><Relationship Type="http://schemas.openxmlformats.org/officeDocument/2006/relationships/hyperlink" Target="04_&#21407;&#22987;&#36164;&#26009;\&#27169;&#22359;2&#20989;&#25968;\&#22823;&#25307;12&#20108;&#27425;&#20989;&#25968;&#30340;&#38646;&#28857;&#20998;&#24067;&#38382;&#39064;.docx" TargetMode="External" Id="rId18"/><Relationship Type="http://schemas.openxmlformats.org/officeDocument/2006/relationships/hyperlink" Target="04_&#21407;&#22987;&#36164;&#26009;\&#27169;&#22359;2&#20989;&#25968;\&#27169;&#22359;2&#22823;&#25307;4&#21608;&#26399;&#24615;.docx" TargetMode="External" Id="rId19"/><Relationship Type="http://schemas.openxmlformats.org/officeDocument/2006/relationships/hyperlink" Target="04_&#21407;&#22987;&#36164;&#26009;\&#27169;&#22359;2&#20989;&#25968;\&#27169;&#22359;&#20108;&#22823;&#25307;1&#22855;&#20989;&#25968;&#30340;&#26368;&#20540;&#27169;&#22411;.docx" TargetMode="External" Id="rId20"/><Relationship Type="http://schemas.openxmlformats.org/officeDocument/2006/relationships/hyperlink" Target="04_&#21407;&#22987;&#36164;&#26009;\&#27169;&#22359;2&#20989;&#25968;\&#27169;&#22359;&#20108;&#22823;&#25307;5F&#22411;&#20989;&#25968;&#19981;&#31561;&#24335;.docx" TargetMode="External" Id="rId21"/><Relationship Type="http://schemas.openxmlformats.org/officeDocument/2006/relationships/hyperlink" Target="04_&#21407;&#22987;&#36164;&#26009;\&#27169;&#22359;2&#20989;&#25968;\&#27169;&#22359;&#20108;&#22823;&#25307;13&#31867;&#21608;&#26399;&#20989;&#25968;.docx" TargetMode="External" Id="rId22"/><Relationship Type="http://schemas.openxmlformats.org/officeDocument/2006/relationships/hyperlink" Target="04_&#21407;&#22987;&#36164;&#26009;\&#27169;&#22359;2&#20989;&#25968;\&#27169;&#22359;&#20108;&#22823;&#25307;14&#20849;&#38646;&#28857;&#38382;&#39064;.docx" TargetMode="External" Id="rId23"/><Relationship Type="http://schemas.openxmlformats.org/officeDocument/2006/relationships/hyperlink" Target="04_&#21407;&#22987;&#36164;&#26009;\&#27169;&#22359;2&#20989;&#25968;\&#27169;&#22359;&#20108;&#22823;&#25307;16&#19981;&#21160;&#28857;&#19982;&#31283;&#23450;&#28857;.docx" TargetMode="External" Id="rId24"/><Relationship Type="http://schemas.openxmlformats.org/officeDocument/2006/relationships/hyperlink" Target="04_&#21407;&#22987;&#36164;&#26009;\&#27169;&#22359;2&#20989;&#25968;\&#27169;&#22359;&#20108;&#22823;&#25307;17&#25968;&#24418;&#32467;&#21512;&#25214;&#20020;&#30028;(&#20998;&#31163;&#21442;&#25968;&#30340;&#21322;&#20998;&#31163;).docx" TargetMode="External" Id="rId25"/><Relationship Type="http://schemas.openxmlformats.org/officeDocument/2006/relationships/hyperlink" Target="04_&#21407;&#22987;&#36164;&#26009;\&#27169;&#22359;2&#20989;&#25968;\&#27169;&#22359;&#20108;&#22823;&#25307;18&#22797;&#21512;&#26041;&#31243;&#30340;&#23454;&#25968;&#26681;&#38382;&#39064;.docx" TargetMode="External" Id="rId26"/><Relationship Type="http://schemas.openxmlformats.org/officeDocument/2006/relationships/hyperlink" Target="04_&#21407;&#22987;&#36164;&#26009;\&#27169;&#22359;3&#23548;&#25968;\02_&#23545;&#25968;&#24179;&#22343;&#19981;&#31561;&#24335;_&#21512;&#24182;&#29256;.docx" TargetMode="External" Id="rId27"/><Relationship Type="http://schemas.openxmlformats.org/officeDocument/2006/relationships/hyperlink" Target="04_&#21407;&#22987;&#36164;&#26009;\&#27169;&#22359;3&#23548;&#25968;\05_&#25918;&#32553;&#27861;&#19982;&#20998;&#21106;&#25918;&#32553;&#19981;&#31561;&#24335;_&#21512;&#24182;&#29256;.docx" TargetMode="External" Id="rId28"/><Relationship Type="http://schemas.openxmlformats.org/officeDocument/2006/relationships/hyperlink" Target="04_&#21407;&#22987;&#36164;&#26009;\&#27169;&#22359;3&#23548;&#25968;\06_&#26497;&#20540;&#28857;&#20559;&#31227;&#19982;&#25296;&#28857;&#20559;&#31227;_&#21512;&#24182;&#29256;.docx" TargetMode="External" Id="rId29"/><Relationship Type="http://schemas.openxmlformats.org/officeDocument/2006/relationships/hyperlink" Target="04_&#21407;&#22987;&#36164;&#26009;\&#27169;&#22359;3&#23548;&#25968;\07_&#31471;&#28857;&#25928;&#24212;&#26497;&#28857;&#25928;&#24212;&#19982;&#20013;&#38388;&#28857;&#25928;&#24212;_&#21512;&#24182;&#29256;.docx" TargetMode="External" Id="rId30"/><Relationship Type="http://schemas.openxmlformats.org/officeDocument/2006/relationships/hyperlink" Target="04_&#21407;&#22987;&#36164;&#26009;\&#27169;&#22359;3&#23548;&#25968;\&#22823;&#25307;17&#21452;&#21464;&#37327;&#38382;&#39064;.docx" TargetMode="External" Id="rId31"/><Relationship Type="http://schemas.openxmlformats.org/officeDocument/2006/relationships/hyperlink" Target="04_&#21407;&#22987;&#36164;&#26009;\&#27169;&#22359;3&#23548;&#25968;\&#22823;&#25307;18&#38646;&#28857;&#30340;&#25918;&#32553;.docx" TargetMode="External" Id="rId32"/><Relationship Type="http://schemas.openxmlformats.org/officeDocument/2006/relationships/hyperlink" Target="04_&#21407;&#22987;&#36164;&#26009;\&#27169;&#22359;3&#23548;&#25968;\&#22823;&#25307;21&#24517;&#35201;&#24615;&#25506;&#36335;.docx" TargetMode="External" Id="rId33"/><Relationship Type="http://schemas.openxmlformats.org/officeDocument/2006/relationships/hyperlink" Target="04_&#21407;&#22987;&#36164;&#26009;\&#27169;&#22359;3&#23548;&#25968;\&#22823;&#25307;23&#38544;&#26497;&#20540;&#28857;&#20195;&#25442;.docx" TargetMode="External" Id="rId34"/><Relationship Type="http://schemas.openxmlformats.org/officeDocument/2006/relationships/hyperlink" Target="04_&#21407;&#22987;&#36164;&#26009;\&#27169;&#22359;3&#23548;&#25968;\&#22823;&#25307;26&#25972;&#25968;&#35299;&#38382;&#39064;.docx" TargetMode="External" Id="rId35"/><Relationship Type="http://schemas.openxmlformats.org/officeDocument/2006/relationships/hyperlink" Target="04_&#21407;&#22987;&#36164;&#26009;\&#27169;&#22359;3&#23548;&#25968;\&#22823;&#25307;27&#20844;&#20999;&#32447;&#21450;&#20854;&#26041;&#27861;.docx" TargetMode="External" Id="rId36"/><Relationship Type="http://schemas.openxmlformats.org/officeDocument/2006/relationships/hyperlink" Target="04_&#21407;&#22987;&#36164;&#26009;\&#27169;&#22359;3&#23548;&#25968;\&#22823;&#25307;28&#20985;&#20984;&#32763;&#36716;.docx" TargetMode="External" Id="rId37"/><Relationship Type="http://schemas.openxmlformats.org/officeDocument/2006/relationships/hyperlink" Target="04_&#21407;&#22987;&#36164;&#26009;\&#27169;&#22359;3&#23548;&#25968;\&#22823;&#25307;29&#38544;&#20989;&#25968;&#27714;&#23548;.docx" TargetMode="External" Id="rId38"/><Relationship Type="http://schemas.openxmlformats.org/officeDocument/2006/relationships/hyperlink" Target="04_&#21407;&#22987;&#36164;&#26009;\&#27169;&#22359;3&#23548;&#25968;\&#27169;&#22359;&#19977;&#22823;&#25307;1&#25289;&#26684;&#26391;&#26085;&#20013;&#20540;&#23450;&#29702;.docx" TargetMode="External" Id="rId39"/><Relationship Type="http://schemas.openxmlformats.org/officeDocument/2006/relationships/hyperlink" Target="04_&#21407;&#22987;&#36164;&#26009;\&#27169;&#22359;3&#23548;&#25968;\&#27169;&#22359;&#19977;&#22823;&#25307;2&#36870;&#21521;&#26500;&#36896;&#21407;&#20989;&#25968;.docx" TargetMode="External" Id="rId40"/><Relationship Type="http://schemas.openxmlformats.org/officeDocument/2006/relationships/hyperlink" Target="04_&#21407;&#22987;&#36164;&#26009;\&#27169;&#22359;3&#23548;&#25968;\&#27169;&#22359;&#19977;&#22823;&#25307;3&#21516;&#26500;&#24605;&#24819;.docx" TargetMode="External" Id="rId41"/><Relationship Type="http://schemas.openxmlformats.org/officeDocument/2006/relationships/hyperlink" Target="04_&#21407;&#22987;&#36164;&#26009;\&#27169;&#22359;3&#23548;&#25968;\&#27169;&#22359;&#19977;&#22823;&#25307;4&#27931;&#24517;&#36798;&#27861;&#21017;.docx" TargetMode="External" Id="rId42"/><Relationship Type="http://schemas.openxmlformats.org/officeDocument/2006/relationships/hyperlink" Target="04_&#21407;&#22987;&#36164;&#26009;\&#27169;&#22359;3&#23548;&#25968;\&#27169;&#22359;&#19977;&#22823;&#25307;5&#20004;&#20010;&#32463;&#20856;&#19981;&#31561;&#24335;&#30340;&#24212;&#29992;.docx" TargetMode="External" Id="rId43"/><Relationship Type="http://schemas.openxmlformats.org/officeDocument/2006/relationships/hyperlink" Target="04_&#21407;&#22987;&#36164;&#26009;\&#27169;&#22359;3&#23548;&#25968;\&#27169;&#22359;&#19977;&#22823;&#25307;6&#19981;&#31561;&#24335;&#35777;&#26126;&#8212;&#8212;&#25351;&#23545;&#22788;&#29702;.docx" TargetMode="External" Id="rId44"/><Relationship Type="http://schemas.openxmlformats.org/officeDocument/2006/relationships/hyperlink" Target="04_&#21407;&#22987;&#36164;&#26009;\&#27169;&#22359;3&#23548;&#25968;\&#27169;&#22359;&#19977;&#22823;&#25307;7&#19981;&#31561;&#24335;&#35777;&#26126;&#8212;&#8212;&#20027;&#20803;&#27861;(&#20063;&#21483;&#21442;&#25968;&#25918;&#32553;).docx" TargetMode="External" Id="rId45"/><Relationship Type="http://schemas.openxmlformats.org/officeDocument/2006/relationships/hyperlink" Target="04_&#21407;&#22987;&#36164;&#26009;\&#27169;&#22359;3&#23548;&#25968;\&#27169;&#22359;&#19977;&#22823;&#25307;9&#20989;&#25968;&#38646;&#28857;&#38382;&#39064;&#30340;&#22788;&#29702;&#22823;&#25307;.docx" TargetMode="External" Id="rId46"/><Relationship Type="http://schemas.openxmlformats.org/officeDocument/2006/relationships/hyperlink" Target="04_&#21407;&#22987;&#36164;&#26009;\&#27169;&#22359;3&#23548;&#25968;\&#27169;&#22359;&#19977;&#22823;&#25307;11&#38544;&#38646;&#28857;&#20195;&#25442;&#65288;&#19968;&#33324;&#37117;&#26159;&#27714;&#22810;&#27425;&#23548;&#25968;&#30340;&#39064;&#65289;.docx" TargetMode="External" Id="rId47"/><Relationship Type="http://schemas.openxmlformats.org/officeDocument/2006/relationships/hyperlink" Target="04_&#21407;&#22987;&#36164;&#26009;\&#27169;&#22359;3&#23548;&#25968;\&#27169;&#22359;&#19977;&#22823;&#25307;12&#24658;&#25104;&#31435;&#27714;&#21442;&#8212;&#8212;&#20998;&#31163;&#21442;&#25968;.docx" TargetMode="External" Id="rId48"/><Relationship Type="http://schemas.openxmlformats.org/officeDocument/2006/relationships/hyperlink" Target="04_&#21407;&#22987;&#36164;&#26009;\&#27169;&#22359;3&#23548;&#25968;\&#27169;&#22359;&#19977;&#22823;&#25307;13&#24658;&#25104;&#31435;&#21442;&#25968;&#8212;&#8212;&#20998;&#31867;&#35752;&#35770;.docx" TargetMode="External" Id="rId49"/><Relationship Type="http://schemas.openxmlformats.org/officeDocument/2006/relationships/hyperlink" Target="04_&#21407;&#22987;&#36164;&#26009;\&#27169;&#22359;3&#23548;&#25968;\&#27169;&#22359;&#19977;&#22823;&#25307;14&#24658;&#25104;&#31435;&#27714;&#21442;&#8212;&#8212;&#24517;&#35201;&#24615;&#25506;&#36335;.docx" TargetMode="External" Id="rId50"/><Relationship Type="http://schemas.openxmlformats.org/officeDocument/2006/relationships/hyperlink" Target="04_&#21407;&#22987;&#36164;&#26009;\&#27169;&#22359;3&#23548;&#25968;\&#27169;&#22359;&#19977;&#22823;&#25307;31&#27888;&#21202;&#23637;&#24320;&#24335;&#65288;&#35299;&#39064;&#22823;&#25307;&#65289;.docx" TargetMode="External" Id="rId51"/><Relationship Type="http://schemas.openxmlformats.org/officeDocument/2006/relationships/hyperlink" Target="04_&#21407;&#22987;&#36164;&#26009;\&#27169;&#22359;3&#23548;&#25968;\&#27169;&#22359;&#19977;&#22823;&#25307;32&#40784;&#27425;&#21270;&#65288;&#35299;&#39064;&#22823;&#25307;&#65289;.docx" TargetMode="External" Id="rId52"/><Relationship Type="http://schemas.openxmlformats.org/officeDocument/2006/relationships/hyperlink" Target="04_&#21407;&#22987;&#36164;&#26009;\&#27169;&#22359;4&#19977;&#35282;&#20989;&#25968;&#19982;&#35299;&#19977;&#35282;&#24418;\01_&#35282;&#24179;&#20998;&#32447;&#23450;&#29702;&#19982;&#24352;&#35282;&#23450;&#29702;_&#21512;&#24182;&#29256;.docx" TargetMode="External" Id="rId53"/><Relationship Type="http://schemas.openxmlformats.org/officeDocument/2006/relationships/hyperlink" Target="04_&#21407;&#22987;&#36164;&#26009;\&#27169;&#22359;4&#19977;&#35282;&#20989;&#25968;&#19982;&#35299;&#19977;&#35282;&#24418;\04_&#20013;&#32447;&#38271;&#23450;&#29702;&#19982;&#24179;&#34892;&#22235;&#36793;&#24418;&#23450;&#29702;_&#21512;&#24182;&#29256;.docx" TargetMode="External" Id="rId54"/><Relationship Type="http://schemas.openxmlformats.org/officeDocument/2006/relationships/hyperlink" Target="04_&#21407;&#22987;&#36164;&#26009;\&#27169;&#22359;4&#19977;&#35282;&#20989;&#25968;&#19982;&#35299;&#19977;&#35282;&#24418;\&#22823;&#25307;1&#23547;&#25214;&#35282;&#30340;&#20851;&#31995;.docx" TargetMode="External" Id="rId55"/><Relationship Type="http://schemas.openxmlformats.org/officeDocument/2006/relationships/hyperlink" Target="04_&#21407;&#22987;&#36164;&#26009;\&#27169;&#22359;4&#19977;&#35282;&#20989;&#25968;&#19982;&#35299;&#19977;&#35282;&#24418;\&#22823;&#25307;2&#39640;&#32447;&#27861;.docx" TargetMode="External" Id="rId56"/><Relationship Type="http://schemas.openxmlformats.org/officeDocument/2006/relationships/hyperlink" Target="04_&#21407;&#22987;&#36164;&#26009;\&#27169;&#22359;4&#19977;&#35282;&#20989;&#25968;&#19982;&#35299;&#19977;&#35282;&#24418;\&#22823;&#25307;6&#20116;&#36793;&#20004;&#35282;&#27169;&#22411;.docx" TargetMode="External" Id="rId57"/><Relationship Type="http://schemas.openxmlformats.org/officeDocument/2006/relationships/hyperlink" Target="04_&#21407;&#22987;&#36164;&#26009;\&#27169;&#22359;4&#19977;&#35282;&#20989;&#25968;&#19982;&#35299;&#19977;&#35282;&#24418;\&#22823;&#25307;7w&#30340;&#33539;&#22260;.docx" TargetMode="External" Id="rId58"/><Relationship Type="http://schemas.openxmlformats.org/officeDocument/2006/relationships/hyperlink" Target="04_&#21407;&#22987;&#36164;&#26009;\&#27169;&#22359;4&#19977;&#35282;&#20989;&#25968;&#19982;&#35299;&#19977;&#35282;&#24418;\&#22823;&#25307;8&#19975;&#33021;&#20844;&#24335;.docx" TargetMode="External" Id="rId59"/><Relationship Type="http://schemas.openxmlformats.org/officeDocument/2006/relationships/hyperlink" Target="04_&#21407;&#22987;&#36164;&#26009;\&#27169;&#22359;4&#19977;&#35282;&#20989;&#25968;&#19982;&#35299;&#19977;&#35282;&#24418;\&#22823;&#25307;9&#19977;&#20493;&#35282;&#20844;&#24335;.docx" TargetMode="External" Id="rId60"/><Relationship Type="http://schemas.openxmlformats.org/officeDocument/2006/relationships/hyperlink" Target="04_&#21407;&#22987;&#36164;&#26009;\&#27169;&#22359;4&#19977;&#35282;&#20989;&#25968;&#19982;&#35299;&#19977;&#35282;&#24418;\&#22823;&#25307;10&#21644;&#24046;&#21270;&#31215;&#20844;&#24335;.docx" TargetMode="External" Id="rId61"/><Relationship Type="http://schemas.openxmlformats.org/officeDocument/2006/relationships/hyperlink" Target="04_&#21407;&#22987;&#36164;&#26009;\&#27169;&#22359;4&#19977;&#35282;&#20989;&#25968;&#19982;&#35299;&#19977;&#35282;&#24418;\&#22823;&#25307;11&#31215;&#21270;&#21644;&#24046;&#20844;&#24335;.docx" TargetMode="External" Id="rId62"/><Relationship Type="http://schemas.openxmlformats.org/officeDocument/2006/relationships/hyperlink" Target="04_&#21407;&#22987;&#36164;&#26009;\&#27169;&#22359;4&#19977;&#35282;&#20989;&#25968;&#19982;&#35299;&#19977;&#35282;&#24418;\&#22823;&#25307;12&#23556;&#24433;&#23450;&#29702;.docx" TargetMode="External" Id="rId63"/><Relationship Type="http://schemas.openxmlformats.org/officeDocument/2006/relationships/hyperlink" Target="04_&#21407;&#22987;&#36164;&#26009;\&#27169;&#22359;4&#19977;&#35282;&#20989;&#25968;&#19982;&#35299;&#19977;&#35282;&#24418;\&#22823;&#25307;14&#25176;&#21202;&#23494;&#23450;&#29702;.docx" TargetMode="External" Id="rId64"/><Relationship Type="http://schemas.openxmlformats.org/officeDocument/2006/relationships/hyperlink" Target="04_&#21407;&#22987;&#36164;&#26009;\&#27169;&#22359;5&#24179;&#38754;&#21521;&#37327;&#19982;&#22797;&#25968;\&#22823;&#25307;1&#31639;&#20004;&#27425;.docx" TargetMode="External" Id="rId65"/><Relationship Type="http://schemas.openxmlformats.org/officeDocument/2006/relationships/hyperlink" Target="04_&#21407;&#22987;&#36164;&#26009;\&#27169;&#22359;5&#24179;&#38754;&#21521;&#37327;&#19982;&#22797;&#25968;\&#22823;&#25307;2&#31561;&#21644;&#32447;.docx" TargetMode="External" Id="rId66"/><Relationship Type="http://schemas.openxmlformats.org/officeDocument/2006/relationships/hyperlink" Target="04_&#21407;&#22987;&#36164;&#26009;\&#27169;&#22359;5&#24179;&#38754;&#21521;&#37327;&#19982;&#22797;&#25968;\&#22823;&#25307;3&#26497;&#21270;&#24658;&#31561;&#24335;.docx" TargetMode="External" Id="rId67"/><Relationship Type="http://schemas.openxmlformats.org/officeDocument/2006/relationships/hyperlink" Target="04_&#21407;&#22987;&#36164;&#26009;\&#27169;&#22359;5&#24179;&#38754;&#21521;&#37327;&#19982;&#22797;&#25968;\&#22823;&#25307;4&#22868;&#39536;&#23450;&#29702;.docx" TargetMode="External" Id="rId68"/><Relationship Type="http://schemas.openxmlformats.org/officeDocument/2006/relationships/hyperlink" Target="04_&#21407;&#22987;&#36164;&#26009;\&#27169;&#22359;5&#24179;&#38754;&#21521;&#37327;&#19982;&#22797;&#25968;\&#22823;&#25307;5&#21521;&#37327;&#30697;&#24418;&#27861;.docx" TargetMode="External" Id="rId69"/><Relationship Type="http://schemas.openxmlformats.org/officeDocument/2006/relationships/hyperlink" Target="04_&#21407;&#22987;&#36164;&#26009;\&#27169;&#22359;5&#24179;&#38754;&#21521;&#37327;&#19982;&#22797;&#25968;\&#22823;&#25307;6&#25237;&#24433;&#27861;.docx" TargetMode="External" Id="rId70"/><Relationship Type="http://schemas.openxmlformats.org/officeDocument/2006/relationships/hyperlink" Target="04_&#21407;&#22987;&#36164;&#26009;\&#27169;&#22359;5&#24179;&#38754;&#21521;&#37327;&#19982;&#22797;&#25968;\&#27169;&#22359;&#20116;&#22823;&#25307;7&#22797;&#25968;&#30340;&#27169;&#30340;&#36816;&#31639;.docx" TargetMode="External" Id="rId71"/><Relationship Type="http://schemas.openxmlformats.org/officeDocument/2006/relationships/hyperlink" Target="04_&#21407;&#22987;&#36164;&#26009;\&#27169;&#22359;5&#24179;&#38754;&#21521;&#37327;&#19982;&#22797;&#25968;\&#27169;&#22359;&#20116;&#22823;&#25307;8&#22797;&#25968;&#30340;&#20960;&#20309;&#24847;&#20041;.docx" TargetMode="External" Id="rId72"/><Relationship Type="http://schemas.openxmlformats.org/officeDocument/2006/relationships/hyperlink" Target="04_&#21407;&#22987;&#36164;&#26009;\&#27169;&#22359;5&#24179;&#38754;&#21521;&#37327;&#19982;&#22797;&#25968;\&#27169;&#22359;&#20116;&#22823;&#25307;9&#22797;&#25968;&#30340;&#19977;&#35282;&#24418;&#24335;.docx" TargetMode="External" Id="rId73"/><Relationship Type="http://schemas.openxmlformats.org/officeDocument/2006/relationships/hyperlink" Target="04_&#21407;&#22987;&#36164;&#26009;\&#27169;&#22359;6&#25968;&#21015;\&#22823;&#25307;6&#25968;&#21015;&#20989;&#25968;&#23646;&#24615;.docx" TargetMode="External" Id="rId74"/><Relationship Type="http://schemas.openxmlformats.org/officeDocument/2006/relationships/hyperlink" Target="04_&#21407;&#22987;&#36164;&#26009;\&#27169;&#22359;6&#25968;&#21015;\&#22823;&#25307;7&#29255;&#27573;&#21644;&#24615;&#36136;.docx" TargetMode="External" Id="rId75"/><Relationship Type="http://schemas.openxmlformats.org/officeDocument/2006/relationships/hyperlink" Target="04_&#21407;&#22987;&#36164;&#26009;\&#27169;&#22359;6&#25968;&#21015;\&#22823;&#25307;8&#21462;&#23545;&#25968;&#27861;.docx" TargetMode="External" Id="rId76"/><Relationship Type="http://schemas.openxmlformats.org/officeDocument/2006/relationships/hyperlink" Target="04_&#21407;&#22987;&#36164;&#26009;\&#27169;&#22359;6&#25968;&#21015;\&#22823;&#25307;9&#27604;&#20540;&#31867;&#38382;&#39064;.docx" TargetMode="External" Id="rId77"/><Relationship Type="http://schemas.openxmlformats.org/officeDocument/2006/relationships/hyperlink" Target="04_&#21407;&#22987;&#36164;&#26009;\&#27169;&#22359;6&#25968;&#21015;\&#22823;&#25307;10&#35010;&#39033;&#30456;&#28040;&#27861;.docx" TargetMode="External" Id="rId78"/><Relationship Type="http://schemas.openxmlformats.org/officeDocument/2006/relationships/hyperlink" Target="04_&#21407;&#22987;&#36164;&#26009;\&#27169;&#22359;6&#25968;&#21015;\&#22823;&#25307;11&#38169;&#20301;&#30456;&#20943;&#27861;.docx" TargetMode="External" Id="rId79"/><Relationship Type="http://schemas.openxmlformats.org/officeDocument/2006/relationships/hyperlink" Target="04_&#21407;&#22987;&#36164;&#26009;\&#27169;&#22359;6&#25968;&#21015;\&#27169;&#22359;&#19977;&#22823;&#25307;2&#20108;&#38454;&#32447;&#24615;&#36882;&#25512;.docx" TargetMode="External" Id="rId80"/><Relationship Type="http://schemas.openxmlformats.org/officeDocument/2006/relationships/hyperlink" Target="04_&#21407;&#22987;&#36164;&#26009;\&#27169;&#22359;6&#25968;&#21015;\&#27169;&#22359;&#19977;&#22823;&#25307;3&#20998;&#24335;&#32467;&#26500;&#36882;&#25512;.docx" TargetMode="External" Id="rId81"/><Relationship Type="http://schemas.openxmlformats.org/officeDocument/2006/relationships/hyperlink" Target="04_&#21407;&#22987;&#36164;&#26009;\&#27169;&#22359;6&#25968;&#21015;\&#27169;&#22359;&#20845;&#22823;&#25307;1&#19968;&#38454;&#32447;&#24615;&#36882;&#25512;.docx" TargetMode="External" Id="rId82"/><Relationship Type="http://schemas.openxmlformats.org/officeDocument/2006/relationships/hyperlink" Target="04_&#21407;&#22987;&#36164;&#26009;\&#27169;&#22359;6&#25968;&#21015;\&#27169;&#22359;&#20845;&#22823;&#25307;4&#25968;&#21015;&#19981;&#31561;&#24335;&#30340;&#25918;&#32553;.docx" TargetMode="External" Id="rId83"/><Relationship Type="http://schemas.openxmlformats.org/officeDocument/2006/relationships/hyperlink" Target="04_&#21407;&#22987;&#36164;&#26009;\&#27169;&#22359;6&#25968;&#21015;\&#27169;&#22359;&#20845;&#22823;&#25307;5&#21608;&#26399;&#25968;&#21015;.docx" TargetMode="External" Id="rId84"/><Relationship Type="http://schemas.openxmlformats.org/officeDocument/2006/relationships/hyperlink" Target="04_&#21407;&#22987;&#36164;&#26009;\&#27169;&#22359;6&#25968;&#21015;\&#27169;&#22359;&#20845;&#22823;&#25307;12&#20498;&#24207;&#30456;&#21152;&#27714;&#21644;&#24182;&#39033;&#27714;&#21644;.docx" TargetMode="External" Id="rId85"/><Relationship Type="http://schemas.openxmlformats.org/officeDocument/2006/relationships/hyperlink" Target="04_&#21407;&#22987;&#36164;&#26009;\&#27169;&#22359;6&#25968;&#21015;\&#27169;&#22359;&#20845;&#22823;&#25307;13&#25968;&#23398;&#24402;&#32435;&#27861;.docx" TargetMode="External" Id="rId86"/><Relationship Type="http://schemas.openxmlformats.org/officeDocument/2006/relationships/hyperlink" Target="04_&#21407;&#22987;&#36164;&#26009;\&#27169;&#22359;7&#31435;&#20307;&#20960;&#20309;\&#22823;&#25307;1&#22235;&#38754;&#20307;&#30340;&#29305;&#27530;&#27169;&#22411;.docx" TargetMode="External" Id="rId87"/><Relationship Type="http://schemas.openxmlformats.org/officeDocument/2006/relationships/hyperlink" Target="04_&#21407;&#22987;&#36164;&#26009;\&#27169;&#22359;7&#31435;&#20307;&#20960;&#20309;\&#27169;&#22359;&#20845;&#31435;&#20307;&#20960;&#20309;&#22823;&#25307;2&#22806;&#25509;&#29699;&#38382;&#39064;&#20043;&#34917;&#24418;&#27861;.docx" TargetMode="External" Id="rId88"/><Relationship Type="http://schemas.openxmlformats.org/officeDocument/2006/relationships/hyperlink" Target="04_&#21407;&#22987;&#36164;&#26009;\&#27169;&#22359;7&#31435;&#20307;&#20960;&#20309;\&#27169;&#22359;&#20845;&#31435;&#20307;&#20960;&#20309;&#22823;&#25307;3&#22806;&#25509;&#29699;&#38382;&#39064;&#20043;&#21452;&#22806;&#24515;&#27169;&#22411;.docx" TargetMode="External" Id="rId89"/><Relationship Type="http://schemas.openxmlformats.org/officeDocument/2006/relationships/hyperlink" Target="04_&#21407;&#22987;&#36164;&#26009;\&#27169;&#22359;7&#31435;&#20307;&#20960;&#20309;\&#27169;&#22359;&#20845;&#31435;&#20307;&#20960;&#20309;&#22823;&#25307;4&#20869;&#20999;&#29699;&#19982;&#29699;&#30340;&#30456;&#20999;&#38382;&#39064;&#30340;&#20020;&#30028;&#22788;&#29702;.docx" TargetMode="External" Id="rId90"/><Relationship Type="http://schemas.openxmlformats.org/officeDocument/2006/relationships/hyperlink" Target="04_&#21407;&#22987;&#36164;&#26009;\&#27169;&#22359;7&#31435;&#20307;&#20960;&#20309;\&#27169;&#22359;&#20845;&#31435;&#20307;&#20960;&#20309;&#22823;&#25307;5&#19977;&#20313;&#24358;&#23450;&#29702;.docx" TargetMode="External" Id="rId91"/><Relationship Type="http://schemas.openxmlformats.org/officeDocument/2006/relationships/hyperlink" Target="04_&#21407;&#22987;&#36164;&#26009;\&#27169;&#22359;7&#31435;&#20307;&#20960;&#20309;\&#27169;&#22359;&#20845;&#31435;&#20307;&#20960;&#20309;&#22823;&#25307;6&#36816;&#21160;&#20013;&#25214;&#19981;&#21464;&#37327;.docx" TargetMode="External" Id="rId92"/><Relationship Type="http://schemas.openxmlformats.org/officeDocument/2006/relationships/hyperlink" Target="04_&#21407;&#22987;&#36164;&#26009;\&#27169;&#22359;7&#31435;&#20307;&#20960;&#20309;\&#27169;&#22359;&#20845;&#31435;&#20307;&#20960;&#20309;&#22823;&#25307;7&#21160;&#28857;&#36712;&#36857;&#30340;&#30830;&#23450;.docx" TargetMode="External" Id="rId93"/><Relationship Type="http://schemas.openxmlformats.org/officeDocument/2006/relationships/hyperlink" Target="04_&#21407;&#22987;&#36164;&#26009;\&#27169;&#22359;7&#31435;&#20307;&#20960;&#20309;\&#27169;&#22359;&#20845;&#31435;&#20307;&#20960;&#20309;&#22823;&#25307;8&#32763;&#25240;&#38382;&#39064;&#20043;&#24179;&#38754;&#21270;.docx" TargetMode="External" Id="rId94"/><Relationship Type="http://schemas.openxmlformats.org/officeDocument/2006/relationships/hyperlink" Target="04_&#21407;&#22987;&#36164;&#26009;\&#27169;&#22359;7&#31435;&#20307;&#20960;&#20309;\&#27169;&#22359;&#20845;&#31435;&#20307;&#20960;&#20309;&#22823;&#25307;9&#25130;&#38754;&#38382;&#39064;&#20043;&#34917;&#20840;&#22270;.docx" TargetMode="External" Id="rId95"/><Relationship Type="http://schemas.openxmlformats.org/officeDocument/2006/relationships/hyperlink" Target="04_&#21407;&#22987;&#36164;&#26009;\&#27169;&#22359;7&#31435;&#20307;&#20960;&#20309;\&#27169;&#22359;&#20845;&#31435;&#20307;&#20960;&#20309;&#22823;&#25307;10&#22806;&#25509;&#29699;&#20043;&#22681;&#35282;&#27169;&#22411;.docx" TargetMode="External" Id="rId96"/><Relationship Type="http://schemas.openxmlformats.org/officeDocument/2006/relationships/hyperlink" Target="04_&#21407;&#22987;&#36164;&#26009;\&#27169;&#22359;7&#31435;&#20307;&#20960;&#20309;\&#27169;&#22359;&#20845;&#31435;&#20307;&#20960;&#20309;&#22823;&#25307;11&#22806;&#25509;&#29699;&#20043;&#27721;&#22561;&#27169;&#22411;.docx" TargetMode="External" Id="rId97"/><Relationship Type="http://schemas.openxmlformats.org/officeDocument/2006/relationships/hyperlink" Target="04_&#21407;&#22987;&#36164;&#26009;\&#27169;&#22359;7&#31435;&#20307;&#20960;&#20309;\&#27169;&#22359;&#20845;&#31435;&#20307;&#20960;&#20309;&#22823;&#25307;12&#22806;&#25509;&#29699;&#20043;&#20999;&#29916;&#27169;&#22411;&#65288;&#35199;&#29916;&#65289;.docx" TargetMode="External" Id="rId98"/><Relationship Type="http://schemas.openxmlformats.org/officeDocument/2006/relationships/hyperlink" Target="04_&#21407;&#22987;&#36164;&#26009;\&#27169;&#22359;7&#31435;&#20307;&#20960;&#20309;\&#27169;&#22359;&#20845;&#31435;&#20307;&#20960;&#20309;&#22823;&#25307;13&#22806;&#25509;&#29699;&#20043;&#25240;&#21472;&#27169;&#22411;.docx" TargetMode="External" Id="rId99"/><Relationship Type="http://schemas.openxmlformats.org/officeDocument/2006/relationships/hyperlink" Target="04_&#21407;&#22987;&#36164;&#26009;\&#27169;&#22359;7&#31435;&#20307;&#20960;&#20309;\&#27169;&#22359;&#20845;&#31435;&#20307;&#20960;&#20309;&#22823;&#25307;14&#20869;&#20999;&#29699;&#20043;&#22278;&#38181;&#27169;&#22411;.docx" TargetMode="External" Id="rId100"/><Relationship Type="http://schemas.openxmlformats.org/officeDocument/2006/relationships/hyperlink" Target="04_&#21407;&#22987;&#36164;&#26009;\&#27169;&#22359;7&#31435;&#20307;&#20960;&#20309;\&#27169;&#22359;&#20845;&#31435;&#20307;&#20960;&#20309;&#22823;&#25307;15&#20869;&#20999;&#29699;&#20043;&#26865;&#38181;&#27169;&#22411;.docx" TargetMode="External" Id="rId101"/><Relationship Type="http://schemas.openxmlformats.org/officeDocument/2006/relationships/hyperlink" Target="04_&#21407;&#22987;&#36164;&#26009;\&#27169;&#22359;7&#31435;&#20307;&#20960;&#20309;\&#27169;&#22359;&#20845;&#31435;&#20307;&#20960;&#20309;&#22823;&#25307;16&#21449;&#20056;&#27861;&#24555;&#36895;&#27714;&#27861;&#21521;&#37327;.docx" TargetMode="External" Id="rId102"/><Relationship Type="http://schemas.openxmlformats.org/officeDocument/2006/relationships/hyperlink" Target="04_&#21407;&#22987;&#36164;&#26009;\&#27169;&#22359;7&#31435;&#20307;&#20960;&#20309;\&#27169;&#22359;&#20845;&#31435;&#20307;&#20960;&#20309;&#22823;&#25307;17&#21028;&#20108;&#38754;&#35282;&#30340;&#38160;&#38045;&#38382;&#39064;.docx" TargetMode="External" Id="rId103"/><Relationship Type="http://schemas.openxmlformats.org/officeDocument/2006/relationships/hyperlink" Target="04_&#21407;&#22987;&#36164;&#26009;\&#27169;&#22359;7&#31435;&#20307;&#20960;&#20309;\&#27169;&#22359;&#20845;&#31435;&#20307;&#20960;&#20309;&#22823;&#25307;18&#31354;&#38388;&#20313;&#24358;&#23450;&#29702;.docx" TargetMode="External" Id="rId104"/><Relationship Type="http://schemas.openxmlformats.org/officeDocument/2006/relationships/hyperlink" Target="04_&#21407;&#22987;&#36164;&#26009;\&#27169;&#22359;7&#31435;&#20307;&#20960;&#20309;\&#27169;&#22359;&#20845;&#31435;&#20307;&#20960;&#20309;&#22823;&#25307;19&#25237;&#24433;&#27861;&#27714;&#20108;&#38754;&#35282;.docx" TargetMode="External" Id="rId105"/><Relationship Type="http://schemas.openxmlformats.org/officeDocument/2006/relationships/hyperlink" Target="04_&#21407;&#22987;&#36164;&#26009;\&#27169;&#22359;8&#35299;&#26512;&#20960;&#20309;\&#22823;&#25307;1&#20195;&#25968;&#38382;&#39064;&#20960;&#20309;&#21270;&#65288;&#35299;&#39064;&#22823;&#25307;&#65289;1.docx" TargetMode="External" Id="rId106"/><Relationship Type="http://schemas.openxmlformats.org/officeDocument/2006/relationships/hyperlink" Target="04_&#21407;&#22987;&#36164;&#26009;\&#27169;&#22359;8&#35299;&#26512;&#20960;&#20309;\&#22823;&#25307;2&#21160;&#28857;&#38382;&#39064;&#22788;&#29702;&#31574;&#30053;&#65288;&#35299;&#39064;&#22823;&#25307;&#65289;.docx" TargetMode="External" Id="rId107"/><Relationship Type="http://schemas.openxmlformats.org/officeDocument/2006/relationships/hyperlink" Target="04_&#21407;&#22987;&#36164;&#26009;\&#27169;&#22359;8&#35299;&#26512;&#20960;&#20309;\&#22823;&#25307;3&#30452;&#32447;&#31995;&#26041;&#31243;&#65288;&#35299;&#39064;&#22823;&#25307;&#65289;.docx" TargetMode="External" Id="rId108"/><Relationship Type="http://schemas.openxmlformats.org/officeDocument/2006/relationships/hyperlink" Target="04_&#21407;&#22987;&#36164;&#26009;\&#27169;&#22359;8&#35299;&#26512;&#20960;&#20309;\&#22823;&#25307;4&#22278;&#31995;&#26041;&#31243;&#65288;&#35299;&#39064;&#22823;&#25307;&#65289;.docx" TargetMode="External" Id="rId109"/><Relationship Type="http://schemas.openxmlformats.org/officeDocument/2006/relationships/hyperlink" Target="04_&#21407;&#22987;&#36164;&#26009;\&#27169;&#22359;8&#35299;&#26512;&#20960;&#20309;\&#22823;&#25307;5&#38463;&#27874;&#32599;&#23612;&#26031;&#22278;&#65288;&#35299;&#39064;&#22823;&#25307;&#65289;&#20063;&#21483;&#38463;&#27663;&#22278;.docx" TargetMode="External" Id="rId110"/><Relationship Type="http://schemas.openxmlformats.org/officeDocument/2006/relationships/hyperlink" Target="04_&#21407;&#22987;&#36164;&#26009;\&#27169;&#22359;8&#35299;&#26512;&#20960;&#20309;\&#22823;&#25307;6&#22278;&#38181;&#26354;&#32447;&#31532;&#19968;&#23450;&#20041;&#30340;&#24212;&#29992;.docx" TargetMode="External" Id="rId111"/><Relationship Type="http://schemas.openxmlformats.org/officeDocument/2006/relationships/hyperlink" Target="04_&#21407;&#22987;&#36164;&#26009;\&#27169;&#22359;8&#35299;&#26512;&#20960;&#20309;\&#22823;&#25307;7&#22278;&#38181;&#26354;&#32447;&#31532;&#20108;&#23450;&#20041;&#30340;&#24212;&#29992;1.docx" TargetMode="External" Id="rId112"/><Relationship Type="http://schemas.openxmlformats.org/officeDocument/2006/relationships/hyperlink" Target="04_&#21407;&#22987;&#36164;&#26009;\&#27169;&#22359;8&#35299;&#26512;&#20960;&#20309;\&#22823;&#25307;8&#22278;&#38181;&#26354;&#32447;&#31532;&#19977;&#23450;&#20041;&#30340;&#24212;&#29992;.docx" TargetMode="External" Id="rId113"/><Relationship Type="http://schemas.openxmlformats.org/officeDocument/2006/relationships/hyperlink" Target="04_&#21407;&#22987;&#36164;&#26009;\&#27169;&#22359;8&#35299;&#26512;&#20960;&#20309;\&#22823;&#25307;9&#24358;&#20013;&#28857;&#38382;&#39064;&#19982;&#28857;&#24046;&#27861;.docx" TargetMode="External" Id="rId114"/><Relationship Type="http://schemas.openxmlformats.org/officeDocument/2006/relationships/hyperlink" Target="04_&#21407;&#22987;&#36164;&#26009;\&#27169;&#22359;8&#35299;&#26512;&#20960;&#20309;\&#22823;&#25307;10&#28966;&#28857;&#19977;&#35282;&#24418;.docx" TargetMode="External" Id="rId115"/><Relationship Type="http://schemas.openxmlformats.org/officeDocument/2006/relationships/hyperlink" Target="04_&#21407;&#22987;&#36164;&#26009;\&#27169;&#22359;8&#35299;&#26512;&#20960;&#20309;\&#22823;&#25307;11&#28966;&#28857;&#19977;&#35282;&#24418;&#30340;&#20869;&#24515;.docx" TargetMode="External" Id="rId116"/><Relationship Type="http://schemas.openxmlformats.org/officeDocument/2006/relationships/hyperlink" Target="04_&#21407;&#22987;&#36164;&#26009;\&#27169;&#22359;8&#35299;&#26512;&#20960;&#20309;\&#22823;&#25307;12&#24179;&#22343;&#24615;&#36136;.docx" TargetMode="External" Id="rId117"/><Relationship Type="http://schemas.openxmlformats.org/officeDocument/2006/relationships/hyperlink" Target="04_&#21407;&#22987;&#36164;&#26009;\&#27169;&#22359;8&#35299;&#26512;&#20960;&#20309;\&#22823;&#25307;13&#22278;&#38181;&#26354;&#32447;&#30340;&#20999;&#32447;.docx" TargetMode="External" Id="rId118"/><Relationship Type="http://schemas.openxmlformats.org/officeDocument/2006/relationships/hyperlink" Target="04_&#21407;&#22987;&#36164;&#26009;\&#27169;&#22359;8&#35299;&#26512;&#20960;&#20309;\&#22823;&#25307;14&#30828;&#35299;&#23450;&#29702;.docx" TargetMode="External" Id="rId119"/><Relationship Type="http://schemas.openxmlformats.org/officeDocument/2006/relationships/hyperlink" Target="04_&#21407;&#22987;&#36164;&#26009;\&#27169;&#22359;8&#35299;&#26512;&#20960;&#20309;\&#22823;&#25307;15&#30452;&#32447;&#22841;&#35282;&#30340;&#35745;&#31639;&#26041;&#27861;.docx" TargetMode="External" Id="rId120"/><Relationship Type="http://schemas.openxmlformats.org/officeDocument/2006/relationships/hyperlink" Target="04_&#21407;&#22987;&#36164;&#26009;\&#27169;&#22359;8&#35299;&#26512;&#20960;&#20309;\&#22823;&#25307;16&#26497;&#28857;&#26497;&#32447;.docx" TargetMode="External" Id="rId121"/><Relationship Type="http://schemas.openxmlformats.org/officeDocument/2006/relationships/hyperlink" Target="04_&#21407;&#22987;&#36164;&#26009;\&#27169;&#22359;8&#35299;&#26512;&#20960;&#20309;\&#22823;&#25307;17&#36229;&#32423;&#38886;&#36798;&#23450;&#29702;.docx" TargetMode="External" Id="rId122"/><Relationship Type="http://schemas.openxmlformats.org/officeDocument/2006/relationships/hyperlink" Target="04_&#21407;&#22987;&#36164;&#26009;\&#27169;&#22359;8&#35299;&#26512;&#20960;&#20309;\&#22823;&#25307;18&#38750;&#23545;&#31216;&#22788;&#29702;.docx" TargetMode="External" Id="rId123"/><Relationship Type="http://schemas.openxmlformats.org/officeDocument/2006/relationships/hyperlink" Target="04_&#21407;&#22987;&#36164;&#26009;\&#27169;&#22359;8&#35299;&#26512;&#20960;&#20309;\&#22823;&#25307;19&#33945;&#26085;&#22278;.docx" TargetMode="External" Id="rId124"/><Relationship Type="http://schemas.openxmlformats.org/officeDocument/2006/relationships/hyperlink" Target="04_&#21407;&#22987;&#36164;&#26009;\&#27169;&#22359;8&#35299;&#26512;&#20960;&#20309;\&#22823;&#25307;20&#23450;&#27604;&#20998;&#28857;&#27861;.docx" TargetMode="External" Id="rId125"/><Relationship Type="http://schemas.openxmlformats.org/officeDocument/2006/relationships/hyperlink" Target="04_&#21407;&#22987;&#36164;&#26009;\&#27169;&#22359;8&#35299;&#26512;&#20960;&#20309;\&#22823;&#25307;21&#31532;&#19968;&#28966;&#21322;&#24452;&#20844;&#24335;.docx" TargetMode="External" Id="rId126"/><Relationship Type="http://schemas.openxmlformats.org/officeDocument/2006/relationships/hyperlink" Target="04_&#21407;&#22987;&#36164;&#26009;\&#27169;&#22359;8&#35299;&#26512;&#20960;&#20309;\&#22823;&#25307;22&#31532;&#20108;&#28966;&#21322;&#24452;&#20844;&#24335;.docx" TargetMode="External" Id="rId127"/><Relationship Type="http://schemas.openxmlformats.org/officeDocument/2006/relationships/hyperlink" Target="04_&#21407;&#22987;&#36164;&#26009;\&#27169;&#22359;8&#35299;&#26512;&#20960;&#20309;\&#22823;&#25307;23&#28966;&#28857;&#24358;&#23450;&#29702;.docx" TargetMode="External" Id="rId128"/><Relationship Type="http://schemas.openxmlformats.org/officeDocument/2006/relationships/hyperlink" Target="04_&#21407;&#22987;&#36164;&#26009;\&#27169;&#22359;8&#35299;&#26512;&#20960;&#20309;\&#22823;&#25307;24&#38463;&#22522;&#31859;&#24503;&#19977;&#35282;&#24418;.docx" TargetMode="External" Id="rId129"/><Relationship Type="http://schemas.openxmlformats.org/officeDocument/2006/relationships/hyperlink" Target="04_&#21407;&#22987;&#36164;&#26009;\&#27169;&#22359;8&#35299;&#26512;&#20960;&#20309;\&#22823;&#25307;25&#28966;&#28857;&#19977;&#35282;&#24418;&#38754;&#31215;.docx" TargetMode="External" Id="rId130"/><Relationship Type="http://schemas.openxmlformats.org/officeDocument/2006/relationships/hyperlink" Target="04_&#21407;&#22987;&#36164;&#26009;\&#27169;&#22359;8&#35299;&#26512;&#20960;&#20309;\&#22823;&#25307;26&#40784;&#27425;&#21270;&#27861;.docx" TargetMode="External" Id="rId131"/><Relationship Type="http://schemas.openxmlformats.org/officeDocument/2006/relationships/hyperlink" Target="04_&#21407;&#22987;&#36164;&#26009;\&#27169;&#22359;8&#35299;&#26512;&#20960;&#20309;\&#22823;&#25307;27&#20223;&#23556;&#21464;&#25442;.docx" TargetMode="External" Id="rId132"/><Relationship Type="http://schemas.openxmlformats.org/officeDocument/2006/relationships/hyperlink" Target="04_&#21407;&#22987;&#36164;&#26009;\&#27169;&#22359;8&#35299;&#26512;&#20960;&#20309;\&#22823;&#25307;28&#25243;&#29289;&#32447;&#32467;&#35770;&#33631;&#33795;1.docx" TargetMode="External" Id="rId133"/><Relationship Type="http://schemas.openxmlformats.org/officeDocument/2006/relationships/hyperlink" Target="04_&#21407;&#22987;&#36164;&#26009;\&#27169;&#22359;8&#35299;&#26512;&#20960;&#20309;\&#22823;&#25307;29&#31163;&#24515;&#29575;&#20960;&#20309;&#21270;&#27169;&#22411;.docx" TargetMode="External" Id="rId134"/><Relationship Type="http://schemas.openxmlformats.org/officeDocument/2006/relationships/hyperlink" Target="04_&#21407;&#22987;&#36164;&#26009;\&#27169;&#22359;8&#35299;&#26512;&#20960;&#20309;\&#22823;&#25307;30&#20869;&#24515;&#20844;&#24335;.docx" TargetMode="External" Id="rId135"/><Relationship Type="http://schemas.openxmlformats.org/officeDocument/2006/relationships/hyperlink" Target="04_&#21407;&#22987;&#36164;&#26009;\&#27169;&#22359;8&#35299;&#26512;&#20960;&#20309;\&#27169;&#22359;&#20843;&#22823;&#25307;31&#38544;&#22278;&#65288;&#35299;&#39064;&#22823;&#25307;&#65289;.docx" TargetMode="External" Id="rId136"/><Relationship Type="http://schemas.openxmlformats.org/officeDocument/2006/relationships/hyperlink" Target="04_&#21407;&#22987;&#36164;&#26009;\&#27169;&#22359;8&#35299;&#26512;&#20960;&#20309;\&#27169;&#22359;&#20843;&#22823;&#25307;32&#26364;&#21704;&#39039;&#36317;&#31163;&#65288;&#35299;&#39064;&#22823;&#25307;&#65289;.docx" TargetMode="External" Id="rId137"/><Relationship Type="http://schemas.openxmlformats.org/officeDocument/2006/relationships/hyperlink" Target="04_&#21407;&#22987;&#36164;&#26009;\&#27169;&#22359;9&#35745;&#25968;&#21407;&#29702;\&#22823;&#25307;1&#29305;&#27530;&#20808;&#23433;&#25490;.docx" TargetMode="External" Id="rId138"/><Relationship Type="http://schemas.openxmlformats.org/officeDocument/2006/relationships/hyperlink" Target="04_&#21407;&#22987;&#36164;&#26009;\&#27169;&#22359;9&#35745;&#25968;&#21407;&#29702;\&#22823;&#25307;2&#22266;&#24207;&#27861;.docx" TargetMode="External" Id="rId139"/><Relationship Type="http://schemas.openxmlformats.org/officeDocument/2006/relationships/hyperlink" Target="04_&#21407;&#22987;&#36164;&#26009;\&#27169;&#22359;9&#35745;&#25968;&#21407;&#29702;\&#22823;&#25307;3&#20998;&#32452;&#20998;&#37197;&#38382;&#39064;.docx" TargetMode="External" Id="rId140"/><Relationship Type="http://schemas.openxmlformats.org/officeDocument/2006/relationships/hyperlink" Target="04_&#21407;&#22987;&#36164;&#26009;\&#27169;&#22359;9&#35745;&#25968;&#21407;&#29702;\&#22823;&#25307;4&#38548;&#26495;&#27861;.docx" TargetMode="External" Id="rId141"/><Relationship Type="http://schemas.openxmlformats.org/officeDocument/2006/relationships/hyperlink" Target="04_&#21407;&#22987;&#36164;&#26009;\&#27169;&#22359;9&#35745;&#25968;&#21407;&#29702;\&#22823;&#25307;5&#25414;&#32465;&#27861;&#25554;&#31354;&#27861;.docx" TargetMode="External" Id="rId142"/><Relationship Type="http://schemas.openxmlformats.org/officeDocument/2006/relationships/hyperlink" Target="04_&#21407;&#22987;&#36164;&#26009;\&#27169;&#22359;9&#35745;&#25968;&#21407;&#29702;\&#22823;&#25307;6&#27491;&#38590;&#21017;&#21453;.docx" TargetMode="External" Id="rId143"/><Relationship Type="http://schemas.openxmlformats.org/officeDocument/2006/relationships/hyperlink" Target="04_&#21407;&#22987;&#36164;&#26009;\&#27169;&#22359;9&#35745;&#25968;&#21407;&#29702;\&#22823;&#25307;7&#36171;&#20540;&#27861;.docx" TargetMode="External" Id="rId144"/><Relationship Type="http://schemas.openxmlformats.org/officeDocument/2006/relationships/hyperlink" Target="02_&#23398;&#29983;&#29256;\&#27169;&#22359;9&#35745;&#25968;&#21407;&#29702;\M09-07_&#36171;&#20540;&#27861;_&#23398;&#29983;&#29256;.docx" TargetMode="External" Id="rId145"/><Relationship Type="http://schemas.openxmlformats.org/officeDocument/2006/relationships/hyperlink" Target="04_&#21407;&#22987;&#36164;&#26009;\&#27169;&#22359;9&#35745;&#25968;&#21407;&#29702;\&#22823;&#25307;8&#25972;&#38500;&#38382;&#39064;.docx" TargetMode="External" Id="rId146"/><Relationship Type="http://schemas.openxmlformats.org/officeDocument/2006/relationships/hyperlink" Target="04_&#21407;&#22987;&#36164;&#26009;\&#27169;&#22359;10&#27010;&#29575;&#19982;&#32479;&#35745;\&#22823;&#25307;1&#26465;&#20214;&#27010;&#29575;&#19982;&#20840;&#27010;&#29575;&#20844;&#24335;&#36125;&#21494;&#26031;&#20844;&#24335;.docx" TargetMode="External" Id="rId147"/><Relationship Type="http://schemas.openxmlformats.org/officeDocument/2006/relationships/hyperlink" Target="04_&#21407;&#22987;&#36164;&#26009;\&#27169;&#22359;10&#27010;&#29575;&#19982;&#32479;&#35745;\&#22823;&#25307;2&#24120;&#35265;&#20998;&#24067;&#30340;&#36776;&#26512;.docx" TargetMode="External" Id="rId148"/><Relationship Type="http://schemas.openxmlformats.org/officeDocument/2006/relationships/hyperlink" Target="04_&#21407;&#22987;&#36164;&#26009;\&#27169;&#22359;10&#27010;&#29575;&#19982;&#32479;&#35745;\&#22823;&#25307;3&#27010;&#29575;&#32467;&#21512;&#25968;&#21015;&#27169;&#22411;.docx" TargetMode="External" Id="rId1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高中数学讲义总索引</t>
        </is>
      </c>
    </row>
    <row r="2">
      <c r="A2" t="inlineStr">
        <is>
          <t>本表只管理教学使用信息，不再使用“可直接用／需自证／无法证明”等判定。</t>
        </is>
      </c>
    </row>
    <row r="3">
      <c r="A3" t="inlineStr">
        <is>
          <t>人工维护列</t>
        </is>
      </c>
      <c r="B3" t="inlineStr">
        <is>
          <t>适用阶段、建议课时、状态、备注。重建索引时会按源文件路径保留这些值。</t>
        </is>
      </c>
    </row>
    <row r="4">
      <c r="A4" t="inlineStr">
        <is>
          <t>工作流</t>
        </is>
      </c>
      <c r="B4" t="inlineStr">
        <is>
          <t>Word母稿是唯一人工维护版本；学生Word和PDF均由母稿自动生成。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38" customWidth="1" min="3" max="3"/>
    <col width="14" customWidth="1" min="4" max="4"/>
    <col width="12" customWidth="1" min="5" max="5"/>
    <col width="14" customWidth="1" min="6" max="6"/>
    <col width="12" customWidth="1" min="7" max="7"/>
    <col width="58" customWidth="1" min="8" max="8"/>
    <col width="58" customWidth="1" min="9" max="9"/>
    <col width="30" customWidth="1" min="10" max="10"/>
  </cols>
  <sheetData>
    <row r="1">
      <c r="A1" s="2" t="inlineStr">
        <is>
          <t>编号</t>
        </is>
      </c>
      <c r="B1" s="2" t="inlineStr">
        <is>
          <t>模块</t>
        </is>
      </c>
      <c r="C1" s="2" t="inlineStr">
        <is>
          <t>专题</t>
        </is>
      </c>
      <c r="D1" s="2" t="inlineStr">
        <is>
          <t>适用阶段</t>
        </is>
      </c>
      <c r="E1" s="2" t="inlineStr">
        <is>
          <t>建议课时</t>
        </is>
      </c>
      <c r="F1" s="2" t="inlineStr">
        <is>
          <t>状态</t>
        </is>
      </c>
      <c r="G1" s="2" t="inlineStr">
        <is>
          <t>打开源文件</t>
        </is>
      </c>
      <c r="H1" s="2" t="inlineStr">
        <is>
          <t>源文件</t>
        </is>
      </c>
      <c r="I1" s="2" t="inlineStr">
        <is>
          <t>学生版</t>
        </is>
      </c>
      <c r="J1" s="2" t="inlineStr">
        <is>
          <t>备注</t>
        </is>
      </c>
    </row>
    <row r="2">
      <c r="A2" s="3" t="inlineStr">
        <is>
          <t>M01-01</t>
        </is>
      </c>
      <c r="B2" s="3" t="inlineStr">
        <is>
          <t>模块1集合简易逻辑与不等式</t>
        </is>
      </c>
      <c r="C2" s="3" t="inlineStr">
        <is>
          <t>容斥原理（简单技巧：绘制韦恩图）</t>
        </is>
      </c>
      <c r="D2" s="3" t="inlineStr">
        <is>
          <t>二轮专题</t>
        </is>
      </c>
      <c r="E2" s="3" t="n">
        <v>1</v>
      </c>
      <c r="F2" s="3" t="inlineStr">
        <is>
          <t>已复核</t>
        </is>
      </c>
      <c r="G2" s="4" t="inlineStr">
        <is>
          <t>打开</t>
        </is>
      </c>
      <c r="H2" s="3" t="inlineStr">
        <is>
          <t>04_原始资料\模块1集合简易逻辑与不等式\模块1大招1容斥原理（完成）.docx</t>
        </is>
      </c>
      <c r="I2" s="4" t="inlineStr">
        <is>
          <t>02_学生版\模块1集合简易逻辑与不等式\M01-01_容斥原理_学生版.docx</t>
        </is>
      </c>
      <c r="J2" s="3" t="inlineStr">
        <is>
          <t>教师母稿、学生Word、学生PDF均已完成并复核（2026-07-10）</t>
        </is>
      </c>
    </row>
    <row r="3">
      <c r="A3" s="3" t="inlineStr">
        <is>
          <t>M01-02</t>
        </is>
      </c>
      <c r="B3" s="3" t="inlineStr">
        <is>
          <t>模块1集合简易逻辑与不等式</t>
        </is>
      </c>
      <c r="C3" s="3" t="inlineStr">
        <is>
          <t>“1”的代换</t>
        </is>
      </c>
      <c r="D3" s="3" t="inlineStr">
        <is>
          <t>待定</t>
        </is>
      </c>
      <c r="E3" s="3" t="n"/>
      <c r="F3" s="3" t="inlineStr">
        <is>
          <t>待复核</t>
        </is>
      </c>
      <c r="G3" s="4" t="inlineStr">
        <is>
          <t>打开</t>
        </is>
      </c>
      <c r="H3" s="3" t="inlineStr">
        <is>
          <t>04_原始资料\模块1集合简易逻辑与不等式\模块1大招2之1的代换（完成）.docx</t>
        </is>
      </c>
      <c r="I3" s="3" t="inlineStr"/>
      <c r="J3" s="3" t="inlineStr"/>
    </row>
    <row r="4">
      <c r="A4" s="3" t="inlineStr">
        <is>
          <t>M01-03</t>
        </is>
      </c>
      <c r="B4" s="3" t="inlineStr">
        <is>
          <t>模块1集合简易逻辑与不等式</t>
        </is>
      </c>
      <c r="C4" s="3" t="inlineStr">
        <is>
          <t>地位等价法</t>
        </is>
      </c>
      <c r="D4" s="3" t="inlineStr">
        <is>
          <t>待定</t>
        </is>
      </c>
      <c r="E4" s="3" t="n"/>
      <c r="F4" s="3" t="inlineStr">
        <is>
          <t>待复核</t>
        </is>
      </c>
      <c r="G4" s="4" t="inlineStr">
        <is>
          <t>打开</t>
        </is>
      </c>
      <c r="H4" s="3" t="inlineStr">
        <is>
          <t>04_原始资料\模块1集合简易逻辑与不等式\模块1大招3地位等价法（完成）（无法证明）.docx</t>
        </is>
      </c>
      <c r="I4" s="3" t="inlineStr"/>
      <c r="J4" s="3" t="inlineStr"/>
    </row>
    <row r="5">
      <c r="A5" s="3" t="inlineStr">
        <is>
          <t>M01-04</t>
        </is>
      </c>
      <c r="B5" s="3" t="inlineStr">
        <is>
          <t>模块1集合简易逻辑与不等式</t>
        </is>
      </c>
      <c r="C5" s="3" t="inlineStr">
        <is>
          <t>拉格朗日数乘法（也叫乘数法或乘子法）</t>
        </is>
      </c>
      <c r="D5" s="3" t="inlineStr">
        <is>
          <t>待定</t>
        </is>
      </c>
      <c r="E5" s="3" t="n"/>
      <c r="F5" s="3" t="inlineStr">
        <is>
          <t>待复核</t>
        </is>
      </c>
      <c r="G5" s="4" t="inlineStr">
        <is>
          <t>打开</t>
        </is>
      </c>
      <c r="H5" s="3" t="inlineStr">
        <is>
          <t>04_原始资料\模块1集合简易逻辑与不等式\模块1大招4拉格朗日数乘法（完成）（无法证明）.docx</t>
        </is>
      </c>
      <c r="I5" s="3" t="inlineStr"/>
      <c r="J5" s="3" t="inlineStr"/>
    </row>
    <row r="6">
      <c r="A6" s="3" t="inlineStr">
        <is>
          <t>M01-05</t>
        </is>
      </c>
      <c r="B6" s="3" t="inlineStr">
        <is>
          <t>模块1集合简易逻辑与不等式</t>
        </is>
      </c>
      <c r="C6" s="3" t="inlineStr">
        <is>
          <t>三角换元（将未知数换成三角函数）</t>
        </is>
      </c>
      <c r="D6" s="3" t="inlineStr">
        <is>
          <t>待定</t>
        </is>
      </c>
      <c r="E6" s="3" t="n"/>
      <c r="F6" s="3" t="inlineStr">
        <is>
          <t>待复核</t>
        </is>
      </c>
      <c r="G6" s="4" t="inlineStr">
        <is>
          <t>打开</t>
        </is>
      </c>
      <c r="H6" s="3" t="inlineStr">
        <is>
          <t>04_原始资料\模块1集合简易逻辑与不等式\模块1大招5三角换元.docx</t>
        </is>
      </c>
      <c r="I6" s="3" t="inlineStr"/>
      <c r="J6" s="3" t="inlineStr"/>
    </row>
    <row r="7">
      <c r="A7" s="3" t="inlineStr">
        <is>
          <t>M01-06</t>
        </is>
      </c>
      <c r="B7" s="3" t="inlineStr">
        <is>
          <t>模块1集合简易逻辑与不等式</t>
        </is>
      </c>
      <c r="C7" s="3" t="inlineStr">
        <is>
          <t>柯西不等式（也叫向量不等式）</t>
        </is>
      </c>
      <c r="D7" s="3" t="inlineStr">
        <is>
          <t>待定</t>
        </is>
      </c>
      <c r="E7" s="3" t="n"/>
      <c r="F7" s="3" t="inlineStr">
        <is>
          <t>待复核</t>
        </is>
      </c>
      <c r="G7" s="4" t="inlineStr">
        <is>
          <t>打开</t>
        </is>
      </c>
      <c r="H7" s="3" t="inlineStr">
        <is>
          <t>04_原始资料\模块1集合简易逻辑与不等式\模块1大招6柯西不等式.docx</t>
        </is>
      </c>
      <c r="I7" s="3" t="inlineStr"/>
      <c r="J7" s="3" t="inlineStr"/>
    </row>
    <row r="8">
      <c r="A8" s="3" t="inlineStr">
        <is>
          <t>M01-07</t>
        </is>
      </c>
      <c r="B8" s="3" t="inlineStr">
        <is>
          <t>模块1集合简易逻辑与不等式</t>
        </is>
      </c>
      <c r="C8" s="3" t="inlineStr">
        <is>
          <t>权方和不等式（需要用柯西不等式证明）</t>
        </is>
      </c>
      <c r="D8" s="3" t="inlineStr">
        <is>
          <t>待定</t>
        </is>
      </c>
      <c r="E8" s="3" t="n"/>
      <c r="F8" s="3" t="inlineStr">
        <is>
          <t>待复核</t>
        </is>
      </c>
      <c r="G8" s="4" t="inlineStr">
        <is>
          <t>打开</t>
        </is>
      </c>
      <c r="H8" s="3" t="inlineStr">
        <is>
          <t>04_原始资料\模块1集合简易逻辑与不等式\模块1大招7权方和不等式.docx</t>
        </is>
      </c>
      <c r="I8" s="3" t="inlineStr"/>
      <c r="J8" s="3" t="inlineStr"/>
    </row>
    <row r="9">
      <c r="A9" s="3" t="inlineStr">
        <is>
          <t>M01-08</t>
        </is>
      </c>
      <c r="B9" s="3" t="inlineStr">
        <is>
          <t>模块1集合简易逻辑与不等式</t>
        </is>
      </c>
      <c r="C9" s="3" t="inlineStr">
        <is>
          <t>琴生不等式</t>
        </is>
      </c>
      <c r="D9" s="3" t="inlineStr">
        <is>
          <t>待定</t>
        </is>
      </c>
      <c r="E9" s="3" t="n"/>
      <c r="F9" s="3" t="inlineStr">
        <is>
          <t>待复核</t>
        </is>
      </c>
      <c r="G9" s="4" t="inlineStr">
        <is>
          <t>打开</t>
        </is>
      </c>
      <c r="H9" s="3" t="inlineStr">
        <is>
          <t>04_原始资料\模块1集合简易逻辑与不等式\模块1大招8琴生不等式.docx</t>
        </is>
      </c>
      <c r="I9" s="3" t="inlineStr"/>
      <c r="J9" s="3" t="inlineStr"/>
    </row>
    <row r="10">
      <c r="A10" s="3" t="inlineStr">
        <is>
          <t>M01-09</t>
        </is>
      </c>
      <c r="B10" s="3" t="inlineStr">
        <is>
          <t>模块1集合简易逻辑与不等式</t>
        </is>
      </c>
      <c r="C10" s="3" t="inlineStr">
        <is>
          <t>一个桥梁</t>
        </is>
      </c>
      <c r="D10" s="3" t="inlineStr">
        <is>
          <t>待定</t>
        </is>
      </c>
      <c r="E10" s="3" t="n"/>
      <c r="F10" s="3" t="inlineStr">
        <is>
          <t>待复核</t>
        </is>
      </c>
      <c r="G10" s="4" t="inlineStr">
        <is>
          <t>打开</t>
        </is>
      </c>
      <c r="H10" s="3" t="inlineStr">
        <is>
          <t>04_原始资料\模块1集合简易逻辑与不等式\模块1大招9一个桥梁.docx</t>
        </is>
      </c>
      <c r="I10" s="3" t="inlineStr"/>
      <c r="J10" s="3" t="inlineStr"/>
    </row>
    <row r="11">
      <c r="A11" s="3" t="inlineStr">
        <is>
          <t>M02-03</t>
        </is>
      </c>
      <c r="B11" s="3" t="inlineStr">
        <is>
          <t>模块2函数</t>
        </is>
      </c>
      <c r="C11" s="3" t="inlineStr">
        <is>
          <t>零点比大小搞定双参数范围问题</t>
        </is>
      </c>
      <c r="D11" s="3" t="inlineStr">
        <is>
          <t>待定</t>
        </is>
      </c>
      <c r="E11" s="3" t="n"/>
      <c r="F11" s="3" t="inlineStr">
        <is>
          <t>待复核</t>
        </is>
      </c>
      <c r="G11" s="4" t="inlineStr">
        <is>
          <t>打开</t>
        </is>
      </c>
      <c r="H11" s="3" t="inlineStr">
        <is>
          <t>04_原始资料\模块2函数\03_零点比大小与双参数问题_合并版.docx</t>
        </is>
      </c>
      <c r="I11" s="3" t="inlineStr"/>
      <c r="J11" s="3" t="inlineStr"/>
    </row>
    <row r="12">
      <c r="A12" s="3" t="inlineStr">
        <is>
          <t>M02-08A</t>
        </is>
      </c>
      <c r="B12" s="3" t="inlineStr">
        <is>
          <t>模块2函数</t>
        </is>
      </c>
      <c r="C12" s="3" t="inlineStr">
        <is>
          <t>对称性转化</t>
        </is>
      </c>
      <c r="D12" s="3" t="inlineStr">
        <is>
          <t>待定</t>
        </is>
      </c>
      <c r="E12" s="3" t="n"/>
      <c r="F12" s="3" t="inlineStr">
        <is>
          <t>待复核</t>
        </is>
      </c>
      <c r="G12" s="4" t="inlineStr">
        <is>
          <t>打开</t>
        </is>
      </c>
      <c r="H12" s="3" t="inlineStr">
        <is>
          <t>04_原始资料\模块2函数\08_对称性转化与轴中心对称_合并版.docx</t>
        </is>
      </c>
      <c r="I12" s="3" t="inlineStr"/>
      <c r="J12" s="3" t="inlineStr"/>
    </row>
    <row r="13">
      <c r="A13" s="3" t="inlineStr">
        <is>
          <t>M02-09A</t>
        </is>
      </c>
      <c r="B13" s="3" t="inlineStr">
        <is>
          <t>模块2函数</t>
        </is>
      </c>
      <c r="C13" s="3" t="inlineStr">
        <is>
          <t>部分奇偶性</t>
        </is>
      </c>
      <c r="D13" s="3" t="inlineStr">
        <is>
          <t>待定</t>
        </is>
      </c>
      <c r="E13" s="3" t="n"/>
      <c r="F13" s="3" t="inlineStr">
        <is>
          <t>待复核</t>
        </is>
      </c>
      <c r="G13" s="4" t="inlineStr">
        <is>
          <t>打开</t>
        </is>
      </c>
      <c r="H13" s="3" t="inlineStr">
        <is>
          <t>04_原始资料\模块2函数\09_部分奇偶性与奇偶性拓展_合并版.docx</t>
        </is>
      </c>
      <c r="I13" s="3" t="inlineStr"/>
      <c r="J13" s="3" t="inlineStr"/>
    </row>
    <row r="14">
      <c r="A14" s="3" t="inlineStr">
        <is>
          <t>M02-06</t>
        </is>
      </c>
      <c r="B14" s="3" t="inlineStr">
        <is>
          <t>模块2函数</t>
        </is>
      </c>
      <c r="C14" s="3" t="inlineStr">
        <is>
          <t>对勾函数</t>
        </is>
      </c>
      <c r="D14" s="3" t="inlineStr">
        <is>
          <t>待定</t>
        </is>
      </c>
      <c r="E14" s="3" t="n"/>
      <c r="F14" s="3" t="inlineStr">
        <is>
          <t>待复核</t>
        </is>
      </c>
      <c r="G14" s="4" t="inlineStr">
        <is>
          <t>打开</t>
        </is>
      </c>
      <c r="H14" s="3" t="inlineStr">
        <is>
          <t>04_原始资料\模块2函数\大招6对勾函数.docx</t>
        </is>
      </c>
      <c r="I14" s="3" t="inlineStr"/>
      <c r="J14" s="3" t="inlineStr"/>
    </row>
    <row r="15">
      <c r="A15" s="3" t="inlineStr">
        <is>
          <t>M02-08B</t>
        </is>
      </c>
      <c r="B15" s="3" t="inlineStr">
        <is>
          <t>模块2函数</t>
        </is>
      </c>
      <c r="C15" s="3" t="inlineStr">
        <is>
          <t>平口单峰函数（极小化极大（minimax）问题）对应的是大学的切比雪夫逼近思想（让最大误差尽量小）</t>
        </is>
      </c>
      <c r="D15" s="3" t="inlineStr">
        <is>
          <t>待定</t>
        </is>
      </c>
      <c r="E15" s="3" t="n"/>
      <c r="F15" s="3" t="inlineStr">
        <is>
          <t>待复核</t>
        </is>
      </c>
      <c r="G15" s="4" t="inlineStr">
        <is>
          <t>打开</t>
        </is>
      </c>
      <c r="H15" s="3" t="inlineStr">
        <is>
          <t>04_原始资料\模块2函数\大招8平口单峰函数.docx</t>
        </is>
      </c>
      <c r="I15" s="3" t="inlineStr"/>
      <c r="J15" s="3" t="inlineStr"/>
    </row>
    <row r="16">
      <c r="A16" s="3" t="inlineStr">
        <is>
          <t>M02-09B</t>
        </is>
      </c>
      <c r="B16" s="3" t="inlineStr">
        <is>
          <t>模块2函数</t>
        </is>
      </c>
      <c r="C16" s="3" t="inlineStr">
        <is>
          <t>函数图象变换</t>
        </is>
      </c>
      <c r="D16" s="3" t="inlineStr">
        <is>
          <t>待定</t>
        </is>
      </c>
      <c r="E16" s="3" t="n"/>
      <c r="F16" s="3" t="inlineStr">
        <is>
          <t>待复核</t>
        </is>
      </c>
      <c r="G16" s="4" t="inlineStr">
        <is>
          <t>打开</t>
        </is>
      </c>
      <c r="H16" s="3" t="inlineStr">
        <is>
          <t>04_原始资料\模块2函数\大招9函数图象变换.docx</t>
        </is>
      </c>
      <c r="I16" s="3" t="inlineStr"/>
      <c r="J16" s="3" t="inlineStr"/>
    </row>
    <row r="17">
      <c r="A17" s="3" t="inlineStr">
        <is>
          <t>M02-11</t>
        </is>
      </c>
      <c r="B17" s="3" t="inlineStr">
        <is>
          <t>模块2函数</t>
        </is>
      </c>
      <c r="C17" s="3" t="inlineStr">
        <is>
          <t>半周期&amp;双对称推导周期</t>
        </is>
      </c>
      <c r="D17" s="3" t="inlineStr">
        <is>
          <t>待定</t>
        </is>
      </c>
      <c r="E17" s="3" t="n"/>
      <c r="F17" s="3" t="inlineStr">
        <is>
          <t>待复核</t>
        </is>
      </c>
      <c r="G17" s="4" t="inlineStr">
        <is>
          <t>打开</t>
        </is>
      </c>
      <c r="H17" s="3" t="inlineStr">
        <is>
          <t>04_原始资料\模块2函数\大招11半周期双对称推导周期.docx</t>
        </is>
      </c>
      <c r="I17" s="3" t="inlineStr"/>
      <c r="J17" s="3" t="inlineStr"/>
    </row>
    <row r="18">
      <c r="A18" s="3" t="inlineStr">
        <is>
          <t>M02-12</t>
        </is>
      </c>
      <c r="B18" s="3" t="inlineStr">
        <is>
          <t>模块2函数</t>
        </is>
      </c>
      <c r="C18" s="3" t="inlineStr">
        <is>
          <t>二次函数的零点分布问题</t>
        </is>
      </c>
      <c r="D18" s="3" t="inlineStr">
        <is>
          <t>待定</t>
        </is>
      </c>
      <c r="E18" s="3" t="n"/>
      <c r="F18" s="3" t="inlineStr">
        <is>
          <t>待复核</t>
        </is>
      </c>
      <c r="G18" s="4" t="inlineStr">
        <is>
          <t>打开</t>
        </is>
      </c>
      <c r="H18" s="3" t="inlineStr">
        <is>
          <t>04_原始资料\模块2函数\大招12二次函数的零点分布问题.docx</t>
        </is>
      </c>
      <c r="I18" s="3" t="inlineStr"/>
      <c r="J18" s="3" t="inlineStr"/>
    </row>
    <row r="19">
      <c r="A19" s="3" t="inlineStr">
        <is>
          <t>M02-04</t>
        </is>
      </c>
      <c r="B19" s="3" t="inlineStr">
        <is>
          <t>模块2函数</t>
        </is>
      </c>
      <c r="C19" s="3" t="inlineStr">
        <is>
          <t>周期性</t>
        </is>
      </c>
      <c r="D19" s="3" t="inlineStr">
        <is>
          <t>待定</t>
        </is>
      </c>
      <c r="E19" s="3" t="n"/>
      <c r="F19" s="3" t="inlineStr">
        <is>
          <t>待复核</t>
        </is>
      </c>
      <c r="G19" s="4" t="inlineStr">
        <is>
          <t>打开</t>
        </is>
      </c>
      <c r="H19" s="3" t="inlineStr">
        <is>
          <t>04_原始资料\模块2函数\模块2大招4周期性.docx</t>
        </is>
      </c>
      <c r="I19" s="3" t="inlineStr"/>
      <c r="J19" s="3" t="inlineStr"/>
    </row>
    <row r="20">
      <c r="A20" s="3" t="inlineStr">
        <is>
          <t>M02-01</t>
        </is>
      </c>
      <c r="B20" s="3" t="inlineStr">
        <is>
          <t>模块2函数</t>
        </is>
      </c>
      <c r="C20" s="3" t="inlineStr">
        <is>
          <t>奇函数的最值模型</t>
        </is>
      </c>
      <c r="D20" s="3" t="inlineStr">
        <is>
          <t>待定</t>
        </is>
      </c>
      <c r="E20" s="3" t="n"/>
      <c r="F20" s="3" t="inlineStr">
        <is>
          <t>待复核</t>
        </is>
      </c>
      <c r="G20" s="4" t="inlineStr">
        <is>
          <t>打开</t>
        </is>
      </c>
      <c r="H20" s="3" t="inlineStr">
        <is>
          <t>04_原始资料\模块2函数\模块二大招1奇函数的最值模型.docx</t>
        </is>
      </c>
      <c r="I20" s="3" t="inlineStr"/>
      <c r="J20" s="3" t="inlineStr"/>
    </row>
    <row r="21">
      <c r="A21" s="3" t="inlineStr">
        <is>
          <t>M02-05</t>
        </is>
      </c>
      <c r="B21" s="3" t="inlineStr">
        <is>
          <t>模块2函数</t>
        </is>
      </c>
      <c r="C21" s="3" t="inlineStr">
        <is>
          <t>F型函数不等式</t>
        </is>
      </c>
      <c r="D21" s="3" t="inlineStr">
        <is>
          <t>待定</t>
        </is>
      </c>
      <c r="E21" s="3" t="n"/>
      <c r="F21" s="3" t="inlineStr">
        <is>
          <t>待复核</t>
        </is>
      </c>
      <c r="G21" s="4" t="inlineStr">
        <is>
          <t>打开</t>
        </is>
      </c>
      <c r="H21" s="3" t="inlineStr">
        <is>
          <t>04_原始资料\模块2函数\模块二大招5F型函数不等式.docx</t>
        </is>
      </c>
      <c r="I21" s="3" t="inlineStr"/>
      <c r="J21" s="3" t="inlineStr"/>
    </row>
    <row r="22">
      <c r="A22" s="3" t="inlineStr">
        <is>
          <t>M02-13</t>
        </is>
      </c>
      <c r="B22" s="3" t="inlineStr">
        <is>
          <t>模块2函数</t>
        </is>
      </c>
      <c r="C22" s="3" t="inlineStr">
        <is>
          <t>类周期函数</t>
        </is>
      </c>
      <c r="D22" s="3" t="inlineStr">
        <is>
          <t>待定</t>
        </is>
      </c>
      <c r="E22" s="3" t="n"/>
      <c r="F22" s="3" t="inlineStr">
        <is>
          <t>待复核</t>
        </is>
      </c>
      <c r="G22" s="4" t="inlineStr">
        <is>
          <t>打开</t>
        </is>
      </c>
      <c r="H22" s="3" t="inlineStr">
        <is>
          <t>04_原始资料\模块2函数\模块二大招13类周期函数.docx</t>
        </is>
      </c>
      <c r="I22" s="3" t="inlineStr"/>
      <c r="J22" s="3" t="inlineStr"/>
    </row>
    <row r="23">
      <c r="A23" s="3" t="inlineStr">
        <is>
          <t>M02-14</t>
        </is>
      </c>
      <c r="B23" s="3" t="inlineStr">
        <is>
          <t>模块2函数</t>
        </is>
      </c>
      <c r="C23" s="3" t="inlineStr">
        <is>
          <t>共零点问题</t>
        </is>
      </c>
      <c r="D23" s="3" t="inlineStr">
        <is>
          <t>待定</t>
        </is>
      </c>
      <c r="E23" s="3" t="n"/>
      <c r="F23" s="3" t="inlineStr">
        <is>
          <t>待复核</t>
        </is>
      </c>
      <c r="G23" s="4" t="inlineStr">
        <is>
          <t>打开</t>
        </is>
      </c>
      <c r="H23" s="3" t="inlineStr">
        <is>
          <t>04_原始资料\模块2函数\模块二大招14共零点问题.docx</t>
        </is>
      </c>
      <c r="I23" s="3" t="inlineStr"/>
      <c r="J23" s="3" t="inlineStr"/>
    </row>
    <row r="24">
      <c r="A24" s="3" t="inlineStr">
        <is>
          <t>M02-16</t>
        </is>
      </c>
      <c r="B24" s="3" t="inlineStr">
        <is>
          <t>模块2函数</t>
        </is>
      </c>
      <c r="C24" s="3" t="inlineStr">
        <is>
          <t>不动点与稳定点</t>
        </is>
      </c>
      <c r="D24" s="3" t="inlineStr">
        <is>
          <t>待定</t>
        </is>
      </c>
      <c r="E24" s="3" t="n"/>
      <c r="F24" s="3" t="inlineStr">
        <is>
          <t>待复核</t>
        </is>
      </c>
      <c r="G24" s="4" t="inlineStr">
        <is>
          <t>打开</t>
        </is>
      </c>
      <c r="H24" s="3" t="inlineStr">
        <is>
          <t>04_原始资料\模块2函数\模块二大招16不动点与稳定点.docx</t>
        </is>
      </c>
      <c r="I24" s="3" t="inlineStr"/>
      <c r="J24" s="3" t="inlineStr"/>
    </row>
    <row r="25">
      <c r="A25" s="3" t="inlineStr">
        <is>
          <t>M02-17</t>
        </is>
      </c>
      <c r="B25" s="3" t="inlineStr">
        <is>
          <t>模块2函数</t>
        </is>
      </c>
      <c r="C25" s="3" t="inlineStr">
        <is>
          <t>数形结合找临界（其实就是分离参数，包括全分离半分离不分离，其中不分离也叫分类讨论，就是求导讨论，半分离是这里主要介绍的方法，一般都是分离成一条直线与另一个奇怪的东西）</t>
        </is>
      </c>
      <c r="D25" s="3" t="inlineStr">
        <is>
          <t>待定</t>
        </is>
      </c>
      <c r="E25" s="3" t="n"/>
      <c r="F25" s="3" t="inlineStr">
        <is>
          <t>待复核</t>
        </is>
      </c>
      <c r="G25" s="4" t="inlineStr">
        <is>
          <t>打开</t>
        </is>
      </c>
      <c r="H25" s="3" t="inlineStr">
        <is>
          <t>04_原始资料\模块2函数\模块二大招17数形结合找临界(分离参数的半分离).docx</t>
        </is>
      </c>
      <c r="I25" s="3" t="inlineStr"/>
      <c r="J25" s="3" t="inlineStr"/>
    </row>
    <row r="26">
      <c r="A26" s="3" t="inlineStr">
        <is>
          <t>M02-18</t>
        </is>
      </c>
      <c r="B26" s="3" t="inlineStr">
        <is>
          <t>模块2函数</t>
        </is>
      </c>
      <c r="C26" s="3" t="inlineStr">
        <is>
          <t>复合方程的实数根问题</t>
        </is>
      </c>
      <c r="D26" s="3" t="inlineStr">
        <is>
          <t>待定</t>
        </is>
      </c>
      <c r="E26" s="3" t="n"/>
      <c r="F26" s="3" t="inlineStr">
        <is>
          <t>待复核</t>
        </is>
      </c>
      <c r="G26" s="4" t="inlineStr">
        <is>
          <t>打开</t>
        </is>
      </c>
      <c r="H26" s="3" t="inlineStr">
        <is>
          <t>04_原始资料\模块2函数\模块二大招18复合方程的实数根问题.docx</t>
        </is>
      </c>
      <c r="I26" s="3" t="inlineStr"/>
      <c r="J26" s="3" t="inlineStr"/>
    </row>
    <row r="27">
      <c r="A27" s="3" t="inlineStr">
        <is>
          <t>M03-02A</t>
        </is>
      </c>
      <c r="B27" s="3" t="inlineStr">
        <is>
          <t>模块3导数</t>
        </is>
      </c>
      <c r="C27" s="3" t="inlineStr">
        <is>
          <t>对数平均不等式</t>
        </is>
      </c>
      <c r="D27" s="3" t="inlineStr">
        <is>
          <t>待定</t>
        </is>
      </c>
      <c r="E27" s="3" t="n"/>
      <c r="F27" s="3" t="inlineStr">
        <is>
          <t>待复核</t>
        </is>
      </c>
      <c r="G27" s="4" t="inlineStr">
        <is>
          <t>打开</t>
        </is>
      </c>
      <c r="H27" s="3" t="inlineStr">
        <is>
          <t>04_原始资料\模块3导数\02_对数平均不等式_合并版.docx</t>
        </is>
      </c>
      <c r="I27" s="3" t="inlineStr"/>
      <c r="J27" s="3" t="inlineStr"/>
    </row>
    <row r="28">
      <c r="A28" s="3" t="inlineStr">
        <is>
          <t>M03-05A</t>
        </is>
      </c>
      <c r="B28" s="3" t="inlineStr">
        <is>
          <t>模块3导数</t>
        </is>
      </c>
      <c r="C28" s="3" t="inlineStr">
        <is>
          <t>放缩法</t>
        </is>
      </c>
      <c r="D28" s="3" t="inlineStr">
        <is>
          <t>待定</t>
        </is>
      </c>
      <c r="E28" s="3" t="n"/>
      <c r="F28" s="3" t="inlineStr">
        <is>
          <t>待复核</t>
        </is>
      </c>
      <c r="G28" s="4" t="inlineStr">
        <is>
          <t>打开</t>
        </is>
      </c>
      <c r="H28" s="3" t="inlineStr">
        <is>
          <t>04_原始资料\模块3导数\05_放缩法与分割放缩不等式_合并版.docx</t>
        </is>
      </c>
      <c r="I28" s="3" t="inlineStr"/>
      <c r="J28" s="3" t="inlineStr"/>
    </row>
    <row r="29">
      <c r="A29" s="3" t="inlineStr">
        <is>
          <t>M03-06A</t>
        </is>
      </c>
      <c r="B29" s="3" t="inlineStr">
        <is>
          <t>模块3导数</t>
        </is>
      </c>
      <c r="C29" s="3" t="inlineStr">
        <is>
          <t>极值点偏移</t>
        </is>
      </c>
      <c r="D29" s="3" t="inlineStr">
        <is>
          <t>待定</t>
        </is>
      </c>
      <c r="E29" s="3" t="n"/>
      <c r="F29" s="3" t="inlineStr">
        <is>
          <t>待复核</t>
        </is>
      </c>
      <c r="G29" s="4" t="inlineStr">
        <is>
          <t>打开</t>
        </is>
      </c>
      <c r="H29" s="3" t="inlineStr">
        <is>
          <t>04_原始资料\模块3导数\06_极值点偏移与拐点偏移_合并版.docx</t>
        </is>
      </c>
      <c r="I29" s="3" t="inlineStr"/>
      <c r="J29" s="3" t="inlineStr"/>
    </row>
    <row r="30">
      <c r="A30" s="3" t="inlineStr">
        <is>
          <t>M03-07A</t>
        </is>
      </c>
      <c r="B30" s="3" t="inlineStr">
        <is>
          <t>模块3导数</t>
        </is>
      </c>
      <c r="C30" s="3" t="inlineStr">
        <is>
          <t>端点效应</t>
        </is>
      </c>
      <c r="D30" s="3" t="inlineStr">
        <is>
          <t>待定</t>
        </is>
      </c>
      <c r="E30" s="3" t="n"/>
      <c r="F30" s="3" t="inlineStr">
        <is>
          <t>待复核</t>
        </is>
      </c>
      <c r="G30" s="4" t="inlineStr">
        <is>
          <t>打开</t>
        </is>
      </c>
      <c r="H30" s="3" t="inlineStr">
        <is>
          <t>04_原始资料\模块3导数\07_端点效应极点效应与中间点效应_合并版.docx</t>
        </is>
      </c>
      <c r="I30" s="3" t="inlineStr"/>
      <c r="J30" s="3" t="inlineStr"/>
    </row>
    <row r="31">
      <c r="A31" s="3" t="inlineStr">
        <is>
          <t>M03-17</t>
        </is>
      </c>
      <c r="B31" s="3" t="inlineStr">
        <is>
          <t>模块3导数</t>
        </is>
      </c>
      <c r="C31" s="3" t="inlineStr">
        <is>
          <t>双变量问题</t>
        </is>
      </c>
      <c r="D31" s="3" t="inlineStr">
        <is>
          <t>待定</t>
        </is>
      </c>
      <c r="E31" s="3" t="n"/>
      <c r="F31" s="3" t="inlineStr">
        <is>
          <t>待复核</t>
        </is>
      </c>
      <c r="G31" s="4" t="inlineStr">
        <is>
          <t>打开</t>
        </is>
      </c>
      <c r="H31" s="3" t="inlineStr">
        <is>
          <t>04_原始资料\模块3导数\大招17双变量问题.docx</t>
        </is>
      </c>
      <c r="I31" s="3" t="inlineStr"/>
      <c r="J31" s="3" t="inlineStr"/>
    </row>
    <row r="32">
      <c r="A32" s="3" t="inlineStr">
        <is>
          <t>M03-18</t>
        </is>
      </c>
      <c r="B32" s="3" t="inlineStr">
        <is>
          <t>模块3导数</t>
        </is>
      </c>
      <c r="C32" s="3" t="inlineStr">
        <is>
          <t>零点的放缩</t>
        </is>
      </c>
      <c r="D32" s="3" t="inlineStr">
        <is>
          <t>待定</t>
        </is>
      </c>
      <c r="E32" s="3" t="n"/>
      <c r="F32" s="3" t="inlineStr">
        <is>
          <t>待复核</t>
        </is>
      </c>
      <c r="G32" s="4" t="inlineStr">
        <is>
          <t>打开</t>
        </is>
      </c>
      <c r="H32" s="3" t="inlineStr">
        <is>
          <t>04_原始资料\模块3导数\大招18零点的放缩.docx</t>
        </is>
      </c>
      <c r="I32" s="3" t="inlineStr"/>
      <c r="J32" s="3" t="inlineStr"/>
    </row>
    <row r="33">
      <c r="A33" s="3" t="inlineStr">
        <is>
          <t>M03-21</t>
        </is>
      </c>
      <c r="B33" s="3" t="inlineStr">
        <is>
          <t>模块3导数</t>
        </is>
      </c>
      <c r="C33" s="3" t="inlineStr">
        <is>
          <t>必要性探路</t>
        </is>
      </c>
      <c r="D33" s="3" t="inlineStr">
        <is>
          <t>待定</t>
        </is>
      </c>
      <c r="E33" s="3" t="n"/>
      <c r="F33" s="3" t="inlineStr">
        <is>
          <t>待复核</t>
        </is>
      </c>
      <c r="G33" s="4" t="inlineStr">
        <is>
          <t>打开</t>
        </is>
      </c>
      <c r="H33" s="3" t="inlineStr">
        <is>
          <t>04_原始资料\模块3导数\大招21必要性探路.docx</t>
        </is>
      </c>
      <c r="I33" s="3" t="inlineStr"/>
      <c r="J33" s="3" t="inlineStr"/>
    </row>
    <row r="34">
      <c r="A34" s="3" t="inlineStr">
        <is>
          <t>M03-23</t>
        </is>
      </c>
      <c r="B34" s="3" t="inlineStr">
        <is>
          <t>模块3导数</t>
        </is>
      </c>
      <c r="C34" s="3" t="inlineStr">
        <is>
          <t>隐极值点代换</t>
        </is>
      </c>
      <c r="D34" s="3" t="inlineStr">
        <is>
          <t>待定</t>
        </is>
      </c>
      <c r="E34" s="3" t="n"/>
      <c r="F34" s="3" t="inlineStr">
        <is>
          <t>待复核</t>
        </is>
      </c>
      <c r="G34" s="4" t="inlineStr">
        <is>
          <t>打开</t>
        </is>
      </c>
      <c r="H34" s="3" t="inlineStr">
        <is>
          <t>04_原始资料\模块3导数\大招23隐极值点代换.docx</t>
        </is>
      </c>
      <c r="I34" s="3" t="inlineStr"/>
      <c r="J34" s="3" t="inlineStr"/>
    </row>
    <row r="35">
      <c r="A35" s="3" t="inlineStr">
        <is>
          <t>M03-26</t>
        </is>
      </c>
      <c r="B35" s="3" t="inlineStr">
        <is>
          <t>模块3导数</t>
        </is>
      </c>
      <c r="C35" s="3" t="inlineStr">
        <is>
          <t>整数解问题</t>
        </is>
      </c>
      <c r="D35" s="3" t="inlineStr">
        <is>
          <t>待定</t>
        </is>
      </c>
      <c r="E35" s="3" t="n"/>
      <c r="F35" s="3" t="inlineStr">
        <is>
          <t>待复核</t>
        </is>
      </c>
      <c r="G35" s="4" t="inlineStr">
        <is>
          <t>打开</t>
        </is>
      </c>
      <c r="H35" s="3" t="inlineStr">
        <is>
          <t>04_原始资料\模块3导数\大招26整数解问题.docx</t>
        </is>
      </c>
      <c r="I35" s="3" t="inlineStr"/>
      <c r="J35" s="3" t="inlineStr"/>
    </row>
    <row r="36">
      <c r="A36" s="3" t="inlineStr">
        <is>
          <t>M03-27</t>
        </is>
      </c>
      <c r="B36" s="3" t="inlineStr">
        <is>
          <t>模块3导数</t>
        </is>
      </c>
      <c r="C36" s="3" t="inlineStr">
        <is>
          <t>公切线及其方法</t>
        </is>
      </c>
      <c r="D36" s="3" t="inlineStr">
        <is>
          <t>待定</t>
        </is>
      </c>
      <c r="E36" s="3" t="n"/>
      <c r="F36" s="3" t="inlineStr">
        <is>
          <t>待复核</t>
        </is>
      </c>
      <c r="G36" s="4" t="inlineStr">
        <is>
          <t>打开</t>
        </is>
      </c>
      <c r="H36" s="3" t="inlineStr">
        <is>
          <t>04_原始资料\模块3导数\大招27公切线及其方法.docx</t>
        </is>
      </c>
      <c r="I36" s="3" t="inlineStr"/>
      <c r="J36" s="3" t="inlineStr"/>
    </row>
    <row r="37">
      <c r="A37" s="3" t="inlineStr">
        <is>
          <t>M03-28</t>
        </is>
      </c>
      <c r="B37" s="3" t="inlineStr">
        <is>
          <t>模块3导数</t>
        </is>
      </c>
      <c r="C37" s="3" t="inlineStr">
        <is>
          <t>凹凸反转</t>
        </is>
      </c>
      <c r="D37" s="3" t="inlineStr">
        <is>
          <t>待定</t>
        </is>
      </c>
      <c r="E37" s="3" t="n"/>
      <c r="F37" s="3" t="inlineStr">
        <is>
          <t>待复核</t>
        </is>
      </c>
      <c r="G37" s="4" t="inlineStr">
        <is>
          <t>打开</t>
        </is>
      </c>
      <c r="H37" s="3" t="inlineStr">
        <is>
          <t>04_原始资料\模块3导数\大招28凹凸翻转.docx</t>
        </is>
      </c>
      <c r="I37" s="3" t="inlineStr"/>
      <c r="J37" s="3" t="inlineStr"/>
    </row>
    <row r="38">
      <c r="A38" s="3" t="inlineStr">
        <is>
          <t>M03-29</t>
        </is>
      </c>
      <c r="B38" s="3" t="inlineStr">
        <is>
          <t>模块3导数</t>
        </is>
      </c>
      <c r="C38" s="3" t="inlineStr">
        <is>
          <t>隐函数求导</t>
        </is>
      </c>
      <c r="D38" s="3" t="inlineStr">
        <is>
          <t>待定</t>
        </is>
      </c>
      <c r="E38" s="3" t="n"/>
      <c r="F38" s="3" t="inlineStr">
        <is>
          <t>待复核</t>
        </is>
      </c>
      <c r="G38" s="4" t="inlineStr">
        <is>
          <t>打开</t>
        </is>
      </c>
      <c r="H38" s="3" t="inlineStr">
        <is>
          <t>04_原始资料\模块3导数\大招29隐函数求导.docx</t>
        </is>
      </c>
      <c r="I38" s="3" t="inlineStr"/>
      <c r="J38" s="3" t="inlineStr"/>
    </row>
    <row r="39">
      <c r="A39" s="3" t="inlineStr">
        <is>
          <t>M03-01</t>
        </is>
      </c>
      <c r="B39" s="3" t="inlineStr">
        <is>
          <t>模块3导数</t>
        </is>
      </c>
      <c r="C39" s="3" t="inlineStr">
        <is>
          <t>拉格朗日中值定理</t>
        </is>
      </c>
      <c r="D39" s="3" t="inlineStr">
        <is>
          <t>待定</t>
        </is>
      </c>
      <c r="E39" s="3" t="n"/>
      <c r="F39" s="3" t="inlineStr">
        <is>
          <t>待复核</t>
        </is>
      </c>
      <c r="G39" s="4" t="inlineStr">
        <is>
          <t>打开</t>
        </is>
      </c>
      <c r="H39" s="3" t="inlineStr">
        <is>
          <t>04_原始资料\模块3导数\模块三大招1拉格朗日中值定理.docx</t>
        </is>
      </c>
      <c r="I39" s="3" t="inlineStr"/>
      <c r="J39" s="3" t="inlineStr"/>
    </row>
    <row r="40">
      <c r="A40" s="3" t="inlineStr">
        <is>
          <t>M03-02B</t>
        </is>
      </c>
      <c r="B40" s="3" t="inlineStr">
        <is>
          <t>模块3导数</t>
        </is>
      </c>
      <c r="C40" s="3" t="inlineStr">
        <is>
          <t>逆向构造原函数</t>
        </is>
      </c>
      <c r="D40" s="3" t="inlineStr">
        <is>
          <t>待定</t>
        </is>
      </c>
      <c r="E40" s="3" t="n"/>
      <c r="F40" s="3" t="inlineStr">
        <is>
          <t>待复核</t>
        </is>
      </c>
      <c r="G40" s="4" t="inlineStr">
        <is>
          <t>打开</t>
        </is>
      </c>
      <c r="H40" s="3" t="inlineStr">
        <is>
          <t>04_原始资料\模块3导数\模块三大招2逆向构造原函数.docx</t>
        </is>
      </c>
      <c r="I40" s="3" t="inlineStr"/>
      <c r="J40" s="3" t="inlineStr"/>
    </row>
    <row r="41">
      <c r="A41" s="3" t="inlineStr">
        <is>
          <t>M03-03</t>
        </is>
      </c>
      <c r="B41" s="3" t="inlineStr">
        <is>
          <t>模块3导数</t>
        </is>
      </c>
      <c r="C41" s="3" t="inlineStr">
        <is>
          <t>同构思想</t>
        </is>
      </c>
      <c r="D41" s="3" t="inlineStr">
        <is>
          <t>待定</t>
        </is>
      </c>
      <c r="E41" s="3" t="n"/>
      <c r="F41" s="3" t="inlineStr">
        <is>
          <t>待复核</t>
        </is>
      </c>
      <c r="G41" s="4" t="inlineStr">
        <is>
          <t>打开</t>
        </is>
      </c>
      <c r="H41" s="3" t="inlineStr">
        <is>
          <t>04_原始资料\模块3导数\模块三大招3同构思想.docx</t>
        </is>
      </c>
      <c r="I41" s="3" t="inlineStr"/>
      <c r="J41" s="3" t="inlineStr"/>
    </row>
    <row r="42">
      <c r="A42" s="3" t="inlineStr">
        <is>
          <t>M03-04</t>
        </is>
      </c>
      <c r="B42" s="3" t="inlineStr">
        <is>
          <t>模块3导数</t>
        </is>
      </c>
      <c r="C42" s="3" t="inlineStr">
        <is>
          <t>洛必达法则</t>
        </is>
      </c>
      <c r="D42" s="3" t="inlineStr">
        <is>
          <t>待定</t>
        </is>
      </c>
      <c r="E42" s="3" t="n"/>
      <c r="F42" s="3" t="inlineStr">
        <is>
          <t>待复核</t>
        </is>
      </c>
      <c r="G42" s="4" t="inlineStr">
        <is>
          <t>打开</t>
        </is>
      </c>
      <c r="H42" s="3" t="inlineStr">
        <is>
          <t>04_原始资料\模块3导数\模块三大招4洛必达法则.docx</t>
        </is>
      </c>
      <c r="I42" s="3" t="inlineStr"/>
      <c r="J42" s="3" t="inlineStr"/>
    </row>
    <row r="43">
      <c r="A43" s="3" t="inlineStr">
        <is>
          <t>M03-05B</t>
        </is>
      </c>
      <c r="B43" s="3" t="inlineStr">
        <is>
          <t>模块3导数</t>
        </is>
      </c>
      <c r="C43" s="3" t="inlineStr">
        <is>
          <t>两个经典不等式的应用</t>
        </is>
      </c>
      <c r="D43" s="3" t="inlineStr">
        <is>
          <t>待定</t>
        </is>
      </c>
      <c r="E43" s="3" t="n"/>
      <c r="F43" s="3" t="inlineStr">
        <is>
          <t>待复核</t>
        </is>
      </c>
      <c r="G43" s="4" t="inlineStr">
        <is>
          <t>打开</t>
        </is>
      </c>
      <c r="H43" s="3" t="inlineStr">
        <is>
          <t>04_原始资料\模块3导数\模块三大招5两个经典不等式的应用.docx</t>
        </is>
      </c>
      <c r="I43" s="3" t="inlineStr"/>
      <c r="J43" s="3" t="inlineStr"/>
    </row>
    <row r="44">
      <c r="A44" s="3" t="inlineStr">
        <is>
          <t>M03-06B</t>
        </is>
      </c>
      <c r="B44" s="3" t="inlineStr">
        <is>
          <t>模块3导数</t>
        </is>
      </c>
      <c r="C44" s="3" t="inlineStr">
        <is>
          <t>不等式证明——指对处理</t>
        </is>
      </c>
      <c r="D44" s="3" t="inlineStr">
        <is>
          <t>待定</t>
        </is>
      </c>
      <c r="E44" s="3" t="n"/>
      <c r="F44" s="3" t="inlineStr">
        <is>
          <t>待复核</t>
        </is>
      </c>
      <c r="G44" s="4" t="inlineStr">
        <is>
          <t>打开</t>
        </is>
      </c>
      <c r="H44" s="3" t="inlineStr">
        <is>
          <t>04_原始资料\模块3导数\模块三大招6不等式证明——指对处理.docx</t>
        </is>
      </c>
      <c r="I44" s="3" t="inlineStr"/>
      <c r="J44" s="3" t="inlineStr"/>
    </row>
    <row r="45">
      <c r="A45" s="3" t="inlineStr">
        <is>
          <t>M03-07B</t>
        </is>
      </c>
      <c r="B45" s="3" t="inlineStr">
        <is>
          <t>模块3导数</t>
        </is>
      </c>
      <c r="C45" s="3" t="inlineStr">
        <is>
          <t>不等式证明——主元法</t>
        </is>
      </c>
      <c r="D45" s="3" t="inlineStr">
        <is>
          <t>待定</t>
        </is>
      </c>
      <c r="E45" s="3" t="n"/>
      <c r="F45" s="3" t="inlineStr">
        <is>
          <t>待复核</t>
        </is>
      </c>
      <c r="G45" s="4" t="inlineStr">
        <is>
          <t>打开</t>
        </is>
      </c>
      <c r="H45" s="3" t="inlineStr">
        <is>
          <t>04_原始资料\模块3导数\模块三大招7不等式证明——主元法(也叫参数放缩).docx</t>
        </is>
      </c>
      <c r="I45" s="3" t="inlineStr"/>
      <c r="J45" s="3" t="inlineStr"/>
    </row>
    <row r="46">
      <c r="A46" s="3" t="inlineStr">
        <is>
          <t>M03-09</t>
        </is>
      </c>
      <c r="B46" s="3" t="inlineStr">
        <is>
          <t>模块3导数</t>
        </is>
      </c>
      <c r="C46" s="3" t="inlineStr">
        <is>
          <t>函数零点问题的处理大招</t>
        </is>
      </c>
      <c r="D46" s="3" t="inlineStr">
        <is>
          <t>待定</t>
        </is>
      </c>
      <c r="E46" s="3" t="n"/>
      <c r="F46" s="3" t="inlineStr">
        <is>
          <t>待复核</t>
        </is>
      </c>
      <c r="G46" s="4" t="inlineStr">
        <is>
          <t>打开</t>
        </is>
      </c>
      <c r="H46" s="3" t="inlineStr">
        <is>
          <t>04_原始资料\模块3导数\模块三大招9函数零点问题的处理大招.docx</t>
        </is>
      </c>
      <c r="I46" s="3" t="inlineStr"/>
      <c r="J46" s="3" t="inlineStr"/>
    </row>
    <row r="47">
      <c r="A47" s="3" t="inlineStr">
        <is>
          <t>M03-11</t>
        </is>
      </c>
      <c r="B47" s="3" t="inlineStr">
        <is>
          <t>模块3导数</t>
        </is>
      </c>
      <c r="C47" s="3" t="inlineStr">
        <is>
          <t>隐零点代换</t>
        </is>
      </c>
      <c r="D47" s="3" t="inlineStr">
        <is>
          <t>待定</t>
        </is>
      </c>
      <c r="E47" s="3" t="n"/>
      <c r="F47" s="3" t="inlineStr">
        <is>
          <t>待复核</t>
        </is>
      </c>
      <c r="G47" s="4" t="inlineStr">
        <is>
          <t>打开</t>
        </is>
      </c>
      <c r="H47" s="3" t="inlineStr">
        <is>
          <t>04_原始资料\模块3导数\模块三大招11隐零点代换（一般都是求多次导数的题）.docx</t>
        </is>
      </c>
      <c r="I47" s="3" t="inlineStr"/>
      <c r="J47" s="3" t="inlineStr"/>
    </row>
    <row r="48">
      <c r="A48" s="3" t="inlineStr">
        <is>
          <t>M03-12</t>
        </is>
      </c>
      <c r="B48" s="3" t="inlineStr">
        <is>
          <t>模块3导数</t>
        </is>
      </c>
      <c r="C48" s="3" t="inlineStr">
        <is>
          <t>恒成立求参——分离参数</t>
        </is>
      </c>
      <c r="D48" s="3" t="inlineStr">
        <is>
          <t>待定</t>
        </is>
      </c>
      <c r="E48" s="3" t="n"/>
      <c r="F48" s="3" t="inlineStr">
        <is>
          <t>待复核</t>
        </is>
      </c>
      <c r="G48" s="4" t="inlineStr">
        <is>
          <t>打开</t>
        </is>
      </c>
      <c r="H48" s="3" t="inlineStr">
        <is>
          <t>04_原始资料\模块3导数\模块三大招12恒成立求参——分离参数.docx</t>
        </is>
      </c>
      <c r="I48" s="3" t="inlineStr"/>
      <c r="J48" s="3" t="inlineStr"/>
    </row>
    <row r="49">
      <c r="A49" s="3" t="inlineStr">
        <is>
          <t>M03-13</t>
        </is>
      </c>
      <c r="B49" s="3" t="inlineStr">
        <is>
          <t>模块3导数</t>
        </is>
      </c>
      <c r="C49" s="3" t="inlineStr">
        <is>
          <t>恒成立参数——分类讨论</t>
        </is>
      </c>
      <c r="D49" s="3" t="inlineStr">
        <is>
          <t>待定</t>
        </is>
      </c>
      <c r="E49" s="3" t="n"/>
      <c r="F49" s="3" t="inlineStr">
        <is>
          <t>待复核</t>
        </is>
      </c>
      <c r="G49" s="4" t="inlineStr">
        <is>
          <t>打开</t>
        </is>
      </c>
      <c r="H49" s="3" t="inlineStr">
        <is>
          <t>04_原始资料\模块3导数\模块三大招13恒成立参数——分类讨论.docx</t>
        </is>
      </c>
      <c r="I49" s="3" t="inlineStr"/>
      <c r="J49" s="3" t="inlineStr"/>
    </row>
    <row r="50">
      <c r="A50" s="3" t="inlineStr">
        <is>
          <t>M03-14</t>
        </is>
      </c>
      <c r="B50" s="3" t="inlineStr">
        <is>
          <t>模块3导数</t>
        </is>
      </c>
      <c r="C50" s="3" t="inlineStr">
        <is>
          <t>恒成立求参——必要性探路（也叫先必要后充分，也叫先决条件法）</t>
        </is>
      </c>
      <c r="D50" s="3" t="inlineStr">
        <is>
          <t>待定</t>
        </is>
      </c>
      <c r="E50" s="3" t="n"/>
      <c r="F50" s="3" t="inlineStr">
        <is>
          <t>待复核</t>
        </is>
      </c>
      <c r="G50" s="4" t="inlineStr">
        <is>
          <t>打开</t>
        </is>
      </c>
      <c r="H50" s="3" t="inlineStr">
        <is>
          <t>04_原始资料\模块3导数\模块三大招14恒成立求参——必要性探路.docx</t>
        </is>
      </c>
      <c r="I50" s="3" t="inlineStr"/>
      <c r="J50" s="3" t="inlineStr"/>
    </row>
    <row r="51">
      <c r="A51" s="3" t="inlineStr">
        <is>
          <t>M03-31</t>
        </is>
      </c>
      <c r="B51" s="3" t="inlineStr">
        <is>
          <t>模块3导数</t>
        </is>
      </c>
      <c r="C51" s="3" t="inlineStr">
        <is>
          <t>泰勒展开式</t>
        </is>
      </c>
      <c r="D51" s="3" t="inlineStr">
        <is>
          <t>待定</t>
        </is>
      </c>
      <c r="E51" s="3" t="n"/>
      <c r="F51" s="3" t="inlineStr">
        <is>
          <t>待复核</t>
        </is>
      </c>
      <c r="G51" s="4" t="inlineStr">
        <is>
          <t>打开</t>
        </is>
      </c>
      <c r="H51" s="3" t="inlineStr">
        <is>
          <t>04_原始资料\模块3导数\模块三大招31泰勒展开式（解题大招）.docx</t>
        </is>
      </c>
      <c r="I51" s="3" t="inlineStr"/>
      <c r="J51" s="3" t="inlineStr"/>
    </row>
    <row r="52">
      <c r="A52" s="3" t="inlineStr">
        <is>
          <t>M03-32</t>
        </is>
      </c>
      <c r="B52" s="3" t="inlineStr">
        <is>
          <t>模块3导数</t>
        </is>
      </c>
      <c r="C52" s="3" t="inlineStr">
        <is>
          <t>齐次化在导数中的应用</t>
        </is>
      </c>
      <c r="D52" s="3" t="inlineStr">
        <is>
          <t>待定</t>
        </is>
      </c>
      <c r="E52" s="3" t="n"/>
      <c r="F52" s="3" t="inlineStr">
        <is>
          <t>待复核</t>
        </is>
      </c>
      <c r="G52" s="4" t="inlineStr">
        <is>
          <t>打开</t>
        </is>
      </c>
      <c r="H52" s="3" t="inlineStr">
        <is>
          <t>04_原始资料\模块3导数\模块三大招32齐次化（解题大招）.docx</t>
        </is>
      </c>
      <c r="I52" s="3" t="inlineStr"/>
      <c r="J52" s="3" t="inlineStr"/>
    </row>
    <row r="53">
      <c r="A53" s="3" t="inlineStr">
        <is>
          <t>M04-01A</t>
        </is>
      </c>
      <c r="B53" s="3" t="inlineStr">
        <is>
          <t>模块4三角函数与解三角形</t>
        </is>
      </c>
      <c r="C53" s="3" t="inlineStr">
        <is>
          <t>角平分线定理</t>
        </is>
      </c>
      <c r="D53" s="3" t="inlineStr">
        <is>
          <t>待定</t>
        </is>
      </c>
      <c r="E53" s="3" t="n"/>
      <c r="F53" s="3" t="inlineStr">
        <is>
          <t>待复核</t>
        </is>
      </c>
      <c r="G53" s="4" t="inlineStr">
        <is>
          <t>打开</t>
        </is>
      </c>
      <c r="H53" s="3" t="inlineStr">
        <is>
          <t>04_原始资料\模块4三角函数与解三角形\01_角平分线定理与张角定理_合并版.docx</t>
        </is>
      </c>
      <c r="I53" s="3" t="inlineStr"/>
      <c r="J53" s="3" t="inlineStr"/>
    </row>
    <row r="54">
      <c r="A54" s="3" t="inlineStr">
        <is>
          <t>M04-04</t>
        </is>
      </c>
      <c r="B54" s="3" t="inlineStr">
        <is>
          <t>模块4三角函数与解三角形</t>
        </is>
      </c>
      <c r="C54" s="3" t="inlineStr">
        <is>
          <t>中线长定理</t>
        </is>
      </c>
      <c r="D54" s="3" t="inlineStr">
        <is>
          <t>待定</t>
        </is>
      </c>
      <c r="E54" s="3" t="n"/>
      <c r="F54" s="3" t="inlineStr">
        <is>
          <t>待复核</t>
        </is>
      </c>
      <c r="G54" s="4" t="inlineStr">
        <is>
          <t>打开</t>
        </is>
      </c>
      <c r="H54" s="3" t="inlineStr">
        <is>
          <t>04_原始资料\模块4三角函数与解三角形\04_中线长定理与平行四边形定理_合并版.docx</t>
        </is>
      </c>
      <c r="I54" s="3" t="inlineStr"/>
      <c r="J54" s="3" t="inlineStr"/>
    </row>
    <row r="55">
      <c r="A55" s="3" t="inlineStr">
        <is>
          <t>M04-01B</t>
        </is>
      </c>
      <c r="B55" s="3" t="inlineStr">
        <is>
          <t>模块4三角函数与解三角形</t>
        </is>
      </c>
      <c r="C55" s="3" t="inlineStr">
        <is>
          <t>寻找角的关系</t>
        </is>
      </c>
      <c r="D55" s="3" t="inlineStr">
        <is>
          <t>待定</t>
        </is>
      </c>
      <c r="E55" s="3" t="n"/>
      <c r="F55" s="3" t="inlineStr">
        <is>
          <t>待复核</t>
        </is>
      </c>
      <c r="G55" s="4" t="inlineStr">
        <is>
          <t>打开</t>
        </is>
      </c>
      <c r="H55" s="3" t="inlineStr">
        <is>
          <t>04_原始资料\模块4三角函数与解三角形\大招1寻找角的关系.docx</t>
        </is>
      </c>
      <c r="I55" s="3" t="inlineStr"/>
      <c r="J55" s="3" t="inlineStr"/>
    </row>
    <row r="56">
      <c r="A56" s="3" t="inlineStr">
        <is>
          <t>M04-02</t>
        </is>
      </c>
      <c r="B56" s="3" t="inlineStr">
        <is>
          <t>模块4三角函数与解三角形</t>
        </is>
      </c>
      <c r="C56" s="3" t="inlineStr">
        <is>
          <t>高线法</t>
        </is>
      </c>
      <c r="D56" s="3" t="inlineStr">
        <is>
          <t>待定</t>
        </is>
      </c>
      <c r="E56" s="3" t="n"/>
      <c r="F56" s="3" t="inlineStr">
        <is>
          <t>待复核</t>
        </is>
      </c>
      <c r="G56" s="4" t="inlineStr">
        <is>
          <t>打开</t>
        </is>
      </c>
      <c r="H56" s="3" t="inlineStr">
        <is>
          <t>04_原始资料\模块4三角函数与解三角形\大招2高线法.docx</t>
        </is>
      </c>
      <c r="I56" s="3" t="inlineStr"/>
      <c r="J56" s="3" t="inlineStr"/>
    </row>
    <row r="57">
      <c r="A57" s="3" t="inlineStr">
        <is>
          <t>M04-06</t>
        </is>
      </c>
      <c r="B57" s="3" t="inlineStr">
        <is>
          <t>模块4三角函数与解三角形</t>
        </is>
      </c>
      <c r="C57" s="3" t="inlineStr">
        <is>
          <t>五边两角模型</t>
        </is>
      </c>
      <c r="D57" s="3" t="inlineStr">
        <is>
          <t>待定</t>
        </is>
      </c>
      <c r="E57" s="3" t="n"/>
      <c r="F57" s="3" t="inlineStr">
        <is>
          <t>待复核</t>
        </is>
      </c>
      <c r="G57" s="4" t="inlineStr">
        <is>
          <t>打开</t>
        </is>
      </c>
      <c r="H57" s="3" t="inlineStr">
        <is>
          <t>04_原始资料\模块4三角函数与解三角形\大招6五边两角模型.docx</t>
        </is>
      </c>
      <c r="I57" s="3" t="inlineStr"/>
      <c r="J57" s="3" t="inlineStr"/>
    </row>
    <row r="58">
      <c r="A58" s="3" t="inlineStr">
        <is>
          <t>M04-07</t>
        </is>
      </c>
      <c r="B58" s="3" t="inlineStr">
        <is>
          <t>模块4三角函数与解三角形</t>
        </is>
      </c>
      <c r="C58" s="3" t="inlineStr">
        <is>
          <t>“”的求解</t>
        </is>
      </c>
      <c r="D58" s="3" t="inlineStr">
        <is>
          <t>待定</t>
        </is>
      </c>
      <c r="E58" s="3" t="n"/>
      <c r="F58" s="3" t="inlineStr">
        <is>
          <t>待复核</t>
        </is>
      </c>
      <c r="G58" s="4" t="inlineStr">
        <is>
          <t>打开</t>
        </is>
      </c>
      <c r="H58" s="3" t="inlineStr">
        <is>
          <t>04_原始资料\模块4三角函数与解三角形\大招7w的范围.docx</t>
        </is>
      </c>
      <c r="I58" s="3" t="inlineStr"/>
      <c r="J58" s="3" t="inlineStr"/>
    </row>
    <row r="59">
      <c r="A59" s="3" t="inlineStr">
        <is>
          <t>M04-08</t>
        </is>
      </c>
      <c r="B59" s="3" t="inlineStr">
        <is>
          <t>模块4三角函数与解三角形</t>
        </is>
      </c>
      <c r="C59" s="3" t="inlineStr">
        <is>
          <t>万能公式</t>
        </is>
      </c>
      <c r="D59" s="3" t="inlineStr">
        <is>
          <t>待定</t>
        </is>
      </c>
      <c r="E59" s="3" t="n"/>
      <c r="F59" s="3" t="inlineStr">
        <is>
          <t>待复核</t>
        </is>
      </c>
      <c r="G59" s="4" t="inlineStr">
        <is>
          <t>打开</t>
        </is>
      </c>
      <c r="H59" s="3" t="inlineStr">
        <is>
          <t>04_原始资料\模块4三角函数与解三角形\大招8万能公式.docx</t>
        </is>
      </c>
      <c r="I59" s="3" t="inlineStr"/>
      <c r="J59" s="3" t="inlineStr"/>
    </row>
    <row r="60">
      <c r="A60" s="3" t="inlineStr">
        <is>
          <t>M04-09</t>
        </is>
      </c>
      <c r="B60" s="3" t="inlineStr">
        <is>
          <t>模块4三角函数与解三角形</t>
        </is>
      </c>
      <c r="C60" s="3" t="inlineStr">
        <is>
          <t>三倍角公式</t>
        </is>
      </c>
      <c r="D60" s="3" t="inlineStr">
        <is>
          <t>待定</t>
        </is>
      </c>
      <c r="E60" s="3" t="n"/>
      <c r="F60" s="3" t="inlineStr">
        <is>
          <t>待复核</t>
        </is>
      </c>
      <c r="G60" s="4" t="inlineStr">
        <is>
          <t>打开</t>
        </is>
      </c>
      <c r="H60" s="3" t="inlineStr">
        <is>
          <t>04_原始资料\模块4三角函数与解三角形\大招9三倍角公式.docx</t>
        </is>
      </c>
      <c r="I60" s="3" t="inlineStr"/>
      <c r="J60" s="3" t="inlineStr"/>
    </row>
    <row r="61">
      <c r="A61" s="3" t="inlineStr">
        <is>
          <t>M04-10</t>
        </is>
      </c>
      <c r="B61" s="3" t="inlineStr">
        <is>
          <t>模块4三角函数与解三角形</t>
        </is>
      </c>
      <c r="C61" s="3" t="inlineStr">
        <is>
          <t>和差化积公式</t>
        </is>
      </c>
      <c r="D61" s="3" t="inlineStr">
        <is>
          <t>待定</t>
        </is>
      </c>
      <c r="E61" s="3" t="n"/>
      <c r="F61" s="3" t="inlineStr">
        <is>
          <t>待复核</t>
        </is>
      </c>
      <c r="G61" s="4" t="inlineStr">
        <is>
          <t>打开</t>
        </is>
      </c>
      <c r="H61" s="3" t="inlineStr">
        <is>
          <t>04_原始资料\模块4三角函数与解三角形\大招10和差化积公式.docx</t>
        </is>
      </c>
      <c r="I61" s="3" t="inlineStr"/>
      <c r="J61" s="3" t="inlineStr"/>
    </row>
    <row r="62">
      <c r="A62" s="3" t="inlineStr">
        <is>
          <t>M04-11</t>
        </is>
      </c>
      <c r="B62" s="3" t="inlineStr">
        <is>
          <t>模块4三角函数与解三角形</t>
        </is>
      </c>
      <c r="C62" s="3" t="inlineStr">
        <is>
          <t>积化和差公式</t>
        </is>
      </c>
      <c r="D62" s="3" t="inlineStr">
        <is>
          <t>待定</t>
        </is>
      </c>
      <c r="E62" s="3" t="n"/>
      <c r="F62" s="3" t="inlineStr">
        <is>
          <t>待复核</t>
        </is>
      </c>
      <c r="G62" s="4" t="inlineStr">
        <is>
          <t>打开</t>
        </is>
      </c>
      <c r="H62" s="3" t="inlineStr">
        <is>
          <t>04_原始资料\模块4三角函数与解三角形\大招11积化和差公式.docx</t>
        </is>
      </c>
      <c r="I62" s="3" t="inlineStr"/>
      <c r="J62" s="3" t="inlineStr"/>
    </row>
    <row r="63">
      <c r="A63" s="3" t="inlineStr">
        <is>
          <t>M04-12</t>
        </is>
      </c>
      <c r="B63" s="3" t="inlineStr">
        <is>
          <t>模块4三角函数与解三角形</t>
        </is>
      </c>
      <c r="C63" s="3" t="inlineStr">
        <is>
          <t>射影定理</t>
        </is>
      </c>
      <c r="D63" s="3" t="inlineStr">
        <is>
          <t>待定</t>
        </is>
      </c>
      <c r="E63" s="3" t="n"/>
      <c r="F63" s="3" t="inlineStr">
        <is>
          <t>待复核</t>
        </is>
      </c>
      <c r="G63" s="4" t="inlineStr">
        <is>
          <t>打开</t>
        </is>
      </c>
      <c r="H63" s="3" t="inlineStr">
        <is>
          <t>04_原始资料\模块4三角函数与解三角形\大招12射影定理.docx</t>
        </is>
      </c>
      <c r="I63" s="3" t="inlineStr"/>
      <c r="J63" s="3" t="inlineStr"/>
    </row>
    <row r="64">
      <c r="A64" s="3" t="inlineStr">
        <is>
          <t>M04-14</t>
        </is>
      </c>
      <c r="B64" s="3" t="inlineStr">
        <is>
          <t>模块4三角函数与解三角形</t>
        </is>
      </c>
      <c r="C64" s="3" t="inlineStr">
        <is>
          <t>托勒密定理</t>
        </is>
      </c>
      <c r="D64" s="3" t="inlineStr">
        <is>
          <t>待定</t>
        </is>
      </c>
      <c r="E64" s="3" t="n"/>
      <c r="F64" s="3" t="inlineStr">
        <is>
          <t>待复核</t>
        </is>
      </c>
      <c r="G64" s="4" t="inlineStr">
        <is>
          <t>打开</t>
        </is>
      </c>
      <c r="H64" s="3" t="inlineStr">
        <is>
          <t>04_原始资料\模块4三角函数与解三角形\大招14托勒密定理.docx</t>
        </is>
      </c>
      <c r="I64" s="3" t="inlineStr"/>
      <c r="J64" s="3" t="inlineStr"/>
    </row>
    <row r="65">
      <c r="A65" s="3" t="inlineStr">
        <is>
          <t>M05-01</t>
        </is>
      </c>
      <c r="B65" s="3" t="inlineStr">
        <is>
          <t>模块5平面向量与复数</t>
        </is>
      </c>
      <c r="C65" s="3" t="inlineStr">
        <is>
          <t>平面向量与复数</t>
        </is>
      </c>
      <c r="D65" s="3" t="inlineStr">
        <is>
          <t>待定</t>
        </is>
      </c>
      <c r="E65" s="3" t="n"/>
      <c r="F65" s="3" t="inlineStr">
        <is>
          <t>待复核</t>
        </is>
      </c>
      <c r="G65" s="4" t="inlineStr">
        <is>
          <t>打开</t>
        </is>
      </c>
      <c r="H65" s="3" t="inlineStr">
        <is>
          <t>04_原始资料\模块5平面向量与复数\大招1算两次.docx</t>
        </is>
      </c>
      <c r="I65" s="3" t="inlineStr"/>
      <c r="J65" s="3" t="inlineStr"/>
    </row>
    <row r="66">
      <c r="A66" s="3" t="inlineStr">
        <is>
          <t>M05-02</t>
        </is>
      </c>
      <c r="B66" s="3" t="inlineStr">
        <is>
          <t>模块5平面向量与复数</t>
        </is>
      </c>
      <c r="C66" s="3" t="inlineStr">
        <is>
          <t>等和线</t>
        </is>
      </c>
      <c r="D66" s="3" t="inlineStr">
        <is>
          <t>待定</t>
        </is>
      </c>
      <c r="E66" s="3" t="n"/>
      <c r="F66" s="3" t="inlineStr">
        <is>
          <t>待复核</t>
        </is>
      </c>
      <c r="G66" s="4" t="inlineStr">
        <is>
          <t>打开</t>
        </is>
      </c>
      <c r="H66" s="3" t="inlineStr">
        <is>
          <t>04_原始资料\模块5平面向量与复数\大招2等和线.docx</t>
        </is>
      </c>
      <c r="I66" s="3" t="inlineStr"/>
      <c r="J66" s="3" t="inlineStr"/>
    </row>
    <row r="67">
      <c r="A67" s="3" t="inlineStr">
        <is>
          <t>M05-03</t>
        </is>
      </c>
      <c r="B67" s="3" t="inlineStr">
        <is>
          <t>模块5平面向量与复数</t>
        </is>
      </c>
      <c r="C67" s="3" t="inlineStr">
        <is>
          <t>极化恒等式</t>
        </is>
      </c>
      <c r="D67" s="3" t="inlineStr">
        <is>
          <t>待定</t>
        </is>
      </c>
      <c r="E67" s="3" t="n"/>
      <c r="F67" s="3" t="inlineStr">
        <is>
          <t>待复核</t>
        </is>
      </c>
      <c r="G67" s="4" t="inlineStr">
        <is>
          <t>打开</t>
        </is>
      </c>
      <c r="H67" s="3" t="inlineStr">
        <is>
          <t>04_原始资料\模块5平面向量与复数\大招3极化恒等式.docx</t>
        </is>
      </c>
      <c r="I67" s="3" t="inlineStr"/>
      <c r="J67" s="3" t="inlineStr"/>
    </row>
    <row r="68">
      <c r="A68" s="3" t="inlineStr">
        <is>
          <t>M05-04</t>
        </is>
      </c>
      <c r="B68" s="3" t="inlineStr">
        <is>
          <t>模块5平面向量与复数</t>
        </is>
      </c>
      <c r="C68" s="3" t="inlineStr">
        <is>
          <t>奔驰定理</t>
        </is>
      </c>
      <c r="D68" s="3" t="inlineStr">
        <is>
          <t>待定</t>
        </is>
      </c>
      <c r="E68" s="3" t="n"/>
      <c r="F68" s="3" t="inlineStr">
        <is>
          <t>待复核</t>
        </is>
      </c>
      <c r="G68" s="4" t="inlineStr">
        <is>
          <t>打开</t>
        </is>
      </c>
      <c r="H68" s="3" t="inlineStr">
        <is>
          <t>04_原始资料\模块5平面向量与复数\大招4奔驰定理.docx</t>
        </is>
      </c>
      <c r="I68" s="3" t="inlineStr"/>
      <c r="J68" s="3" t="inlineStr"/>
    </row>
    <row r="69">
      <c r="A69" s="3" t="inlineStr">
        <is>
          <t>M05-05</t>
        </is>
      </c>
      <c r="B69" s="3" t="inlineStr">
        <is>
          <t>模块5平面向量与复数</t>
        </is>
      </c>
      <c r="C69" s="3" t="inlineStr">
        <is>
          <t>向量矩形法</t>
        </is>
      </c>
      <c r="D69" s="3" t="inlineStr">
        <is>
          <t>待定</t>
        </is>
      </c>
      <c r="E69" s="3" t="n"/>
      <c r="F69" s="3" t="inlineStr">
        <is>
          <t>待复核</t>
        </is>
      </c>
      <c r="G69" s="4" t="inlineStr">
        <is>
          <t>打开</t>
        </is>
      </c>
      <c r="H69" s="3" t="inlineStr">
        <is>
          <t>04_原始资料\模块5平面向量与复数\大招5向量矩形法.docx</t>
        </is>
      </c>
      <c r="I69" s="3" t="inlineStr"/>
      <c r="J69" s="3" t="inlineStr"/>
    </row>
    <row r="70">
      <c r="A70" s="3" t="inlineStr">
        <is>
          <t>M05-06</t>
        </is>
      </c>
      <c r="B70" s="3" t="inlineStr">
        <is>
          <t>模块5平面向量与复数</t>
        </is>
      </c>
      <c r="C70" s="3" t="inlineStr">
        <is>
          <t>投影法</t>
        </is>
      </c>
      <c r="D70" s="3" t="inlineStr">
        <is>
          <t>待定</t>
        </is>
      </c>
      <c r="E70" s="3" t="n"/>
      <c r="F70" s="3" t="inlineStr">
        <is>
          <t>待复核</t>
        </is>
      </c>
      <c r="G70" s="4" t="inlineStr">
        <is>
          <t>打开</t>
        </is>
      </c>
      <c r="H70" s="3" t="inlineStr">
        <is>
          <t>04_原始资料\模块5平面向量与复数\大招6投影法.docx</t>
        </is>
      </c>
      <c r="I70" s="3" t="inlineStr"/>
      <c r="J70" s="3" t="inlineStr"/>
    </row>
    <row r="71">
      <c r="A71" s="3" t="inlineStr">
        <is>
          <t>M05-07</t>
        </is>
      </c>
      <c r="B71" s="3" t="inlineStr">
        <is>
          <t>模块5平面向量与复数</t>
        </is>
      </c>
      <c r="C71" s="3" t="inlineStr">
        <is>
          <t>复数的模的运算</t>
        </is>
      </c>
      <c r="D71" s="3" t="inlineStr">
        <is>
          <t>待定</t>
        </is>
      </c>
      <c r="E71" s="3" t="n"/>
      <c r="F71" s="3" t="inlineStr">
        <is>
          <t>待复核</t>
        </is>
      </c>
      <c r="G71" s="4" t="inlineStr">
        <is>
          <t>打开</t>
        </is>
      </c>
      <c r="H71" s="3" t="inlineStr">
        <is>
          <t>04_原始资料\模块5平面向量与复数\模块五大招7复数的模的运算.docx</t>
        </is>
      </c>
      <c r="I71" s="3" t="inlineStr"/>
      <c r="J71" s="3" t="inlineStr"/>
    </row>
    <row r="72">
      <c r="A72" s="3" t="inlineStr">
        <is>
          <t>M05-08</t>
        </is>
      </c>
      <c r="B72" s="3" t="inlineStr">
        <is>
          <t>模块5平面向量与复数</t>
        </is>
      </c>
      <c r="C72" s="3" t="inlineStr">
        <is>
          <t>复数的几何意义</t>
        </is>
      </c>
      <c r="D72" s="3" t="inlineStr">
        <is>
          <t>待定</t>
        </is>
      </c>
      <c r="E72" s="3" t="n"/>
      <c r="F72" s="3" t="inlineStr">
        <is>
          <t>待复核</t>
        </is>
      </c>
      <c r="G72" s="4" t="inlineStr">
        <is>
          <t>打开</t>
        </is>
      </c>
      <c r="H72" s="3" t="inlineStr">
        <is>
          <t>04_原始资料\模块5平面向量与复数\模块五大招8复数的几何意义.docx</t>
        </is>
      </c>
      <c r="I72" s="3" t="inlineStr"/>
      <c r="J72" s="3" t="inlineStr"/>
    </row>
    <row r="73">
      <c r="A73" s="3" t="inlineStr">
        <is>
          <t>M05-09</t>
        </is>
      </c>
      <c r="B73" s="3" t="inlineStr">
        <is>
          <t>模块5平面向量与复数</t>
        </is>
      </c>
      <c r="C73" s="3" t="inlineStr">
        <is>
          <t>复数的三角形式</t>
        </is>
      </c>
      <c r="D73" s="3" t="inlineStr">
        <is>
          <t>待定</t>
        </is>
      </c>
      <c r="E73" s="3" t="n"/>
      <c r="F73" s="3" t="inlineStr">
        <is>
          <t>待复核</t>
        </is>
      </c>
      <c r="G73" s="4" t="inlineStr">
        <is>
          <t>打开</t>
        </is>
      </c>
      <c r="H73" s="3" t="inlineStr">
        <is>
          <t>04_原始资料\模块5平面向量与复数\模块五大招9复数的三角形式.docx</t>
        </is>
      </c>
      <c r="I73" s="3" t="inlineStr"/>
      <c r="J73" s="3" t="inlineStr"/>
    </row>
    <row r="74">
      <c r="A74" s="3" t="inlineStr">
        <is>
          <t>M06-06</t>
        </is>
      </c>
      <c r="B74" s="3" t="inlineStr">
        <is>
          <t>模块6数列</t>
        </is>
      </c>
      <c r="C74" s="3" t="inlineStr">
        <is>
          <t>数列函数属性</t>
        </is>
      </c>
      <c r="D74" s="3" t="inlineStr">
        <is>
          <t>待定</t>
        </is>
      </c>
      <c r="E74" s="3" t="n"/>
      <c r="F74" s="3" t="inlineStr">
        <is>
          <t>待复核</t>
        </is>
      </c>
      <c r="G74" s="4" t="inlineStr">
        <is>
          <t>打开</t>
        </is>
      </c>
      <c r="H74" s="3" t="inlineStr">
        <is>
          <t>04_原始资料\模块6数列\大招6数列函数属性.docx</t>
        </is>
      </c>
      <c r="I74" s="3" t="inlineStr"/>
      <c r="J74" s="3" t="inlineStr"/>
    </row>
    <row r="75">
      <c r="A75" s="3" t="inlineStr">
        <is>
          <t>M06-07</t>
        </is>
      </c>
      <c r="B75" s="3" t="inlineStr">
        <is>
          <t>模块6数列</t>
        </is>
      </c>
      <c r="C75" s="3" t="inlineStr">
        <is>
          <t>片段和性质</t>
        </is>
      </c>
      <c r="D75" s="3" t="inlineStr">
        <is>
          <t>待定</t>
        </is>
      </c>
      <c r="E75" s="3" t="n"/>
      <c r="F75" s="3" t="inlineStr">
        <is>
          <t>待复核</t>
        </is>
      </c>
      <c r="G75" s="4" t="inlineStr">
        <is>
          <t>打开</t>
        </is>
      </c>
      <c r="H75" s="3" t="inlineStr">
        <is>
          <t>04_原始资料\模块6数列\大招7片段和性质.docx</t>
        </is>
      </c>
      <c r="I75" s="3" t="inlineStr"/>
      <c r="J75" s="3" t="inlineStr"/>
    </row>
    <row r="76">
      <c r="A76" s="3" t="inlineStr">
        <is>
          <t>M06-08</t>
        </is>
      </c>
      <c r="B76" s="3" t="inlineStr">
        <is>
          <t>模块6数列</t>
        </is>
      </c>
      <c r="C76" s="3" t="inlineStr">
        <is>
          <t>取对数法</t>
        </is>
      </c>
      <c r="D76" s="3" t="inlineStr">
        <is>
          <t>待定</t>
        </is>
      </c>
      <c r="E76" s="3" t="n"/>
      <c r="F76" s="3" t="inlineStr">
        <is>
          <t>待复核</t>
        </is>
      </c>
      <c r="G76" s="4" t="inlineStr">
        <is>
          <t>打开</t>
        </is>
      </c>
      <c r="H76" s="3" t="inlineStr">
        <is>
          <t>04_原始资料\模块6数列\大招8取对数法.docx</t>
        </is>
      </c>
      <c r="I76" s="3" t="inlineStr"/>
      <c r="J76" s="3" t="inlineStr"/>
    </row>
    <row r="77">
      <c r="A77" s="3" t="inlineStr">
        <is>
          <t>M06-09</t>
        </is>
      </c>
      <c r="B77" s="3" t="inlineStr">
        <is>
          <t>模块6数列</t>
        </is>
      </c>
      <c r="C77" s="3" t="inlineStr">
        <is>
          <t>比值类问题</t>
        </is>
      </c>
      <c r="D77" s="3" t="inlineStr">
        <is>
          <t>待定</t>
        </is>
      </c>
      <c r="E77" s="3" t="n"/>
      <c r="F77" s="3" t="inlineStr">
        <is>
          <t>待复核</t>
        </is>
      </c>
      <c r="G77" s="4" t="inlineStr">
        <is>
          <t>打开</t>
        </is>
      </c>
      <c r="H77" s="3" t="inlineStr">
        <is>
          <t>04_原始资料\模块6数列\大招9比值类问题.docx</t>
        </is>
      </c>
      <c r="I77" s="3" t="inlineStr"/>
      <c r="J77" s="3" t="inlineStr"/>
    </row>
    <row r="78">
      <c r="A78" s="3" t="inlineStr">
        <is>
          <t>M06-10</t>
        </is>
      </c>
      <c r="B78" s="3" t="inlineStr">
        <is>
          <t>模块6数列</t>
        </is>
      </c>
      <c r="C78" s="3" t="inlineStr">
        <is>
          <t>裂项相消法</t>
        </is>
      </c>
      <c r="D78" s="3" t="inlineStr">
        <is>
          <t>待定</t>
        </is>
      </c>
      <c r="E78" s="3" t="n"/>
      <c r="F78" s="3" t="inlineStr">
        <is>
          <t>待复核</t>
        </is>
      </c>
      <c r="G78" s="4" t="inlineStr">
        <is>
          <t>打开</t>
        </is>
      </c>
      <c r="H78" s="3" t="inlineStr">
        <is>
          <t>04_原始资料\模块6数列\大招10裂项相消法.docx</t>
        </is>
      </c>
      <c r="I78" s="3" t="inlineStr"/>
      <c r="J78" s="3" t="inlineStr"/>
    </row>
    <row r="79">
      <c r="A79" s="3" t="inlineStr">
        <is>
          <t>M06-11</t>
        </is>
      </c>
      <c r="B79" s="3" t="inlineStr">
        <is>
          <t>模块6数列</t>
        </is>
      </c>
      <c r="C79" s="3" t="inlineStr">
        <is>
          <t>错位相减法</t>
        </is>
      </c>
      <c r="D79" s="3" t="inlineStr">
        <is>
          <t>待定</t>
        </is>
      </c>
      <c r="E79" s="3" t="n"/>
      <c r="F79" s="3" t="inlineStr">
        <is>
          <t>待复核</t>
        </is>
      </c>
      <c r="G79" s="4" t="inlineStr">
        <is>
          <t>打开</t>
        </is>
      </c>
      <c r="H79" s="3" t="inlineStr">
        <is>
          <t>04_原始资料\模块6数列\大招11错位相减法.docx</t>
        </is>
      </c>
      <c r="I79" s="3" t="inlineStr"/>
      <c r="J79" s="3" t="inlineStr"/>
    </row>
    <row r="80">
      <c r="A80" s="3" t="inlineStr">
        <is>
          <t>M06-02</t>
        </is>
      </c>
      <c r="B80" s="3" t="inlineStr">
        <is>
          <t>模块6数列</t>
        </is>
      </c>
      <c r="C80" s="3" t="inlineStr">
        <is>
          <t>二阶线性递推</t>
        </is>
      </c>
      <c r="D80" s="3" t="inlineStr">
        <is>
          <t>待定</t>
        </is>
      </c>
      <c r="E80" s="3" t="n"/>
      <c r="F80" s="3" t="inlineStr">
        <is>
          <t>待复核</t>
        </is>
      </c>
      <c r="G80" s="4" t="inlineStr">
        <is>
          <t>打开</t>
        </is>
      </c>
      <c r="H80" s="3" t="inlineStr">
        <is>
          <t>04_原始资料\模块6数列\模块三大招2二阶线性递推.docx</t>
        </is>
      </c>
      <c r="I80" s="3" t="inlineStr"/>
      <c r="J80" s="3" t="inlineStr"/>
    </row>
    <row r="81">
      <c r="A81" s="3" t="inlineStr">
        <is>
          <t>M06-03</t>
        </is>
      </c>
      <c r="B81" s="3" t="inlineStr">
        <is>
          <t>模块6数列</t>
        </is>
      </c>
      <c r="C81" s="3" t="inlineStr">
        <is>
          <t>分式结构递推</t>
        </is>
      </c>
      <c r="D81" s="3" t="inlineStr">
        <is>
          <t>待定</t>
        </is>
      </c>
      <c r="E81" s="3" t="n"/>
      <c r="F81" s="3" t="inlineStr">
        <is>
          <t>待复核</t>
        </is>
      </c>
      <c r="G81" s="4" t="inlineStr">
        <is>
          <t>打开</t>
        </is>
      </c>
      <c r="H81" s="3" t="inlineStr">
        <is>
          <t>04_原始资料\模块6数列\模块三大招3分式结构递推.docx</t>
        </is>
      </c>
      <c r="I81" s="3" t="inlineStr"/>
      <c r="J81" s="3" t="inlineStr"/>
    </row>
    <row r="82">
      <c r="A82" s="3" t="inlineStr">
        <is>
          <t>M06-01</t>
        </is>
      </c>
      <c r="B82" s="3" t="inlineStr">
        <is>
          <t>模块6数列</t>
        </is>
      </c>
      <c r="C82" s="3" t="inlineStr">
        <is>
          <t>一阶线性递推</t>
        </is>
      </c>
      <c r="D82" s="3" t="inlineStr">
        <is>
          <t>待定</t>
        </is>
      </c>
      <c r="E82" s="3" t="n"/>
      <c r="F82" s="3" t="inlineStr">
        <is>
          <t>待复核</t>
        </is>
      </c>
      <c r="G82" s="4" t="inlineStr">
        <is>
          <t>打开</t>
        </is>
      </c>
      <c r="H82" s="3" t="inlineStr">
        <is>
          <t>04_原始资料\模块6数列\模块六大招1一阶线性递推.docx</t>
        </is>
      </c>
      <c r="I82" s="3" t="inlineStr"/>
      <c r="J82" s="3" t="inlineStr"/>
    </row>
    <row r="83">
      <c r="A83" s="3" t="inlineStr">
        <is>
          <t>M06-04</t>
        </is>
      </c>
      <c r="B83" s="3" t="inlineStr">
        <is>
          <t>模块6数列</t>
        </is>
      </c>
      <c r="C83" s="3" t="inlineStr">
        <is>
          <t>数列不等式的放缩</t>
        </is>
      </c>
      <c r="D83" s="3" t="inlineStr">
        <is>
          <t>待定</t>
        </is>
      </c>
      <c r="E83" s="3" t="n"/>
      <c r="F83" s="3" t="inlineStr">
        <is>
          <t>待复核</t>
        </is>
      </c>
      <c r="G83" s="4" t="inlineStr">
        <is>
          <t>打开</t>
        </is>
      </c>
      <c r="H83" s="3" t="inlineStr">
        <is>
          <t>04_原始资料\模块6数列\模块六大招4数列不等式的放缩.docx</t>
        </is>
      </c>
      <c r="I83" s="3" t="inlineStr"/>
      <c r="J83" s="3" t="inlineStr"/>
    </row>
    <row r="84">
      <c r="A84" s="3" t="inlineStr">
        <is>
          <t>M06-05</t>
        </is>
      </c>
      <c r="B84" s="3" t="inlineStr">
        <is>
          <t>模块6数列</t>
        </is>
      </c>
      <c r="C84" s="3" t="inlineStr">
        <is>
          <t>周期数列</t>
        </is>
      </c>
      <c r="D84" s="3" t="inlineStr">
        <is>
          <t>待定</t>
        </is>
      </c>
      <c r="E84" s="3" t="n"/>
      <c r="F84" s="3" t="inlineStr">
        <is>
          <t>待复核</t>
        </is>
      </c>
      <c r="G84" s="4" t="inlineStr">
        <is>
          <t>打开</t>
        </is>
      </c>
      <c r="H84" s="3" t="inlineStr">
        <is>
          <t>04_原始资料\模块6数列\模块六大招5周期数列.docx</t>
        </is>
      </c>
      <c r="I84" s="3" t="inlineStr"/>
      <c r="J84" s="3" t="inlineStr"/>
    </row>
    <row r="85">
      <c r="A85" s="3" t="inlineStr">
        <is>
          <t>M06-12</t>
        </is>
      </c>
      <c r="B85" s="3" t="inlineStr">
        <is>
          <t>模块6数列</t>
        </is>
      </c>
      <c r="C85" s="3" t="inlineStr">
        <is>
          <t>倒序相加求和&amp;并项求和</t>
        </is>
      </c>
      <c r="D85" s="3" t="inlineStr">
        <is>
          <t>待定</t>
        </is>
      </c>
      <c r="E85" s="3" t="n"/>
      <c r="F85" s="3" t="inlineStr">
        <is>
          <t>待复核</t>
        </is>
      </c>
      <c r="G85" s="4" t="inlineStr">
        <is>
          <t>打开</t>
        </is>
      </c>
      <c r="H85" s="3" t="inlineStr">
        <is>
          <t>04_原始资料\模块6数列\模块六大招12倒序相加求和并项求和.docx</t>
        </is>
      </c>
      <c r="I85" s="3" t="inlineStr"/>
      <c r="J85" s="3" t="inlineStr"/>
    </row>
    <row r="86">
      <c r="A86" s="3" t="inlineStr">
        <is>
          <t>M06-13</t>
        </is>
      </c>
      <c r="B86" s="3" t="inlineStr">
        <is>
          <t>模块6数列</t>
        </is>
      </c>
      <c r="C86" s="3" t="inlineStr">
        <is>
          <t>数学归纳法</t>
        </is>
      </c>
      <c r="D86" s="3" t="inlineStr">
        <is>
          <t>待定</t>
        </is>
      </c>
      <c r="E86" s="3" t="n"/>
      <c r="F86" s="3" t="inlineStr">
        <is>
          <t>待复核</t>
        </is>
      </c>
      <c r="G86" s="4" t="inlineStr">
        <is>
          <t>打开</t>
        </is>
      </c>
      <c r="H86" s="3" t="inlineStr">
        <is>
          <t>04_原始资料\模块6数列\模块六大招13数学归纳法.docx</t>
        </is>
      </c>
      <c r="I86" s="3" t="inlineStr"/>
      <c r="J86" s="3" t="inlineStr"/>
    </row>
    <row r="87">
      <c r="A87" s="3" t="inlineStr">
        <is>
          <t>M07-01</t>
        </is>
      </c>
      <c r="B87" s="3" t="inlineStr">
        <is>
          <t>模块7立体几何</t>
        </is>
      </c>
      <c r="C87" s="3" t="inlineStr">
        <is>
          <t>四面体的特殊模型</t>
        </is>
      </c>
      <c r="D87" s="3" t="inlineStr">
        <is>
          <t>待定</t>
        </is>
      </c>
      <c r="E87" s="3" t="n"/>
      <c r="F87" s="3" t="inlineStr">
        <is>
          <t>待复核</t>
        </is>
      </c>
      <c r="G87" s="4" t="inlineStr">
        <is>
          <t>打开</t>
        </is>
      </c>
      <c r="H87" s="3" t="inlineStr">
        <is>
          <t>04_原始资料\模块7立体几何\大招1四面体的特殊模型.docx</t>
        </is>
      </c>
      <c r="I87" s="3" t="inlineStr"/>
      <c r="J87" s="3" t="inlineStr"/>
    </row>
    <row r="88">
      <c r="A88" s="3" t="inlineStr">
        <is>
          <t>M07-02</t>
        </is>
      </c>
      <c r="B88" s="3" t="inlineStr">
        <is>
          <t>模块7立体几何</t>
        </is>
      </c>
      <c r="C88" s="3" t="inlineStr">
        <is>
          <t>外接球问题之补形法</t>
        </is>
      </c>
      <c r="D88" s="3" t="inlineStr">
        <is>
          <t>待定</t>
        </is>
      </c>
      <c r="E88" s="3" t="n"/>
      <c r="F88" s="3" t="inlineStr">
        <is>
          <t>待复核</t>
        </is>
      </c>
      <c r="G88" s="4" t="inlineStr">
        <is>
          <t>打开</t>
        </is>
      </c>
      <c r="H88" s="3" t="inlineStr">
        <is>
          <t>04_原始资料\模块7立体几何\模块六立体几何大招2外接球问题之补形法.docx</t>
        </is>
      </c>
      <c r="I88" s="3" t="inlineStr"/>
      <c r="J88" s="3" t="inlineStr"/>
    </row>
    <row r="89">
      <c r="A89" s="3" t="inlineStr">
        <is>
          <t>M07-03</t>
        </is>
      </c>
      <c r="B89" s="3" t="inlineStr">
        <is>
          <t>模块7立体几何</t>
        </is>
      </c>
      <c r="C89" s="3" t="inlineStr">
        <is>
          <t>外接球问题之双外心模型</t>
        </is>
      </c>
      <c r="D89" s="3" t="inlineStr">
        <is>
          <t>待定</t>
        </is>
      </c>
      <c r="E89" s="3" t="n"/>
      <c r="F89" s="3" t="inlineStr">
        <is>
          <t>待复核</t>
        </is>
      </c>
      <c r="G89" s="4" t="inlineStr">
        <is>
          <t>打开</t>
        </is>
      </c>
      <c r="H89" s="3" t="inlineStr">
        <is>
          <t>04_原始资料\模块7立体几何\模块六立体几何大招3外接球问题之双外心模型.docx</t>
        </is>
      </c>
      <c r="I89" s="3" t="inlineStr"/>
      <c r="J89" s="3" t="inlineStr"/>
    </row>
    <row r="90">
      <c r="A90" s="3" t="inlineStr">
        <is>
          <t>M07-04</t>
        </is>
      </c>
      <c r="B90" s="3" t="inlineStr">
        <is>
          <t>模块7立体几何</t>
        </is>
      </c>
      <c r="C90" s="3" t="inlineStr">
        <is>
          <t>内切球与球的相切问题的临界处理</t>
        </is>
      </c>
      <c r="D90" s="3" t="inlineStr">
        <is>
          <t>待定</t>
        </is>
      </c>
      <c r="E90" s="3" t="n"/>
      <c r="F90" s="3" t="inlineStr">
        <is>
          <t>待复核</t>
        </is>
      </c>
      <c r="G90" s="4" t="inlineStr">
        <is>
          <t>打开</t>
        </is>
      </c>
      <c r="H90" s="3" t="inlineStr">
        <is>
          <t>04_原始资料\模块7立体几何\模块六立体几何大招4内切球与球的相切问题的临界处理.docx</t>
        </is>
      </c>
      <c r="I90" s="3" t="inlineStr"/>
      <c r="J90" s="3" t="inlineStr"/>
    </row>
    <row r="91">
      <c r="A91" s="3" t="inlineStr">
        <is>
          <t>M07-05</t>
        </is>
      </c>
      <c r="B91" s="3" t="inlineStr">
        <is>
          <t>模块7立体几何</t>
        </is>
      </c>
      <c r="C91" s="3" t="inlineStr">
        <is>
          <t>三余弦定理</t>
        </is>
      </c>
      <c r="D91" s="3" t="inlineStr">
        <is>
          <t>待定</t>
        </is>
      </c>
      <c r="E91" s="3" t="n"/>
      <c r="F91" s="3" t="inlineStr">
        <is>
          <t>待复核</t>
        </is>
      </c>
      <c r="G91" s="4" t="inlineStr">
        <is>
          <t>打开</t>
        </is>
      </c>
      <c r="H91" s="3" t="inlineStr">
        <is>
          <t>04_原始资料\模块7立体几何\模块六立体几何大招5三余弦定理.docx</t>
        </is>
      </c>
      <c r="I91" s="3" t="inlineStr"/>
      <c r="J91" s="3" t="inlineStr"/>
    </row>
    <row r="92">
      <c r="A92" s="3" t="inlineStr">
        <is>
          <t>M07-06</t>
        </is>
      </c>
      <c r="B92" s="3" t="inlineStr">
        <is>
          <t>模块7立体几何</t>
        </is>
      </c>
      <c r="C92" s="3" t="inlineStr">
        <is>
          <t>运动中找不变量</t>
        </is>
      </c>
      <c r="D92" s="3" t="inlineStr">
        <is>
          <t>待定</t>
        </is>
      </c>
      <c r="E92" s="3" t="n"/>
      <c r="F92" s="3" t="inlineStr">
        <is>
          <t>待复核</t>
        </is>
      </c>
      <c r="G92" s="4" t="inlineStr">
        <is>
          <t>打开</t>
        </is>
      </c>
      <c r="H92" s="3" t="inlineStr">
        <is>
          <t>04_原始资料\模块7立体几何\模块六立体几何大招6运动中找不变量.docx</t>
        </is>
      </c>
      <c r="I92" s="3" t="inlineStr"/>
      <c r="J92" s="3" t="inlineStr"/>
    </row>
    <row r="93">
      <c r="A93" s="3" t="inlineStr">
        <is>
          <t>M07-07</t>
        </is>
      </c>
      <c r="B93" s="3" t="inlineStr">
        <is>
          <t>模块7立体几何</t>
        </is>
      </c>
      <c r="C93" s="3" t="inlineStr">
        <is>
          <t>动点轨迹的确定</t>
        </is>
      </c>
      <c r="D93" s="3" t="inlineStr">
        <is>
          <t>待定</t>
        </is>
      </c>
      <c r="E93" s="3" t="n"/>
      <c r="F93" s="3" t="inlineStr">
        <is>
          <t>待复核</t>
        </is>
      </c>
      <c r="G93" s="4" t="inlineStr">
        <is>
          <t>打开</t>
        </is>
      </c>
      <c r="H93" s="3" t="inlineStr">
        <is>
          <t>04_原始资料\模块7立体几何\模块六立体几何大招7动点轨迹的确定.docx</t>
        </is>
      </c>
      <c r="I93" s="3" t="inlineStr"/>
      <c r="J93" s="3" t="inlineStr"/>
    </row>
    <row r="94">
      <c r="A94" s="3" t="inlineStr">
        <is>
          <t>M07-08</t>
        </is>
      </c>
      <c r="B94" s="3" t="inlineStr">
        <is>
          <t>模块7立体几何</t>
        </is>
      </c>
      <c r="C94" s="3" t="inlineStr">
        <is>
          <t>翻折问题之平面化</t>
        </is>
      </c>
      <c r="D94" s="3" t="inlineStr">
        <is>
          <t>待定</t>
        </is>
      </c>
      <c r="E94" s="3" t="n"/>
      <c r="F94" s="3" t="inlineStr">
        <is>
          <t>待复核</t>
        </is>
      </c>
      <c r="G94" s="4" t="inlineStr">
        <is>
          <t>打开</t>
        </is>
      </c>
      <c r="H94" s="3" t="inlineStr">
        <is>
          <t>04_原始资料\模块7立体几何\模块六立体几何大招8翻折问题之平面化.docx</t>
        </is>
      </c>
      <c r="I94" s="3" t="inlineStr"/>
      <c r="J94" s="3" t="inlineStr"/>
    </row>
    <row r="95">
      <c r="A95" s="3" t="inlineStr">
        <is>
          <t>M07-09</t>
        </is>
      </c>
      <c r="B95" s="3" t="inlineStr">
        <is>
          <t>模块7立体几何</t>
        </is>
      </c>
      <c r="C95" s="3" t="inlineStr">
        <is>
          <t>截面问题之补全图形</t>
        </is>
      </c>
      <c r="D95" s="3" t="inlineStr">
        <is>
          <t>待定</t>
        </is>
      </c>
      <c r="E95" s="3" t="n"/>
      <c r="F95" s="3" t="inlineStr">
        <is>
          <t>待复核</t>
        </is>
      </c>
      <c r="G95" s="4" t="inlineStr">
        <is>
          <t>打开</t>
        </is>
      </c>
      <c r="H95" s="3" t="inlineStr">
        <is>
          <t>04_原始资料\模块7立体几何\模块六立体几何大招9截面问题之补全图.docx</t>
        </is>
      </c>
      <c r="I95" s="3" t="inlineStr"/>
      <c r="J95" s="3" t="inlineStr"/>
    </row>
    <row r="96">
      <c r="A96" s="3" t="inlineStr">
        <is>
          <t>M07-10</t>
        </is>
      </c>
      <c r="B96" s="3" t="inlineStr">
        <is>
          <t>模块7立体几何</t>
        </is>
      </c>
      <c r="C96" s="3" t="inlineStr">
        <is>
          <t>外接球之墙角模型</t>
        </is>
      </c>
      <c r="D96" s="3" t="inlineStr">
        <is>
          <t>待定</t>
        </is>
      </c>
      <c r="E96" s="3" t="n"/>
      <c r="F96" s="3" t="inlineStr">
        <is>
          <t>待复核</t>
        </is>
      </c>
      <c r="G96" s="4" t="inlineStr">
        <is>
          <t>打开</t>
        </is>
      </c>
      <c r="H96" s="3" t="inlineStr">
        <is>
          <t>04_原始资料\模块7立体几何\模块六立体几何大招10外接球之墙角模型.docx</t>
        </is>
      </c>
      <c r="I96" s="3" t="inlineStr"/>
      <c r="J96" s="3" t="inlineStr"/>
    </row>
    <row r="97">
      <c r="A97" s="3" t="inlineStr">
        <is>
          <t>M07-11</t>
        </is>
      </c>
      <c r="B97" s="3" t="inlineStr">
        <is>
          <t>模块7立体几何</t>
        </is>
      </c>
      <c r="C97" s="3" t="inlineStr">
        <is>
          <t>外接球之汉堡模型</t>
        </is>
      </c>
      <c r="D97" s="3" t="inlineStr">
        <is>
          <t>待定</t>
        </is>
      </c>
      <c r="E97" s="3" t="n"/>
      <c r="F97" s="3" t="inlineStr">
        <is>
          <t>待复核</t>
        </is>
      </c>
      <c r="G97" s="4" t="inlineStr">
        <is>
          <t>打开</t>
        </is>
      </c>
      <c r="H97" s="3" t="inlineStr">
        <is>
          <t>04_原始资料\模块7立体几何\模块六立体几何大招11外接球之汉堡模型.docx</t>
        </is>
      </c>
      <c r="I97" s="3" t="inlineStr"/>
      <c r="J97" s="3" t="inlineStr"/>
    </row>
    <row r="98">
      <c r="A98" s="3" t="inlineStr">
        <is>
          <t>M07-12</t>
        </is>
      </c>
      <c r="B98" s="3" t="inlineStr">
        <is>
          <t>模块7立体几何</t>
        </is>
      </c>
      <c r="C98" s="3" t="inlineStr">
        <is>
          <t>外接球之切瓜模型</t>
        </is>
      </c>
      <c r="D98" s="3" t="inlineStr">
        <is>
          <t>待定</t>
        </is>
      </c>
      <c r="E98" s="3" t="n"/>
      <c r="F98" s="3" t="inlineStr">
        <is>
          <t>待复核</t>
        </is>
      </c>
      <c r="G98" s="4" t="inlineStr">
        <is>
          <t>打开</t>
        </is>
      </c>
      <c r="H98" s="3" t="inlineStr">
        <is>
          <t>04_原始资料\模块7立体几何\模块六立体几何大招12外接球之切瓜模型（西瓜）.docx</t>
        </is>
      </c>
      <c r="I98" s="3" t="inlineStr"/>
      <c r="J98" s="3" t="inlineStr"/>
    </row>
    <row r="99">
      <c r="A99" s="3" t="inlineStr">
        <is>
          <t>M07-13</t>
        </is>
      </c>
      <c r="B99" s="3" t="inlineStr">
        <is>
          <t>模块7立体几何</t>
        </is>
      </c>
      <c r="C99" s="3" t="inlineStr">
        <is>
          <t>外接球之折叠模型</t>
        </is>
      </c>
      <c r="D99" s="3" t="inlineStr">
        <is>
          <t>待定</t>
        </is>
      </c>
      <c r="E99" s="3" t="n"/>
      <c r="F99" s="3" t="inlineStr">
        <is>
          <t>待复核</t>
        </is>
      </c>
      <c r="G99" s="4" t="inlineStr">
        <is>
          <t>打开</t>
        </is>
      </c>
      <c r="H99" s="3" t="inlineStr">
        <is>
          <t>04_原始资料\模块7立体几何\模块六立体几何大招13外接球之折叠模型.docx</t>
        </is>
      </c>
      <c r="I99" s="3" t="inlineStr"/>
      <c r="J99" s="3" t="inlineStr"/>
    </row>
    <row r="100">
      <c r="A100" s="3" t="inlineStr">
        <is>
          <t>M07-14</t>
        </is>
      </c>
      <c r="B100" s="3" t="inlineStr">
        <is>
          <t>模块7立体几何</t>
        </is>
      </c>
      <c r="C100" s="3" t="inlineStr">
        <is>
          <t>内切球之圆锥模型</t>
        </is>
      </c>
      <c r="D100" s="3" t="inlineStr">
        <is>
          <t>待定</t>
        </is>
      </c>
      <c r="E100" s="3" t="n"/>
      <c r="F100" s="3" t="inlineStr">
        <is>
          <t>待复核</t>
        </is>
      </c>
      <c r="G100" s="4" t="inlineStr">
        <is>
          <t>打开</t>
        </is>
      </c>
      <c r="H100" s="3" t="inlineStr">
        <is>
          <t>04_原始资料\模块7立体几何\模块六立体几何大招14内切球之圆锥模型.docx</t>
        </is>
      </c>
      <c r="I100" s="3" t="inlineStr"/>
      <c r="J100" s="3" t="inlineStr"/>
    </row>
    <row r="101">
      <c r="A101" s="3" t="inlineStr">
        <is>
          <t>M07-15</t>
        </is>
      </c>
      <c r="B101" s="3" t="inlineStr">
        <is>
          <t>模块7立体几何</t>
        </is>
      </c>
      <c r="C101" s="3" t="inlineStr">
        <is>
          <t>内切球之棱锥模型</t>
        </is>
      </c>
      <c r="D101" s="3" t="inlineStr">
        <is>
          <t>待定</t>
        </is>
      </c>
      <c r="E101" s="3" t="n"/>
      <c r="F101" s="3" t="inlineStr">
        <is>
          <t>待复核</t>
        </is>
      </c>
      <c r="G101" s="4" t="inlineStr">
        <is>
          <t>打开</t>
        </is>
      </c>
      <c r="H101" s="3" t="inlineStr">
        <is>
          <t>04_原始资料\模块7立体几何\模块六立体几何大招15内切球之棱锥模型.docx</t>
        </is>
      </c>
      <c r="I101" s="3" t="inlineStr"/>
      <c r="J101" s="3" t="inlineStr"/>
    </row>
    <row r="102">
      <c r="A102" s="3" t="inlineStr">
        <is>
          <t>M07-16</t>
        </is>
      </c>
      <c r="B102" s="3" t="inlineStr">
        <is>
          <t>模块7立体几何</t>
        </is>
      </c>
      <c r="C102" s="3" t="inlineStr">
        <is>
          <t>叉乘法快速求法向量</t>
        </is>
      </c>
      <c r="D102" s="3" t="inlineStr">
        <is>
          <t>待定</t>
        </is>
      </c>
      <c r="E102" s="3" t="n"/>
      <c r="F102" s="3" t="inlineStr">
        <is>
          <t>待复核</t>
        </is>
      </c>
      <c r="G102" s="4" t="inlineStr">
        <is>
          <t>打开</t>
        </is>
      </c>
      <c r="H102" s="3" t="inlineStr">
        <is>
          <t>04_原始资料\模块7立体几何\模块六立体几何大招16叉乘法快速求法向量.docx</t>
        </is>
      </c>
      <c r="I102" s="3" t="inlineStr"/>
      <c r="J102" s="3" t="inlineStr"/>
    </row>
    <row r="103">
      <c r="A103" s="3" t="inlineStr">
        <is>
          <t>M07-17</t>
        </is>
      </c>
      <c r="B103" s="3" t="inlineStr">
        <is>
          <t>模块7立体几何</t>
        </is>
      </c>
      <c r="C103" s="3" t="inlineStr">
        <is>
          <t>判二面角的锐钝问题（三种方法，只有法三是百分百准确的，但是耗时很长）</t>
        </is>
      </c>
      <c r="D103" s="3" t="inlineStr">
        <is>
          <t>待定</t>
        </is>
      </c>
      <c r="E103" s="3" t="n"/>
      <c r="F103" s="3" t="inlineStr">
        <is>
          <t>待复核</t>
        </is>
      </c>
      <c r="G103" s="4" t="inlineStr">
        <is>
          <t>打开</t>
        </is>
      </c>
      <c r="H103" s="3" t="inlineStr">
        <is>
          <t>04_原始资料\模块7立体几何\模块六立体几何大招17判二面角的锐钝问题.docx</t>
        </is>
      </c>
      <c r="I103" s="3" t="inlineStr"/>
      <c r="J103" s="3" t="inlineStr"/>
    </row>
    <row r="104">
      <c r="A104" s="3" t="inlineStr">
        <is>
          <t>M07-18</t>
        </is>
      </c>
      <c r="B104" s="3" t="inlineStr">
        <is>
          <t>模块7立体几何</t>
        </is>
      </c>
      <c r="C104" s="3" t="inlineStr">
        <is>
          <t>空间正余弦定理</t>
        </is>
      </c>
      <c r="D104" s="3" t="inlineStr">
        <is>
          <t>待定</t>
        </is>
      </c>
      <c r="E104" s="3" t="n"/>
      <c r="F104" s="3" t="inlineStr">
        <is>
          <t>待复核</t>
        </is>
      </c>
      <c r="G104" s="4" t="inlineStr">
        <is>
          <t>打开</t>
        </is>
      </c>
      <c r="H104" s="3" t="inlineStr">
        <is>
          <t>04_原始资料\模块7立体几何\模块六立体几何大招18空间余弦定理.docx</t>
        </is>
      </c>
      <c r="I104" s="3" t="inlineStr"/>
      <c r="J104" s="3" t="inlineStr"/>
    </row>
    <row r="105">
      <c r="A105" s="3" t="inlineStr">
        <is>
          <t>M07-19</t>
        </is>
      </c>
      <c r="B105" s="3" t="inlineStr">
        <is>
          <t>模块7立体几何</t>
        </is>
      </c>
      <c r="C105" s="3" t="inlineStr">
        <is>
          <t>投影法求二面角</t>
        </is>
      </c>
      <c r="D105" s="3" t="inlineStr">
        <is>
          <t>待定</t>
        </is>
      </c>
      <c r="E105" s="3" t="n"/>
      <c r="F105" s="3" t="inlineStr">
        <is>
          <t>待复核</t>
        </is>
      </c>
      <c r="G105" s="4" t="inlineStr">
        <is>
          <t>打开</t>
        </is>
      </c>
      <c r="H105" s="3" t="inlineStr">
        <is>
          <t>04_原始资料\模块7立体几何\模块六立体几何大招19投影法求二面角.docx</t>
        </is>
      </c>
      <c r="I105" s="3" t="inlineStr"/>
      <c r="J105" s="3" t="inlineStr"/>
    </row>
    <row r="106">
      <c r="A106" s="3" t="inlineStr">
        <is>
          <t>M08-01</t>
        </is>
      </c>
      <c r="B106" s="3" t="inlineStr">
        <is>
          <t>模块8解析几何</t>
        </is>
      </c>
      <c r="C106" s="3" t="inlineStr">
        <is>
          <t>代数问题几何化</t>
        </is>
      </c>
      <c r="D106" s="3" t="inlineStr">
        <is>
          <t>待定</t>
        </is>
      </c>
      <c r="E106" s="3" t="n"/>
      <c r="F106" s="3" t="inlineStr">
        <is>
          <t>待复核</t>
        </is>
      </c>
      <c r="G106" s="4" t="inlineStr">
        <is>
          <t>打开</t>
        </is>
      </c>
      <c r="H106" s="3" t="inlineStr">
        <is>
          <t>04_原始资料\模块8解析几何\大招1代数问题几何化（解题大招）1.docx</t>
        </is>
      </c>
      <c r="I106" s="3" t="inlineStr"/>
      <c r="J106" s="3" t="inlineStr"/>
    </row>
    <row r="107">
      <c r="A107" s="3" t="inlineStr">
        <is>
          <t>M08-02</t>
        </is>
      </c>
      <c r="B107" s="3" t="inlineStr">
        <is>
          <t>模块8解析几何</t>
        </is>
      </c>
      <c r="C107" s="3" t="inlineStr">
        <is>
          <t>动点问题处理策略</t>
        </is>
      </c>
      <c r="D107" s="3" t="inlineStr">
        <is>
          <t>待定</t>
        </is>
      </c>
      <c r="E107" s="3" t="n"/>
      <c r="F107" s="3" t="inlineStr">
        <is>
          <t>待复核</t>
        </is>
      </c>
      <c r="G107" s="4" t="inlineStr">
        <is>
          <t>打开</t>
        </is>
      </c>
      <c r="H107" s="3" t="inlineStr">
        <is>
          <t>04_原始资料\模块8解析几何\大招2动点问题处理策略（解题大招）.docx</t>
        </is>
      </c>
      <c r="I107" s="3" t="inlineStr"/>
      <c r="J107" s="3" t="inlineStr"/>
    </row>
    <row r="108">
      <c r="A108" s="3" t="inlineStr">
        <is>
          <t>M08-03</t>
        </is>
      </c>
      <c r="B108" s="3" t="inlineStr">
        <is>
          <t>模块8解析几何</t>
        </is>
      </c>
      <c r="C108" s="3" t="inlineStr">
        <is>
          <t>直线系方程</t>
        </is>
      </c>
      <c r="D108" s="3" t="inlineStr">
        <is>
          <t>待定</t>
        </is>
      </c>
      <c r="E108" s="3" t="n"/>
      <c r="F108" s="3" t="inlineStr">
        <is>
          <t>待复核</t>
        </is>
      </c>
      <c r="G108" s="4" t="inlineStr">
        <is>
          <t>打开</t>
        </is>
      </c>
      <c r="H108" s="3" t="inlineStr">
        <is>
          <t>04_原始资料\模块8解析几何\大招3直线系方程（解题大招）.docx</t>
        </is>
      </c>
      <c r="I108" s="3" t="inlineStr"/>
      <c r="J108" s="3" t="inlineStr"/>
    </row>
    <row r="109">
      <c r="A109" s="3" t="inlineStr">
        <is>
          <t>M08-04</t>
        </is>
      </c>
      <c r="B109" s="3" t="inlineStr">
        <is>
          <t>模块8解析几何</t>
        </is>
      </c>
      <c r="C109" s="3" t="inlineStr">
        <is>
          <t>圆系方程</t>
        </is>
      </c>
      <c r="D109" s="3" t="inlineStr">
        <is>
          <t>待定</t>
        </is>
      </c>
      <c r="E109" s="3" t="n"/>
      <c r="F109" s="3" t="inlineStr">
        <is>
          <t>待复核</t>
        </is>
      </c>
      <c r="G109" s="4" t="inlineStr">
        <is>
          <t>打开</t>
        </is>
      </c>
      <c r="H109" s="3" t="inlineStr">
        <is>
          <t>04_原始资料\模块8解析几何\大招4圆系方程（解题大招）.docx</t>
        </is>
      </c>
      <c r="I109" s="3" t="inlineStr"/>
      <c r="J109" s="3" t="inlineStr"/>
    </row>
    <row r="110">
      <c r="A110" s="3" t="inlineStr">
        <is>
          <t>M08-05</t>
        </is>
      </c>
      <c r="B110" s="3" t="inlineStr">
        <is>
          <t>模块8解析几何</t>
        </is>
      </c>
      <c r="C110" s="3" t="inlineStr">
        <is>
          <t>阿波罗尼斯圆（也叫阿氏圆）</t>
        </is>
      </c>
      <c r="D110" s="3" t="inlineStr">
        <is>
          <t>待定</t>
        </is>
      </c>
      <c r="E110" s="3" t="n"/>
      <c r="F110" s="3" t="inlineStr">
        <is>
          <t>待复核</t>
        </is>
      </c>
      <c r="G110" s="4" t="inlineStr">
        <is>
          <t>打开</t>
        </is>
      </c>
      <c r="H110" s="3" t="inlineStr">
        <is>
          <t>04_原始资料\模块8解析几何\大招5阿波罗尼斯圆（解题大招）也叫阿氏圆.docx</t>
        </is>
      </c>
      <c r="I110" s="3" t="inlineStr"/>
      <c r="J110" s="3" t="inlineStr"/>
    </row>
    <row r="111">
      <c r="A111" s="3" t="inlineStr">
        <is>
          <t>M08-06</t>
        </is>
      </c>
      <c r="B111" s="3" t="inlineStr">
        <is>
          <t>模块8解析几何</t>
        </is>
      </c>
      <c r="C111" s="3" t="inlineStr">
        <is>
          <t>圆锥曲线第一定义的应用</t>
        </is>
      </c>
      <c r="D111" s="3" t="inlineStr">
        <is>
          <t>待定</t>
        </is>
      </c>
      <c r="E111" s="3" t="n"/>
      <c r="F111" s="3" t="inlineStr">
        <is>
          <t>待复核</t>
        </is>
      </c>
      <c r="G111" s="4" t="inlineStr">
        <is>
          <t>打开</t>
        </is>
      </c>
      <c r="H111" s="3" t="inlineStr">
        <is>
          <t>04_原始资料\模块8解析几何\大招6圆锥曲线第一定义的应用.docx</t>
        </is>
      </c>
      <c r="I111" s="3" t="inlineStr"/>
      <c r="J111" s="3" t="inlineStr"/>
    </row>
    <row r="112">
      <c r="A112" s="3" t="inlineStr">
        <is>
          <t>M08-07</t>
        </is>
      </c>
      <c r="B112" s="3" t="inlineStr">
        <is>
          <t>模块8解析几何</t>
        </is>
      </c>
      <c r="C112" s="3" t="inlineStr">
        <is>
          <t>圆锥曲线第二定义的应用</t>
        </is>
      </c>
      <c r="D112" s="3" t="inlineStr">
        <is>
          <t>待定</t>
        </is>
      </c>
      <c r="E112" s="3" t="n"/>
      <c r="F112" s="3" t="inlineStr">
        <is>
          <t>待复核</t>
        </is>
      </c>
      <c r="G112" s="4" t="inlineStr">
        <is>
          <t>打开</t>
        </is>
      </c>
      <c r="H112" s="3" t="inlineStr">
        <is>
          <t>04_原始资料\模块8解析几何\大招7圆锥曲线第二定义的应用1.docx</t>
        </is>
      </c>
      <c r="I112" s="3" t="inlineStr"/>
      <c r="J112" s="3" t="inlineStr"/>
    </row>
    <row r="113">
      <c r="A113" s="3" t="inlineStr">
        <is>
          <t>M08-08</t>
        </is>
      </c>
      <c r="B113" s="3" t="inlineStr">
        <is>
          <t>模块8解析几何</t>
        </is>
      </c>
      <c r="C113" s="3" t="inlineStr">
        <is>
          <t>圆锥曲线第三定义的应用</t>
        </is>
      </c>
      <c r="D113" s="3" t="inlineStr">
        <is>
          <t>待定</t>
        </is>
      </c>
      <c r="E113" s="3" t="n"/>
      <c r="F113" s="3" t="inlineStr">
        <is>
          <t>待复核</t>
        </is>
      </c>
      <c r="G113" s="4" t="inlineStr">
        <is>
          <t>打开</t>
        </is>
      </c>
      <c r="H113" s="3" t="inlineStr">
        <is>
          <t>04_原始资料\模块8解析几何\大招8圆锥曲线第三定义的应用.docx</t>
        </is>
      </c>
      <c r="I113" s="3" t="inlineStr"/>
      <c r="J113" s="3" t="inlineStr"/>
    </row>
    <row r="114">
      <c r="A114" s="3" t="inlineStr">
        <is>
          <t>M08-09</t>
        </is>
      </c>
      <c r="B114" s="3" t="inlineStr">
        <is>
          <t>模块8解析几何</t>
        </is>
      </c>
      <c r="C114" s="3" t="inlineStr">
        <is>
          <t>弦中点问题与点差法</t>
        </is>
      </c>
      <c r="D114" s="3" t="inlineStr">
        <is>
          <t>待定</t>
        </is>
      </c>
      <c r="E114" s="3" t="n"/>
      <c r="F114" s="3" t="inlineStr">
        <is>
          <t>待复核</t>
        </is>
      </c>
      <c r="G114" s="4" t="inlineStr">
        <is>
          <t>打开</t>
        </is>
      </c>
      <c r="H114" s="3" t="inlineStr">
        <is>
          <t>04_原始资料\模块8解析几何\大招9弦中点问题与点差法.docx</t>
        </is>
      </c>
      <c r="I114" s="3" t="inlineStr"/>
      <c r="J114" s="3" t="inlineStr"/>
    </row>
    <row r="115">
      <c r="A115" s="3" t="inlineStr">
        <is>
          <t>M08-10</t>
        </is>
      </c>
      <c r="B115" s="3" t="inlineStr">
        <is>
          <t>模块8解析几何</t>
        </is>
      </c>
      <c r="C115" s="3" t="inlineStr">
        <is>
          <t>焦点三角形</t>
        </is>
      </c>
      <c r="D115" s="3" t="inlineStr">
        <is>
          <t>待定</t>
        </is>
      </c>
      <c r="E115" s="3" t="n"/>
      <c r="F115" s="3" t="inlineStr">
        <is>
          <t>待复核</t>
        </is>
      </c>
      <c r="G115" s="4" t="inlineStr">
        <is>
          <t>打开</t>
        </is>
      </c>
      <c r="H115" s="3" t="inlineStr">
        <is>
          <t>04_原始资料\模块8解析几何\大招10焦点三角形.docx</t>
        </is>
      </c>
      <c r="I115" s="3" t="inlineStr"/>
      <c r="J115" s="3" t="inlineStr"/>
    </row>
    <row r="116">
      <c r="A116" s="3" t="inlineStr">
        <is>
          <t>M08-11</t>
        </is>
      </c>
      <c r="B116" s="3" t="inlineStr">
        <is>
          <t>模块8解析几何</t>
        </is>
      </c>
      <c r="C116" s="3" t="inlineStr">
        <is>
          <t>焦点三角形的内心</t>
        </is>
      </c>
      <c r="D116" s="3" t="inlineStr">
        <is>
          <t>待定</t>
        </is>
      </c>
      <c r="E116" s="3" t="n"/>
      <c r="F116" s="3" t="inlineStr">
        <is>
          <t>待复核</t>
        </is>
      </c>
      <c r="G116" s="4" t="inlineStr">
        <is>
          <t>打开</t>
        </is>
      </c>
      <c r="H116" s="3" t="inlineStr">
        <is>
          <t>04_原始资料\模块8解析几何\大招11焦点三角形的内心.docx</t>
        </is>
      </c>
      <c r="I116" s="3" t="inlineStr"/>
      <c r="J116" s="3" t="inlineStr"/>
    </row>
    <row r="117">
      <c r="A117" s="3" t="inlineStr">
        <is>
          <t>M08-12</t>
        </is>
      </c>
      <c r="B117" s="3" t="inlineStr">
        <is>
          <t>模块8解析几何</t>
        </is>
      </c>
      <c r="C117" s="3" t="inlineStr">
        <is>
          <t>平均性质</t>
        </is>
      </c>
      <c r="D117" s="3" t="inlineStr">
        <is>
          <t>待定</t>
        </is>
      </c>
      <c r="E117" s="3" t="n"/>
      <c r="F117" s="3" t="inlineStr">
        <is>
          <t>待复核</t>
        </is>
      </c>
      <c r="G117" s="4" t="inlineStr">
        <is>
          <t>打开</t>
        </is>
      </c>
      <c r="H117" s="3" t="inlineStr">
        <is>
          <t>04_原始资料\模块8解析几何\大招12平均性质.docx</t>
        </is>
      </c>
      <c r="I117" s="3" t="inlineStr"/>
      <c r="J117" s="3" t="inlineStr"/>
    </row>
    <row r="118">
      <c r="A118" s="3" t="inlineStr">
        <is>
          <t>M08-13</t>
        </is>
      </c>
      <c r="B118" s="3" t="inlineStr">
        <is>
          <t>模块8解析几何</t>
        </is>
      </c>
      <c r="C118" s="3" t="inlineStr">
        <is>
          <t>圆锥曲线的切线</t>
        </is>
      </c>
      <c r="D118" s="3" t="inlineStr">
        <is>
          <t>待定</t>
        </is>
      </c>
      <c r="E118" s="3" t="n"/>
      <c r="F118" s="3" t="inlineStr">
        <is>
          <t>待复核</t>
        </is>
      </c>
      <c r="G118" s="4" t="inlineStr">
        <is>
          <t>打开</t>
        </is>
      </c>
      <c r="H118" s="3" t="inlineStr">
        <is>
          <t>04_原始资料\模块8解析几何\大招13圆锥曲线的切线.docx</t>
        </is>
      </c>
      <c r="I118" s="3" t="inlineStr"/>
      <c r="J118" s="3" t="inlineStr"/>
    </row>
    <row r="119">
      <c r="A119" s="3" t="inlineStr">
        <is>
          <t>M08-14</t>
        </is>
      </c>
      <c r="B119" s="3" t="inlineStr">
        <is>
          <t>模块8解析几何</t>
        </is>
      </c>
      <c r="C119" s="3" t="inlineStr">
        <is>
          <t>硬解定理</t>
        </is>
      </c>
      <c r="D119" s="3" t="inlineStr">
        <is>
          <t>待定</t>
        </is>
      </c>
      <c r="E119" s="3" t="n"/>
      <c r="F119" s="3" t="inlineStr">
        <is>
          <t>待复核</t>
        </is>
      </c>
      <c r="G119" s="4" t="inlineStr">
        <is>
          <t>打开</t>
        </is>
      </c>
      <c r="H119" s="3" t="inlineStr">
        <is>
          <t>04_原始资料\模块8解析几何\大招14硬解定理.docx</t>
        </is>
      </c>
      <c r="I119" s="3" t="inlineStr"/>
      <c r="J119" s="3" t="inlineStr"/>
    </row>
    <row r="120">
      <c r="A120" s="3" t="inlineStr">
        <is>
          <t>M08-15</t>
        </is>
      </c>
      <c r="B120" s="3" t="inlineStr">
        <is>
          <t>模块8解析几何</t>
        </is>
      </c>
      <c r="C120" s="3" t="inlineStr">
        <is>
          <t>直线夹角的计算方法</t>
        </is>
      </c>
      <c r="D120" s="3" t="inlineStr">
        <is>
          <t>待定</t>
        </is>
      </c>
      <c r="E120" s="3" t="n"/>
      <c r="F120" s="3" t="inlineStr">
        <is>
          <t>待复核</t>
        </is>
      </c>
      <c r="G120" s="4" t="inlineStr">
        <is>
          <t>打开</t>
        </is>
      </c>
      <c r="H120" s="3" t="inlineStr">
        <is>
          <t>04_原始资料\模块8解析几何\大招15直线夹角的计算方法.docx</t>
        </is>
      </c>
      <c r="I120" s="3" t="inlineStr"/>
      <c r="J120" s="3" t="inlineStr"/>
    </row>
    <row r="121">
      <c r="A121" s="3" t="inlineStr">
        <is>
          <t>M08-16</t>
        </is>
      </c>
      <c r="B121" s="3" t="inlineStr">
        <is>
          <t>模块8解析几何</t>
        </is>
      </c>
      <c r="C121" s="3" t="inlineStr">
        <is>
          <t>极点极线</t>
        </is>
      </c>
      <c r="D121" s="3" t="inlineStr">
        <is>
          <t>待定</t>
        </is>
      </c>
      <c r="E121" s="3" t="n"/>
      <c r="F121" s="3" t="inlineStr">
        <is>
          <t>待复核</t>
        </is>
      </c>
      <c r="G121" s="4" t="inlineStr">
        <is>
          <t>打开</t>
        </is>
      </c>
      <c r="H121" s="3" t="inlineStr">
        <is>
          <t>04_原始资料\模块8解析几何\大招16极点极线.docx</t>
        </is>
      </c>
      <c r="I121" s="3" t="inlineStr"/>
      <c r="J121" s="3" t="inlineStr"/>
    </row>
    <row r="122">
      <c r="A122" s="3" t="inlineStr">
        <is>
          <t>M08-17</t>
        </is>
      </c>
      <c r="B122" s="3" t="inlineStr">
        <is>
          <t>模块8解析几何</t>
        </is>
      </c>
      <c r="C122" s="3" t="inlineStr">
        <is>
          <t>超级韦达定理</t>
        </is>
      </c>
      <c r="D122" s="3" t="inlineStr">
        <is>
          <t>待定</t>
        </is>
      </c>
      <c r="E122" s="3" t="n"/>
      <c r="F122" s="3" t="inlineStr">
        <is>
          <t>待复核</t>
        </is>
      </c>
      <c r="G122" s="4" t="inlineStr">
        <is>
          <t>打开</t>
        </is>
      </c>
      <c r="H122" s="3" t="inlineStr">
        <is>
          <t>04_原始资料\模块8解析几何\大招17超级韦达定理.docx</t>
        </is>
      </c>
      <c r="I122" s="3" t="inlineStr"/>
      <c r="J122" s="3" t="inlineStr"/>
    </row>
    <row r="123">
      <c r="A123" s="3" t="inlineStr">
        <is>
          <t>M08-18</t>
        </is>
      </c>
      <c r="B123" s="3" t="inlineStr">
        <is>
          <t>模块8解析几何</t>
        </is>
      </c>
      <c r="C123" s="3" t="inlineStr">
        <is>
          <t>非对称处理</t>
        </is>
      </c>
      <c r="D123" s="3" t="inlineStr">
        <is>
          <t>待定</t>
        </is>
      </c>
      <c r="E123" s="3" t="n"/>
      <c r="F123" s="3" t="inlineStr">
        <is>
          <t>待复核</t>
        </is>
      </c>
      <c r="G123" s="4" t="inlineStr">
        <is>
          <t>打开</t>
        </is>
      </c>
      <c r="H123" s="3" t="inlineStr">
        <is>
          <t>04_原始资料\模块8解析几何\大招18非对称处理.docx</t>
        </is>
      </c>
      <c r="I123" s="3" t="inlineStr"/>
      <c r="J123" s="3" t="inlineStr"/>
    </row>
    <row r="124">
      <c r="A124" s="3" t="inlineStr">
        <is>
          <t>M08-19</t>
        </is>
      </c>
      <c r="B124" s="3" t="inlineStr">
        <is>
          <t>模块8解析几何</t>
        </is>
      </c>
      <c r="C124" s="3" t="inlineStr">
        <is>
          <t>蒙日圆</t>
        </is>
      </c>
      <c r="D124" s="3" t="inlineStr">
        <is>
          <t>待定</t>
        </is>
      </c>
      <c r="E124" s="3" t="n"/>
      <c r="F124" s="3" t="inlineStr">
        <is>
          <t>待复核</t>
        </is>
      </c>
      <c r="G124" s="4" t="inlineStr">
        <is>
          <t>打开</t>
        </is>
      </c>
      <c r="H124" s="3" t="inlineStr">
        <is>
          <t>04_原始资料\模块8解析几何\大招19蒙日圆.docx</t>
        </is>
      </c>
      <c r="I124" s="3" t="inlineStr"/>
      <c r="J124" s="3" t="inlineStr"/>
    </row>
    <row r="125">
      <c r="A125" s="3" t="inlineStr">
        <is>
          <t>M08-20</t>
        </is>
      </c>
      <c r="B125" s="3" t="inlineStr">
        <is>
          <t>模块8解析几何</t>
        </is>
      </c>
      <c r="C125" s="3" t="inlineStr">
        <is>
          <t>定比分点法（本质依然是极点极线）</t>
        </is>
      </c>
      <c r="D125" s="3" t="inlineStr">
        <is>
          <t>待定</t>
        </is>
      </c>
      <c r="E125" s="3" t="n"/>
      <c r="F125" s="3" t="inlineStr">
        <is>
          <t>待复核</t>
        </is>
      </c>
      <c r="G125" s="4" t="inlineStr">
        <is>
          <t>打开</t>
        </is>
      </c>
      <c r="H125" s="3" t="inlineStr">
        <is>
          <t>04_原始资料\模块8解析几何\大招20定比分点法.docx</t>
        </is>
      </c>
      <c r="I125" s="3" t="inlineStr"/>
      <c r="J125" s="3" t="inlineStr"/>
    </row>
    <row r="126">
      <c r="A126" s="3" t="inlineStr">
        <is>
          <t>M08-21</t>
        </is>
      </c>
      <c r="B126" s="3" t="inlineStr">
        <is>
          <t>模块8解析几何</t>
        </is>
      </c>
      <c r="C126" s="3" t="inlineStr">
        <is>
          <t>第一焦半径公式</t>
        </is>
      </c>
      <c r="D126" s="3" t="inlineStr">
        <is>
          <t>待定</t>
        </is>
      </c>
      <c r="E126" s="3" t="n"/>
      <c r="F126" s="3" t="inlineStr">
        <is>
          <t>待复核</t>
        </is>
      </c>
      <c r="G126" s="4" t="inlineStr">
        <is>
          <t>打开</t>
        </is>
      </c>
      <c r="H126" s="3" t="inlineStr">
        <is>
          <t>04_原始资料\模块8解析几何\大招21第一焦半径公式.docx</t>
        </is>
      </c>
      <c r="I126" s="3" t="inlineStr"/>
      <c r="J126" s="3" t="inlineStr"/>
    </row>
    <row r="127">
      <c r="A127" s="3" t="inlineStr">
        <is>
          <t>M08-22</t>
        </is>
      </c>
      <c r="B127" s="3" t="inlineStr">
        <is>
          <t>模块8解析几何</t>
        </is>
      </c>
      <c r="C127" s="3" t="inlineStr">
        <is>
          <t>第二焦半径公式</t>
        </is>
      </c>
      <c r="D127" s="3" t="inlineStr">
        <is>
          <t>待定</t>
        </is>
      </c>
      <c r="E127" s="3" t="n"/>
      <c r="F127" s="3" t="inlineStr">
        <is>
          <t>待复核</t>
        </is>
      </c>
      <c r="G127" s="4" t="inlineStr">
        <is>
          <t>打开</t>
        </is>
      </c>
      <c r="H127" s="3" t="inlineStr">
        <is>
          <t>04_原始资料\模块8解析几何\大招22第二焦半径公式.docx</t>
        </is>
      </c>
      <c r="I127" s="3" t="inlineStr"/>
      <c r="J127" s="3" t="inlineStr"/>
    </row>
    <row r="128">
      <c r="A128" s="3" t="inlineStr">
        <is>
          <t>M08-23</t>
        </is>
      </c>
      <c r="B128" s="3" t="inlineStr">
        <is>
          <t>模块8解析几何</t>
        </is>
      </c>
      <c r="C128" s="3" t="inlineStr">
        <is>
          <t>焦点弦定理</t>
        </is>
      </c>
      <c r="D128" s="3" t="inlineStr">
        <is>
          <t>待定</t>
        </is>
      </c>
      <c r="E128" s="3" t="n"/>
      <c r="F128" s="3" t="inlineStr">
        <is>
          <t>待复核</t>
        </is>
      </c>
      <c r="G128" s="4" t="inlineStr">
        <is>
          <t>打开</t>
        </is>
      </c>
      <c r="H128" s="3" t="inlineStr">
        <is>
          <t>04_原始资料\模块8解析几何\大招23焦点弦定理.docx</t>
        </is>
      </c>
      <c r="I128" s="3" t="inlineStr"/>
      <c r="J128" s="3" t="inlineStr"/>
    </row>
    <row r="129">
      <c r="A129" s="3" t="inlineStr">
        <is>
          <t>M08-24</t>
        </is>
      </c>
      <c r="B129" s="3" t="inlineStr">
        <is>
          <t>模块8解析几何</t>
        </is>
      </c>
      <c r="C129" s="3" t="inlineStr">
        <is>
          <t>阿基米德三角形</t>
        </is>
      </c>
      <c r="D129" s="3" t="inlineStr">
        <is>
          <t>待定</t>
        </is>
      </c>
      <c r="E129" s="3" t="n"/>
      <c r="F129" s="3" t="inlineStr">
        <is>
          <t>待复核</t>
        </is>
      </c>
      <c r="G129" s="4" t="inlineStr">
        <is>
          <t>打开</t>
        </is>
      </c>
      <c r="H129" s="3" t="inlineStr">
        <is>
          <t>04_原始资料\模块8解析几何\大招24阿基米德三角形.docx</t>
        </is>
      </c>
      <c r="I129" s="3" t="inlineStr"/>
      <c r="J129" s="3" t="inlineStr"/>
    </row>
    <row r="130">
      <c r="A130" s="3" t="inlineStr">
        <is>
          <t>M08-25</t>
        </is>
      </c>
      <c r="B130" s="3" t="inlineStr">
        <is>
          <t>模块8解析几何</t>
        </is>
      </c>
      <c r="C130" s="3" t="inlineStr">
        <is>
          <t>焦点三角形的面积</t>
        </is>
      </c>
      <c r="D130" s="3" t="inlineStr">
        <is>
          <t>待定</t>
        </is>
      </c>
      <c r="E130" s="3" t="n"/>
      <c r="F130" s="3" t="inlineStr">
        <is>
          <t>待复核</t>
        </is>
      </c>
      <c r="G130" s="4" t="inlineStr">
        <is>
          <t>打开</t>
        </is>
      </c>
      <c r="H130" s="3" t="inlineStr">
        <is>
          <t>04_原始资料\模块8解析几何\大招25焦点三角形面积.docx</t>
        </is>
      </c>
      <c r="I130" s="3" t="inlineStr"/>
      <c r="J130" s="3" t="inlineStr"/>
    </row>
    <row r="131">
      <c r="A131" s="3" t="inlineStr">
        <is>
          <t>M08-26</t>
        </is>
      </c>
      <c r="B131" s="3" t="inlineStr">
        <is>
          <t>模块8解析几何</t>
        </is>
      </c>
      <c r="C131" s="3" t="inlineStr">
        <is>
          <t>齐次化法</t>
        </is>
      </c>
      <c r="D131" s="3" t="inlineStr">
        <is>
          <t>待定</t>
        </is>
      </c>
      <c r="E131" s="3" t="n"/>
      <c r="F131" s="3" t="inlineStr">
        <is>
          <t>待复核</t>
        </is>
      </c>
      <c r="G131" s="4" t="inlineStr">
        <is>
          <t>打开</t>
        </is>
      </c>
      <c r="H131" s="3" t="inlineStr">
        <is>
          <t>04_原始资料\模块8解析几何\大招26齐次化法.docx</t>
        </is>
      </c>
      <c r="I131" s="3" t="inlineStr"/>
      <c r="J131" s="3" t="inlineStr"/>
    </row>
    <row r="132">
      <c r="A132" s="3" t="inlineStr">
        <is>
          <t>M08-27</t>
        </is>
      </c>
      <c r="B132" s="3" t="inlineStr">
        <is>
          <t>模块8解析几何</t>
        </is>
      </c>
      <c r="C132" s="3" t="inlineStr">
        <is>
          <t>仿射大法</t>
        </is>
      </c>
      <c r="D132" s="3" t="inlineStr">
        <is>
          <t>待定</t>
        </is>
      </c>
      <c r="E132" s="3" t="n"/>
      <c r="F132" s="3" t="inlineStr">
        <is>
          <t>待复核</t>
        </is>
      </c>
      <c r="G132" s="4" t="inlineStr">
        <is>
          <t>打开</t>
        </is>
      </c>
      <c r="H132" s="3" t="inlineStr">
        <is>
          <t>04_原始资料\模块8解析几何\大招27仿射变换.docx</t>
        </is>
      </c>
      <c r="I132" s="3" t="inlineStr"/>
      <c r="J132" s="3" t="inlineStr"/>
    </row>
    <row r="133">
      <c r="A133" s="3" t="inlineStr">
        <is>
          <t>M08-28</t>
        </is>
      </c>
      <c r="B133" s="3" t="inlineStr">
        <is>
          <t>模块8解析几何</t>
        </is>
      </c>
      <c r="C133" s="3" t="inlineStr">
        <is>
          <t>抛物线结论荟萃</t>
        </is>
      </c>
      <c r="D133" s="3" t="inlineStr">
        <is>
          <t>待定</t>
        </is>
      </c>
      <c r="E133" s="3" t="n"/>
      <c r="F133" s="3" t="inlineStr">
        <is>
          <t>待复核</t>
        </is>
      </c>
      <c r="G133" s="4" t="inlineStr">
        <is>
          <t>打开</t>
        </is>
      </c>
      <c r="H133" s="3" t="inlineStr">
        <is>
          <t>04_原始资料\模块8解析几何\大招28抛物线结论荟萃1.docx</t>
        </is>
      </c>
      <c r="I133" s="3" t="inlineStr"/>
      <c r="J133" s="3" t="inlineStr"/>
    </row>
    <row r="134">
      <c r="A134" s="3" t="inlineStr">
        <is>
          <t>M08-29</t>
        </is>
      </c>
      <c r="B134" s="3" t="inlineStr">
        <is>
          <t>模块8解析几何</t>
        </is>
      </c>
      <c r="C134" s="3" t="inlineStr">
        <is>
          <t>离心率几何化模型</t>
        </is>
      </c>
      <c r="D134" s="3" t="inlineStr">
        <is>
          <t>待定</t>
        </is>
      </c>
      <c r="E134" s="3" t="n"/>
      <c r="F134" s="3" t="inlineStr">
        <is>
          <t>待复核</t>
        </is>
      </c>
      <c r="G134" s="4" t="inlineStr">
        <is>
          <t>打开</t>
        </is>
      </c>
      <c r="H134" s="3" t="inlineStr">
        <is>
          <t>04_原始资料\模块8解析几何\大招29离心率几何化模型.docx</t>
        </is>
      </c>
      <c r="I134" s="3" t="inlineStr"/>
      <c r="J134" s="3" t="inlineStr"/>
    </row>
    <row r="135">
      <c r="A135" s="3" t="inlineStr">
        <is>
          <t>M08-30</t>
        </is>
      </c>
      <c r="B135" s="3" t="inlineStr">
        <is>
          <t>模块8解析几何</t>
        </is>
      </c>
      <c r="C135" s="3" t="inlineStr">
        <is>
          <t>内心定理</t>
        </is>
      </c>
      <c r="D135" s="3" t="inlineStr">
        <is>
          <t>待定</t>
        </is>
      </c>
      <c r="E135" s="3" t="n"/>
      <c r="F135" s="3" t="inlineStr">
        <is>
          <t>待复核</t>
        </is>
      </c>
      <c r="G135" s="4" t="inlineStr">
        <is>
          <t>打开</t>
        </is>
      </c>
      <c r="H135" s="3" t="inlineStr">
        <is>
          <t>04_原始资料\模块8解析几何\大招30内心公式.docx</t>
        </is>
      </c>
      <c r="I135" s="3" t="inlineStr"/>
      <c r="J135" s="3" t="inlineStr"/>
    </row>
    <row r="136">
      <c r="A136" s="3" t="inlineStr">
        <is>
          <t>M08-31</t>
        </is>
      </c>
      <c r="B136" s="3" t="inlineStr">
        <is>
          <t>模块8解析几何</t>
        </is>
      </c>
      <c r="C136" s="3" t="inlineStr">
        <is>
          <t>隐圆</t>
        </is>
      </c>
      <c r="D136" s="3" t="inlineStr">
        <is>
          <t>待定</t>
        </is>
      </c>
      <c r="E136" s="3" t="n"/>
      <c r="F136" s="3" t="inlineStr">
        <is>
          <t>待复核</t>
        </is>
      </c>
      <c r="G136" s="4" t="inlineStr">
        <is>
          <t>打开</t>
        </is>
      </c>
      <c r="H136" s="3" t="inlineStr">
        <is>
          <t>04_原始资料\模块8解析几何\模块八大招31隐圆（解题大招）.docx</t>
        </is>
      </c>
      <c r="I136" s="3" t="inlineStr"/>
      <c r="J136" s="3" t="inlineStr"/>
    </row>
    <row r="137">
      <c r="A137" s="3" t="inlineStr">
        <is>
          <t>M08-32</t>
        </is>
      </c>
      <c r="B137" s="3" t="inlineStr">
        <is>
          <t>模块8解析几何</t>
        </is>
      </c>
      <c r="C137" s="3" t="inlineStr">
        <is>
          <t>曼哈顿距离</t>
        </is>
      </c>
      <c r="D137" s="3" t="inlineStr">
        <is>
          <t>待定</t>
        </is>
      </c>
      <c r="E137" s="3" t="n"/>
      <c r="F137" s="3" t="inlineStr">
        <is>
          <t>待复核</t>
        </is>
      </c>
      <c r="G137" s="4" t="inlineStr">
        <is>
          <t>打开</t>
        </is>
      </c>
      <c r="H137" s="3" t="inlineStr">
        <is>
          <t>04_原始资料\模块8解析几何\模块八大招32曼哈顿距离（解题大招）.docx</t>
        </is>
      </c>
      <c r="I137" s="3" t="inlineStr"/>
      <c r="J137" s="3" t="inlineStr"/>
    </row>
    <row r="138">
      <c r="A138" s="3" t="inlineStr">
        <is>
          <t>M09-01</t>
        </is>
      </c>
      <c r="B138" s="3" t="inlineStr">
        <is>
          <t>模块9计数原理</t>
        </is>
      </c>
      <c r="C138" s="3" t="inlineStr">
        <is>
          <t>特殊先安排</t>
        </is>
      </c>
      <c r="D138" s="3" t="inlineStr">
        <is>
          <t>待定</t>
        </is>
      </c>
      <c r="E138" s="3" t="n"/>
      <c r="F138" s="3" t="inlineStr">
        <is>
          <t>待复核</t>
        </is>
      </c>
      <c r="G138" s="4" t="inlineStr">
        <is>
          <t>打开</t>
        </is>
      </c>
      <c r="H138" s="3" t="inlineStr">
        <is>
          <t>04_原始资料\模块9计数原理\大招1特殊先安排.docx</t>
        </is>
      </c>
      <c r="I138" s="3" t="inlineStr"/>
      <c r="J138" s="3" t="inlineStr"/>
    </row>
    <row r="139">
      <c r="A139" s="3" t="inlineStr">
        <is>
          <t>M09-02</t>
        </is>
      </c>
      <c r="B139" s="3" t="inlineStr">
        <is>
          <t>模块9计数原理</t>
        </is>
      </c>
      <c r="C139" s="3" t="inlineStr">
        <is>
          <t>固序法</t>
        </is>
      </c>
      <c r="D139" s="3" t="inlineStr">
        <is>
          <t>待定</t>
        </is>
      </c>
      <c r="E139" s="3" t="n"/>
      <c r="F139" s="3" t="inlineStr">
        <is>
          <t>待复核</t>
        </is>
      </c>
      <c r="G139" s="4" t="inlineStr">
        <is>
          <t>打开</t>
        </is>
      </c>
      <c r="H139" s="3" t="inlineStr">
        <is>
          <t>04_原始资料\模块9计数原理\大招2固序法.docx</t>
        </is>
      </c>
      <c r="I139" s="3" t="inlineStr"/>
      <c r="J139" s="3" t="inlineStr"/>
    </row>
    <row r="140">
      <c r="A140" s="3" t="inlineStr">
        <is>
          <t>M09-03</t>
        </is>
      </c>
      <c r="B140" s="3" t="inlineStr">
        <is>
          <t>模块9计数原理</t>
        </is>
      </c>
      <c r="C140" s="3" t="inlineStr">
        <is>
          <t>分组分配问题</t>
        </is>
      </c>
      <c r="D140" s="3" t="inlineStr">
        <is>
          <t>待定</t>
        </is>
      </c>
      <c r="E140" s="3" t="n"/>
      <c r="F140" s="3" t="inlineStr">
        <is>
          <t>待复核</t>
        </is>
      </c>
      <c r="G140" s="4" t="inlineStr">
        <is>
          <t>打开</t>
        </is>
      </c>
      <c r="H140" s="3" t="inlineStr">
        <is>
          <t>04_原始资料\模块9计数原理\大招3分组分配问题.docx</t>
        </is>
      </c>
      <c r="I140" s="3" t="inlineStr"/>
      <c r="J140" s="3" t="inlineStr"/>
    </row>
    <row r="141">
      <c r="A141" s="3" t="inlineStr">
        <is>
          <t>M09-04</t>
        </is>
      </c>
      <c r="B141" s="3" t="inlineStr">
        <is>
          <t>模块9计数原理</t>
        </is>
      </c>
      <c r="C141" s="3" t="inlineStr">
        <is>
          <t>隔板法</t>
        </is>
      </c>
      <c r="D141" s="3" t="inlineStr">
        <is>
          <t>待定</t>
        </is>
      </c>
      <c r="E141" s="3" t="n"/>
      <c r="F141" s="3" t="inlineStr">
        <is>
          <t>待复核</t>
        </is>
      </c>
      <c r="G141" s="4" t="inlineStr">
        <is>
          <t>打开</t>
        </is>
      </c>
      <c r="H141" s="3" t="inlineStr">
        <is>
          <t>04_原始资料\模块9计数原理\大招4隔板法.docx</t>
        </is>
      </c>
      <c r="I141" s="3" t="inlineStr"/>
      <c r="J141" s="3" t="inlineStr"/>
    </row>
    <row r="142">
      <c r="A142" s="3" t="inlineStr">
        <is>
          <t>M09-05</t>
        </is>
      </c>
      <c r="B142" s="3" t="inlineStr">
        <is>
          <t>模块9计数原理</t>
        </is>
      </c>
      <c r="C142" s="3" t="inlineStr">
        <is>
          <t>捆绑法&amp;插空法</t>
        </is>
      </c>
      <c r="D142" s="3" t="inlineStr">
        <is>
          <t>待定</t>
        </is>
      </c>
      <c r="E142" s="3" t="n"/>
      <c r="F142" s="3" t="inlineStr">
        <is>
          <t>待复核</t>
        </is>
      </c>
      <c r="G142" s="4" t="inlineStr">
        <is>
          <t>打开</t>
        </is>
      </c>
      <c r="H142" s="3" t="inlineStr">
        <is>
          <t>04_原始资料\模块9计数原理\大招5捆绑法插空法.docx</t>
        </is>
      </c>
      <c r="I142" s="3" t="inlineStr"/>
      <c r="J142" s="3" t="inlineStr"/>
    </row>
    <row r="143">
      <c r="A143" s="3" t="inlineStr">
        <is>
          <t>M09-06</t>
        </is>
      </c>
      <c r="B143" s="3" t="inlineStr">
        <is>
          <t>模块9计数原理</t>
        </is>
      </c>
      <c r="C143" s="3" t="inlineStr">
        <is>
          <t>正难则反</t>
        </is>
      </c>
      <c r="D143" s="3" t="inlineStr">
        <is>
          <t>待定</t>
        </is>
      </c>
      <c r="E143" s="3" t="n"/>
      <c r="F143" s="3" t="inlineStr">
        <is>
          <t>待复核</t>
        </is>
      </c>
      <c r="G143" s="4" t="inlineStr">
        <is>
          <t>打开</t>
        </is>
      </c>
      <c r="H143" s="3" t="inlineStr">
        <is>
          <t>04_原始资料\模块9计数原理\大招6正难则反.docx</t>
        </is>
      </c>
      <c r="I143" s="3" t="inlineStr"/>
      <c r="J143" s="3" t="inlineStr"/>
    </row>
    <row r="144">
      <c r="A144" s="3" t="inlineStr">
        <is>
          <t>M09-07</t>
        </is>
      </c>
      <c r="B144" s="3" t="inlineStr">
        <is>
          <t>模块9计数原理</t>
        </is>
      </c>
      <c r="C144" s="3" t="inlineStr">
        <is>
          <t>赋值法</t>
        </is>
      </c>
      <c r="D144" s="3" t="inlineStr">
        <is>
          <t>一轮复习</t>
        </is>
      </c>
      <c r="E144" s="3" t="n">
        <v>1</v>
      </c>
      <c r="F144" s="3" t="inlineStr">
        <is>
          <t>样板已建立</t>
        </is>
      </c>
      <c r="G144" s="4" t="inlineStr">
        <is>
          <t>打开</t>
        </is>
      </c>
      <c r="H144" s="3" t="inlineStr">
        <is>
          <t>04_原始资料\模块9计数原理\大招7赋值法.docx</t>
        </is>
      </c>
      <c r="I144" s="4" t="inlineStr">
        <is>
          <t>02_学生版\模块9计数原理\M09-07_赋值法_学生版.docx</t>
        </is>
      </c>
      <c r="J144" s="3" t="inlineStr"/>
    </row>
    <row r="145">
      <c r="A145" s="3" t="inlineStr">
        <is>
          <t>M09-08</t>
        </is>
      </c>
      <c r="B145" s="3" t="inlineStr">
        <is>
          <t>模块9计数原理</t>
        </is>
      </c>
      <c r="C145" s="3" t="inlineStr">
        <is>
          <t>整除问题</t>
        </is>
      </c>
      <c r="D145" s="3" t="inlineStr">
        <is>
          <t>待定</t>
        </is>
      </c>
      <c r="E145" s="3" t="n"/>
      <c r="F145" s="3" t="inlineStr">
        <is>
          <t>待复核</t>
        </is>
      </c>
      <c r="G145" s="4" t="inlineStr">
        <is>
          <t>打开</t>
        </is>
      </c>
      <c r="H145" s="3" t="inlineStr">
        <is>
          <t>04_原始资料\模块9计数原理\大招8整除问题.docx</t>
        </is>
      </c>
      <c r="I145" s="3" t="inlineStr"/>
      <c r="J145" s="3" t="inlineStr"/>
    </row>
    <row r="146">
      <c r="A146" s="3" t="inlineStr">
        <is>
          <t>M10-01</t>
        </is>
      </c>
      <c r="B146" s="3" t="inlineStr">
        <is>
          <t>模块10概率与统计</t>
        </is>
      </c>
      <c r="C146" s="3" t="inlineStr">
        <is>
          <t>条件概率与全概率公式&amp;贝叶斯公式</t>
        </is>
      </c>
      <c r="D146" s="3" t="inlineStr">
        <is>
          <t>待定</t>
        </is>
      </c>
      <c r="E146" s="3" t="n"/>
      <c r="F146" s="3" t="inlineStr">
        <is>
          <t>待复核</t>
        </is>
      </c>
      <c r="G146" s="4" t="inlineStr">
        <is>
          <t>打开</t>
        </is>
      </c>
      <c r="H146" s="3" t="inlineStr">
        <is>
          <t>04_原始资料\模块10概率与统计\大招1条件概率与全概率公式贝叶斯公式.docx</t>
        </is>
      </c>
      <c r="I146" s="3" t="inlineStr"/>
      <c r="J146" s="3" t="inlineStr"/>
    </row>
    <row r="147">
      <c r="A147" s="3" t="inlineStr">
        <is>
          <t>M10-02</t>
        </is>
      </c>
      <c r="B147" s="3" t="inlineStr">
        <is>
          <t>模块10概率与统计</t>
        </is>
      </c>
      <c r="C147" s="3" t="inlineStr">
        <is>
          <t>常见分布的辨析</t>
        </is>
      </c>
      <c r="D147" s="3" t="inlineStr">
        <is>
          <t>待定</t>
        </is>
      </c>
      <c r="E147" s="3" t="n"/>
      <c r="F147" s="3" t="inlineStr">
        <is>
          <t>待复核</t>
        </is>
      </c>
      <c r="G147" s="4" t="inlineStr">
        <is>
          <t>打开</t>
        </is>
      </c>
      <c r="H147" s="3" t="inlineStr">
        <is>
          <t>04_原始资料\模块10概率与统计\大招2常见分布的辨析.docx</t>
        </is>
      </c>
      <c r="I147" s="3" t="inlineStr"/>
      <c r="J147" s="3" t="inlineStr"/>
    </row>
    <row r="148">
      <c r="A148" s="3" t="inlineStr">
        <is>
          <t>M10-03</t>
        </is>
      </c>
      <c r="B148" s="3" t="inlineStr">
        <is>
          <t>模块10概率与统计</t>
        </is>
      </c>
      <c r="C148" s="3" t="inlineStr">
        <is>
          <t>概率结合数列模型</t>
        </is>
      </c>
      <c r="D148" s="3" t="inlineStr">
        <is>
          <t>待定</t>
        </is>
      </c>
      <c r="E148" s="3" t="n"/>
      <c r="F148" s="3" t="inlineStr">
        <is>
          <t>待复核</t>
        </is>
      </c>
      <c r="G148" s="4" t="inlineStr">
        <is>
          <t>打开</t>
        </is>
      </c>
      <c r="H148" s="3" t="inlineStr">
        <is>
          <t>04_原始资料\模块10概率与统计\大招3概率结合数列模型.docx</t>
        </is>
      </c>
      <c r="I148" s="3" t="inlineStr"/>
      <c r="J148" s="3" t="inlineStr"/>
    </row>
  </sheetData>
  <autoFilter ref="A1:J148"/>
  <conditionalFormatting sqref="F2:F148">
    <cfRule type="expression" priority="1" dxfId="0">
      <formula>OR(F2="已复核",F2="已试讲")</formula>
    </cfRule>
    <cfRule type="expression" priority="2" dxfId="1">
      <formula>OR(F2="待整理",F2="待复核")</formula>
    </cfRule>
  </conditionalFormatting>
  <dataValidations count="2">
    <dataValidation sqref="D2:D148" showDropDown="0" showInputMessage="0" showErrorMessage="0" allowBlank="0" type="list">
      <formula1>=选项!$A$2:$A$7</formula1>
    </dataValidation>
    <dataValidation sqref="F2:F148" showDropDown="0" showInputMessage="0" showErrorMessage="0" allowBlank="0" type="list">
      <formula1>=选项!$B$2:$B$7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I2" r:id="rId2"/>
    <hyperlink xmlns:r="http://schemas.openxmlformats.org/officeDocument/2006/relationships" ref="G3" r:id="rId3"/>
    <hyperlink xmlns:r="http://schemas.openxmlformats.org/officeDocument/2006/relationships" ref="G4" r:id="rId4"/>
    <hyperlink xmlns:r="http://schemas.openxmlformats.org/officeDocument/2006/relationships" ref="G5" r:id="rId5"/>
    <hyperlink xmlns:r="http://schemas.openxmlformats.org/officeDocument/2006/relationships" ref="G6" r:id="rId6"/>
    <hyperlink xmlns:r="http://schemas.openxmlformats.org/officeDocument/2006/relationships" ref="G7" r:id="rId7"/>
    <hyperlink xmlns:r="http://schemas.openxmlformats.org/officeDocument/2006/relationships" ref="G8" r:id="rId8"/>
    <hyperlink xmlns:r="http://schemas.openxmlformats.org/officeDocument/2006/relationships" ref="G9" r:id="rId9"/>
    <hyperlink xmlns:r="http://schemas.openxmlformats.org/officeDocument/2006/relationships" ref="G10" r:id="rId10"/>
    <hyperlink xmlns:r="http://schemas.openxmlformats.org/officeDocument/2006/relationships" ref="G11" r:id="rId11"/>
    <hyperlink xmlns:r="http://schemas.openxmlformats.org/officeDocument/2006/relationships" ref="G12" r:id="rId12"/>
    <hyperlink xmlns:r="http://schemas.openxmlformats.org/officeDocument/2006/relationships" ref="G13" r:id="rId13"/>
    <hyperlink xmlns:r="http://schemas.openxmlformats.org/officeDocument/2006/relationships" ref="G14" r:id="rId14"/>
    <hyperlink xmlns:r="http://schemas.openxmlformats.org/officeDocument/2006/relationships" ref="G15" r:id="rId15"/>
    <hyperlink xmlns:r="http://schemas.openxmlformats.org/officeDocument/2006/relationships" ref="G16" r:id="rId16"/>
    <hyperlink xmlns:r="http://schemas.openxmlformats.org/officeDocument/2006/relationships" ref="G17" r:id="rId17"/>
    <hyperlink xmlns:r="http://schemas.openxmlformats.org/officeDocument/2006/relationships" ref="G18" r:id="rId18"/>
    <hyperlink xmlns:r="http://schemas.openxmlformats.org/officeDocument/2006/relationships" ref="G19" r:id="rId19"/>
    <hyperlink xmlns:r="http://schemas.openxmlformats.org/officeDocument/2006/relationships" ref="G20" r:id="rId20"/>
    <hyperlink xmlns:r="http://schemas.openxmlformats.org/officeDocument/2006/relationships" ref="G21" r:id="rId21"/>
    <hyperlink xmlns:r="http://schemas.openxmlformats.org/officeDocument/2006/relationships" ref="G22" r:id="rId22"/>
    <hyperlink xmlns:r="http://schemas.openxmlformats.org/officeDocument/2006/relationships" ref="G23" r:id="rId23"/>
    <hyperlink xmlns:r="http://schemas.openxmlformats.org/officeDocument/2006/relationships" ref="G24" r:id="rId24"/>
    <hyperlink xmlns:r="http://schemas.openxmlformats.org/officeDocument/2006/relationships" ref="G25" r:id="rId25"/>
    <hyperlink xmlns:r="http://schemas.openxmlformats.org/officeDocument/2006/relationships" ref="G26" r:id="rId26"/>
    <hyperlink xmlns:r="http://schemas.openxmlformats.org/officeDocument/2006/relationships" ref="G27" r:id="rId27"/>
    <hyperlink xmlns:r="http://schemas.openxmlformats.org/officeDocument/2006/relationships" ref="G28" r:id="rId28"/>
    <hyperlink xmlns:r="http://schemas.openxmlformats.org/officeDocument/2006/relationships" ref="G29" r:id="rId29"/>
    <hyperlink xmlns:r="http://schemas.openxmlformats.org/officeDocument/2006/relationships" ref="G30" r:id="rId30"/>
    <hyperlink xmlns:r="http://schemas.openxmlformats.org/officeDocument/2006/relationships" ref="G31" r:id="rId31"/>
    <hyperlink xmlns:r="http://schemas.openxmlformats.org/officeDocument/2006/relationships" ref="G32" r:id="rId32"/>
    <hyperlink xmlns:r="http://schemas.openxmlformats.org/officeDocument/2006/relationships" ref="G33" r:id="rId33"/>
    <hyperlink xmlns:r="http://schemas.openxmlformats.org/officeDocument/2006/relationships" ref="G34" r:id="rId34"/>
    <hyperlink xmlns:r="http://schemas.openxmlformats.org/officeDocument/2006/relationships" ref="G35" r:id="rId35"/>
    <hyperlink xmlns:r="http://schemas.openxmlformats.org/officeDocument/2006/relationships" ref="G36" r:id="rId36"/>
    <hyperlink xmlns:r="http://schemas.openxmlformats.org/officeDocument/2006/relationships" ref="G37" r:id="rId37"/>
    <hyperlink xmlns:r="http://schemas.openxmlformats.org/officeDocument/2006/relationships" ref="G38" r:id="rId38"/>
    <hyperlink xmlns:r="http://schemas.openxmlformats.org/officeDocument/2006/relationships" ref="G39" r:id="rId39"/>
    <hyperlink xmlns:r="http://schemas.openxmlformats.org/officeDocument/2006/relationships" ref="G40" r:id="rId40"/>
    <hyperlink xmlns:r="http://schemas.openxmlformats.org/officeDocument/2006/relationships" ref="G41" r:id="rId41"/>
    <hyperlink xmlns:r="http://schemas.openxmlformats.org/officeDocument/2006/relationships" ref="G42" r:id="rId42"/>
    <hyperlink xmlns:r="http://schemas.openxmlformats.org/officeDocument/2006/relationships" ref="G43" r:id="rId43"/>
    <hyperlink xmlns:r="http://schemas.openxmlformats.org/officeDocument/2006/relationships" ref="G44" r:id="rId44"/>
    <hyperlink xmlns:r="http://schemas.openxmlformats.org/officeDocument/2006/relationships" ref="G45" r:id="rId45"/>
    <hyperlink xmlns:r="http://schemas.openxmlformats.org/officeDocument/2006/relationships" ref="G46" r:id="rId46"/>
    <hyperlink xmlns:r="http://schemas.openxmlformats.org/officeDocument/2006/relationships" ref="G47" r:id="rId47"/>
    <hyperlink xmlns:r="http://schemas.openxmlformats.org/officeDocument/2006/relationships" ref="G48" r:id="rId48"/>
    <hyperlink xmlns:r="http://schemas.openxmlformats.org/officeDocument/2006/relationships" ref="G49" r:id="rId49"/>
    <hyperlink xmlns:r="http://schemas.openxmlformats.org/officeDocument/2006/relationships" ref="G50" r:id="rId50"/>
    <hyperlink xmlns:r="http://schemas.openxmlformats.org/officeDocument/2006/relationships" ref="G51" r:id="rId51"/>
    <hyperlink xmlns:r="http://schemas.openxmlformats.org/officeDocument/2006/relationships" ref="G52" r:id="rId52"/>
    <hyperlink xmlns:r="http://schemas.openxmlformats.org/officeDocument/2006/relationships" ref="G53" r:id="rId53"/>
    <hyperlink xmlns:r="http://schemas.openxmlformats.org/officeDocument/2006/relationships" ref="G54" r:id="rId54"/>
    <hyperlink xmlns:r="http://schemas.openxmlformats.org/officeDocument/2006/relationships" ref="G55" r:id="rId55"/>
    <hyperlink xmlns:r="http://schemas.openxmlformats.org/officeDocument/2006/relationships" ref="G56" r:id="rId56"/>
    <hyperlink xmlns:r="http://schemas.openxmlformats.org/officeDocument/2006/relationships" ref="G57" r:id="rId57"/>
    <hyperlink xmlns:r="http://schemas.openxmlformats.org/officeDocument/2006/relationships" ref="G58" r:id="rId58"/>
    <hyperlink xmlns:r="http://schemas.openxmlformats.org/officeDocument/2006/relationships" ref="G59" r:id="rId59"/>
    <hyperlink xmlns:r="http://schemas.openxmlformats.org/officeDocument/2006/relationships" ref="G60" r:id="rId60"/>
    <hyperlink xmlns:r="http://schemas.openxmlformats.org/officeDocument/2006/relationships" ref="G61" r:id="rId61"/>
    <hyperlink xmlns:r="http://schemas.openxmlformats.org/officeDocument/2006/relationships" ref="G62" r:id="rId62"/>
    <hyperlink xmlns:r="http://schemas.openxmlformats.org/officeDocument/2006/relationships" ref="G63" r:id="rId63"/>
    <hyperlink xmlns:r="http://schemas.openxmlformats.org/officeDocument/2006/relationships" ref="G64" r:id="rId64"/>
    <hyperlink xmlns:r="http://schemas.openxmlformats.org/officeDocument/2006/relationships" ref="G65" r:id="rId65"/>
    <hyperlink xmlns:r="http://schemas.openxmlformats.org/officeDocument/2006/relationships" ref="G66" r:id="rId66"/>
    <hyperlink xmlns:r="http://schemas.openxmlformats.org/officeDocument/2006/relationships" ref="G67" r:id="rId67"/>
    <hyperlink xmlns:r="http://schemas.openxmlformats.org/officeDocument/2006/relationships" ref="G68" r:id="rId68"/>
    <hyperlink xmlns:r="http://schemas.openxmlformats.org/officeDocument/2006/relationships" ref="G69" r:id="rId69"/>
    <hyperlink xmlns:r="http://schemas.openxmlformats.org/officeDocument/2006/relationships" ref="G70" r:id="rId70"/>
    <hyperlink xmlns:r="http://schemas.openxmlformats.org/officeDocument/2006/relationships" ref="G71" r:id="rId71"/>
    <hyperlink xmlns:r="http://schemas.openxmlformats.org/officeDocument/2006/relationships" ref="G72" r:id="rId72"/>
    <hyperlink xmlns:r="http://schemas.openxmlformats.org/officeDocument/2006/relationships" ref="G73" r:id="rId73"/>
    <hyperlink xmlns:r="http://schemas.openxmlformats.org/officeDocument/2006/relationships" ref="G74" r:id="rId74"/>
    <hyperlink xmlns:r="http://schemas.openxmlformats.org/officeDocument/2006/relationships" ref="G75" r:id="rId75"/>
    <hyperlink xmlns:r="http://schemas.openxmlformats.org/officeDocument/2006/relationships" ref="G76" r:id="rId76"/>
    <hyperlink xmlns:r="http://schemas.openxmlformats.org/officeDocument/2006/relationships" ref="G77" r:id="rId77"/>
    <hyperlink xmlns:r="http://schemas.openxmlformats.org/officeDocument/2006/relationships" ref="G78" r:id="rId78"/>
    <hyperlink xmlns:r="http://schemas.openxmlformats.org/officeDocument/2006/relationships" ref="G79" r:id="rId79"/>
    <hyperlink xmlns:r="http://schemas.openxmlformats.org/officeDocument/2006/relationships" ref="G80" r:id="rId80"/>
    <hyperlink xmlns:r="http://schemas.openxmlformats.org/officeDocument/2006/relationships" ref="G81" r:id="rId81"/>
    <hyperlink xmlns:r="http://schemas.openxmlformats.org/officeDocument/2006/relationships" ref="G82" r:id="rId82"/>
    <hyperlink xmlns:r="http://schemas.openxmlformats.org/officeDocument/2006/relationships" ref="G83" r:id="rId83"/>
    <hyperlink xmlns:r="http://schemas.openxmlformats.org/officeDocument/2006/relationships" ref="G84" r:id="rId84"/>
    <hyperlink xmlns:r="http://schemas.openxmlformats.org/officeDocument/2006/relationships" ref="G85" r:id="rId85"/>
    <hyperlink xmlns:r="http://schemas.openxmlformats.org/officeDocument/2006/relationships" ref="G86" r:id="rId86"/>
    <hyperlink xmlns:r="http://schemas.openxmlformats.org/officeDocument/2006/relationships" ref="G87" r:id="rId87"/>
    <hyperlink xmlns:r="http://schemas.openxmlformats.org/officeDocument/2006/relationships" ref="G88" r:id="rId88"/>
    <hyperlink xmlns:r="http://schemas.openxmlformats.org/officeDocument/2006/relationships" ref="G89" r:id="rId89"/>
    <hyperlink xmlns:r="http://schemas.openxmlformats.org/officeDocument/2006/relationships" ref="G90" r:id="rId90"/>
    <hyperlink xmlns:r="http://schemas.openxmlformats.org/officeDocument/2006/relationships" ref="G91" r:id="rId91"/>
    <hyperlink xmlns:r="http://schemas.openxmlformats.org/officeDocument/2006/relationships" ref="G92" r:id="rId92"/>
    <hyperlink xmlns:r="http://schemas.openxmlformats.org/officeDocument/2006/relationships" ref="G93" r:id="rId93"/>
    <hyperlink xmlns:r="http://schemas.openxmlformats.org/officeDocument/2006/relationships" ref="G94" r:id="rId94"/>
    <hyperlink xmlns:r="http://schemas.openxmlformats.org/officeDocument/2006/relationships" ref="G95" r:id="rId95"/>
    <hyperlink xmlns:r="http://schemas.openxmlformats.org/officeDocument/2006/relationships" ref="G96" r:id="rId96"/>
    <hyperlink xmlns:r="http://schemas.openxmlformats.org/officeDocument/2006/relationships" ref="G97" r:id="rId97"/>
    <hyperlink xmlns:r="http://schemas.openxmlformats.org/officeDocument/2006/relationships" ref="G98" r:id="rId98"/>
    <hyperlink xmlns:r="http://schemas.openxmlformats.org/officeDocument/2006/relationships" ref="G99" r:id="rId99"/>
    <hyperlink xmlns:r="http://schemas.openxmlformats.org/officeDocument/2006/relationships" ref="G100" r:id="rId100"/>
    <hyperlink xmlns:r="http://schemas.openxmlformats.org/officeDocument/2006/relationships" ref="G101" r:id="rId101"/>
    <hyperlink xmlns:r="http://schemas.openxmlformats.org/officeDocument/2006/relationships" ref="G102" r:id="rId102"/>
    <hyperlink xmlns:r="http://schemas.openxmlformats.org/officeDocument/2006/relationships" ref="G103" r:id="rId103"/>
    <hyperlink xmlns:r="http://schemas.openxmlformats.org/officeDocument/2006/relationships" ref="G104" r:id="rId104"/>
    <hyperlink xmlns:r="http://schemas.openxmlformats.org/officeDocument/2006/relationships" ref="G105" r:id="rId105"/>
    <hyperlink xmlns:r="http://schemas.openxmlformats.org/officeDocument/2006/relationships" ref="G106" r:id="rId106"/>
    <hyperlink xmlns:r="http://schemas.openxmlformats.org/officeDocument/2006/relationships" ref="G107" r:id="rId107"/>
    <hyperlink xmlns:r="http://schemas.openxmlformats.org/officeDocument/2006/relationships" ref="G108" r:id="rId108"/>
    <hyperlink xmlns:r="http://schemas.openxmlformats.org/officeDocument/2006/relationships" ref="G109" r:id="rId109"/>
    <hyperlink xmlns:r="http://schemas.openxmlformats.org/officeDocument/2006/relationships" ref="G110" r:id="rId110"/>
    <hyperlink xmlns:r="http://schemas.openxmlformats.org/officeDocument/2006/relationships" ref="G111" r:id="rId111"/>
    <hyperlink xmlns:r="http://schemas.openxmlformats.org/officeDocument/2006/relationships" ref="G112" r:id="rId112"/>
    <hyperlink xmlns:r="http://schemas.openxmlformats.org/officeDocument/2006/relationships" ref="G113" r:id="rId113"/>
    <hyperlink xmlns:r="http://schemas.openxmlformats.org/officeDocument/2006/relationships" ref="G114" r:id="rId114"/>
    <hyperlink xmlns:r="http://schemas.openxmlformats.org/officeDocument/2006/relationships" ref="G115" r:id="rId115"/>
    <hyperlink xmlns:r="http://schemas.openxmlformats.org/officeDocument/2006/relationships" ref="G116" r:id="rId116"/>
    <hyperlink xmlns:r="http://schemas.openxmlformats.org/officeDocument/2006/relationships" ref="G117" r:id="rId117"/>
    <hyperlink xmlns:r="http://schemas.openxmlformats.org/officeDocument/2006/relationships" ref="G118" r:id="rId118"/>
    <hyperlink xmlns:r="http://schemas.openxmlformats.org/officeDocument/2006/relationships" ref="G119" r:id="rId119"/>
    <hyperlink xmlns:r="http://schemas.openxmlformats.org/officeDocument/2006/relationships" ref="G120" r:id="rId120"/>
    <hyperlink xmlns:r="http://schemas.openxmlformats.org/officeDocument/2006/relationships" ref="G121" r:id="rId121"/>
    <hyperlink xmlns:r="http://schemas.openxmlformats.org/officeDocument/2006/relationships" ref="G122" r:id="rId122"/>
    <hyperlink xmlns:r="http://schemas.openxmlformats.org/officeDocument/2006/relationships" ref="G123" r:id="rId123"/>
    <hyperlink xmlns:r="http://schemas.openxmlformats.org/officeDocument/2006/relationships" ref="G124" r:id="rId124"/>
    <hyperlink xmlns:r="http://schemas.openxmlformats.org/officeDocument/2006/relationships" ref="G125" r:id="rId125"/>
    <hyperlink xmlns:r="http://schemas.openxmlformats.org/officeDocument/2006/relationships" ref="G126" r:id="rId126"/>
    <hyperlink xmlns:r="http://schemas.openxmlformats.org/officeDocument/2006/relationships" ref="G127" r:id="rId127"/>
    <hyperlink xmlns:r="http://schemas.openxmlformats.org/officeDocument/2006/relationships" ref="G128" r:id="rId128"/>
    <hyperlink xmlns:r="http://schemas.openxmlformats.org/officeDocument/2006/relationships" ref="G129" r:id="rId129"/>
    <hyperlink xmlns:r="http://schemas.openxmlformats.org/officeDocument/2006/relationships" ref="G130" r:id="rId130"/>
    <hyperlink xmlns:r="http://schemas.openxmlformats.org/officeDocument/2006/relationships" ref="G131" r:id="rId131"/>
    <hyperlink xmlns:r="http://schemas.openxmlformats.org/officeDocument/2006/relationships" ref="G132" r:id="rId132"/>
    <hyperlink xmlns:r="http://schemas.openxmlformats.org/officeDocument/2006/relationships" ref="G133" r:id="rId133"/>
    <hyperlink xmlns:r="http://schemas.openxmlformats.org/officeDocument/2006/relationships" ref="G134" r:id="rId134"/>
    <hyperlink xmlns:r="http://schemas.openxmlformats.org/officeDocument/2006/relationships" ref="G135" r:id="rId135"/>
    <hyperlink xmlns:r="http://schemas.openxmlformats.org/officeDocument/2006/relationships" ref="G136" r:id="rId136"/>
    <hyperlink xmlns:r="http://schemas.openxmlformats.org/officeDocument/2006/relationships" ref="G137" r:id="rId137"/>
    <hyperlink xmlns:r="http://schemas.openxmlformats.org/officeDocument/2006/relationships" ref="G138" r:id="rId138"/>
    <hyperlink xmlns:r="http://schemas.openxmlformats.org/officeDocument/2006/relationships" ref="G139" r:id="rId139"/>
    <hyperlink xmlns:r="http://schemas.openxmlformats.org/officeDocument/2006/relationships" ref="G140" r:id="rId140"/>
    <hyperlink xmlns:r="http://schemas.openxmlformats.org/officeDocument/2006/relationships" ref="G141" r:id="rId141"/>
    <hyperlink xmlns:r="http://schemas.openxmlformats.org/officeDocument/2006/relationships" ref="G142" r:id="rId142"/>
    <hyperlink xmlns:r="http://schemas.openxmlformats.org/officeDocument/2006/relationships" ref="G143" r:id="rId143"/>
    <hyperlink xmlns:r="http://schemas.openxmlformats.org/officeDocument/2006/relationships" ref="G144" r:id="rId144"/>
    <hyperlink xmlns:r="http://schemas.openxmlformats.org/officeDocument/2006/relationships" ref="I144" r:id="rId145"/>
    <hyperlink xmlns:r="http://schemas.openxmlformats.org/officeDocument/2006/relationships" ref="G145" r:id="rId146"/>
    <hyperlink xmlns:r="http://schemas.openxmlformats.org/officeDocument/2006/relationships" ref="G146" r:id="rId147"/>
    <hyperlink xmlns:r="http://schemas.openxmlformats.org/officeDocument/2006/relationships" ref="G147" r:id="rId148"/>
    <hyperlink xmlns:r="http://schemas.openxmlformats.org/officeDocument/2006/relationships" ref="G148" r:id="rId14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适用阶段</t>
        </is>
      </c>
      <c r="B1" t="inlineStr">
        <is>
          <t>状态</t>
        </is>
      </c>
    </row>
    <row r="2">
      <c r="A2" t="inlineStr">
        <is>
          <t>待定</t>
        </is>
      </c>
      <c r="B2" t="inlineStr">
        <is>
          <t>待整理</t>
        </is>
      </c>
    </row>
    <row r="3">
      <c r="A3" t="inlineStr">
        <is>
          <t>同步基础</t>
        </is>
      </c>
      <c r="B3" t="inlineStr">
        <is>
          <t>待复核</t>
        </is>
      </c>
    </row>
    <row r="4">
      <c r="A4" t="inlineStr">
        <is>
          <t>一轮复习</t>
        </is>
      </c>
      <c r="B4" t="inlineStr">
        <is>
          <t>样板待重做</t>
        </is>
      </c>
    </row>
    <row r="5">
      <c r="A5" t="inlineStr">
        <is>
          <t>二轮专题</t>
        </is>
      </c>
      <c r="B5" t="inlineStr">
        <is>
          <t>样板已建立</t>
        </is>
      </c>
    </row>
    <row r="6">
      <c r="A6" t="inlineStr">
        <is>
          <t>高分拓展</t>
        </is>
      </c>
      <c r="B6" t="inlineStr">
        <is>
          <t>已复核</t>
        </is>
      </c>
    </row>
    <row r="7">
      <c r="A7" t="inlineStr">
        <is>
          <t>教师拓展</t>
        </is>
      </c>
      <c r="B7" t="inlineStr">
        <is>
          <t>已试讲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2026-07-10T03:23:02Z</dcterms:created>
  <dcterms:modified xmlns:dcterms="http://purl.org/dc/terms/" xmlns:xsi="http://www.w3.org/2001/XMLSchema-instance" xsi:type="dcterms:W3CDTF">2026-07-10T03:23:04Z</dcterms:modified>
</cp:coreProperties>
</file>