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924"/>
  </bookViews>
  <sheets>
    <sheet name="不良明细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[16]Summary!$I$6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<sst xmlns="http://schemas.openxmlformats.org/spreadsheetml/2006/main" count="114">
  <si>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</si>
  <si>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</si>
  <si>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</si>
  <si>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</si>
  <si>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</si>
  <si>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</si>
  <si>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</si>
  <si>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</si>
  <si>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</si>
  <si>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</si>
  <si>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</si>
  <si>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</si>
  <si>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</si>
  <si>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</si>
  <si>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</si>
  <si>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</si>
  <si>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</si>
  <si>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</si>
  <si>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</si>
  <si>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</si>
  <si>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</si>
  <si>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</si>
  <si>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</si>
  <si>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</si>
  <si>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</si>
  <si>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</si>
  <si>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</si>
  <si>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</si>
  <si>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</si>
  <si>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</si>
  <si>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</si>
  <si>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</si>
  <si>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</si>
  <si>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</si>
  <si>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</si>
  <si>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</si>
  <si>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</si>
  <si>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</si>
  <si>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</si>
  <si>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</si>
  <si>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</si>
  <si>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</si>
  <si>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</si>
  <si>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</si>
  <si>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</si>
  <si>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</si>
  <si>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</si>
  <si>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</si>
  <si>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</si>
  <si>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</si>
  <si>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</si>
  <si>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</si>
  <si>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</si>
  <si>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</si>
  <si>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</si>
  <si>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</si>
  <si>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</si>
  <si>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</si>
  <si>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</si>
  <si>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</si>
  <si>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</si>
  <si>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</si>
  <si>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</si>
  <si>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</si>
  <si>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</si>
  <si>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</si>
  <si>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</si>
  <si>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</si>
  <si>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</si>
  <si>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</si>
  <si>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</si>
  <si>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</si>
  <si>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</si>
  <si>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</si>
  <si>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</si>
  <si>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</si>
  <si>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</si>
  <si>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</si>
  <si>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</si>
  <si>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</si>
  <si>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</si>
  <si>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</si>
  <si>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</si>
  <si>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</si>
  <si>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</si>
  <si>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</si>
  <si>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</si>
  <si>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</si>
  <si>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</si>
  <si>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</si>
  <si>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</si>
  <si>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</si>
  <si>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</si>
  <si>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</si>
  <si>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</si>
  <si>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</si>
  <si>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</si>
  <si>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</si>
  <si>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</si>
  <si>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</si>
  <si>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</si>
  <si>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</si>
  <si>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</si>
  <si>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</si>
  <si>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</si>
  <si>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</si>
  <si>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</si>
  <si>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</si>
  <si>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t xml:space="preserve"> 次</t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</si>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</sst>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8" formatCode="0_);\(0\)"/>
    <numFmt numFmtId="179" formatCode="0_);[Red]\(0\)"/>
  </numFmts>
  <fonts count="36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26" fillId="27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0" borderId="8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2" fillId="22" borderId="9" applyNumberFormat="0" applyAlignment="0" applyProtection="0">
      <alignment vertical="center"/>
    </xf>
    <xf numFmtId="0" fontId="28" fillId="22" borderId="11" applyNumberFormat="0" applyAlignment="0" applyProtection="0">
      <alignment vertical="center"/>
    </xf>
    <xf numFmtId="0" fontId="13" fillId="9" borderId="5" applyNumberFormat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7" fillId="0" borderId="12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177" fontId="0" fillId="0" borderId="0"/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1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49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49" applyNumberFormat="1" applyFont="1" applyFill="1" applyBorder="1" applyAlignment="1" applyProtection="1">
      <alignment horizontal="center" vertical="center"/>
    </xf>
    <xf numFmtId="177" fontId="5" fillId="3" borderId="2" xfId="49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49" applyNumberFormat="1" applyFont="1" applyFill="1" applyBorder="1" applyAlignment="1" applyProtection="1">
      <alignment horizontal="center" vertical="center"/>
      <protection locked="0"/>
    </xf>
    <xf numFmtId="177" fontId="9" fillId="4" borderId="2" xfId="49" applyNumberFormat="1" applyFont="1" applyFill="1" applyBorder="1" applyAlignment="1" applyProtection="1">
      <alignment horizontal="center" vertical="center"/>
      <protection locked="0"/>
    </xf>
    <xf numFmtId="177" fontId="7" fillId="4" borderId="2" xfId="49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49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1" applyNumberFormat="1" applyFont="1" applyBorder="1" applyAlignment="1" applyProtection="1">
      <alignment horizontal="center" vertical="center"/>
    </xf>
    <xf numFmtId="10" fontId="5" fillId="6" borderId="2" xfId="11" applyNumberFormat="1" applyFont="1" applyFill="1" applyBorder="1" applyAlignment="1" applyProtection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11 4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0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externalLink" Target="externalLinks/externalLink16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W1%20%20%20Daily%20%20Report%20-110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refersTo="='#REF!'!#REF!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hart"/>
      <sheetName val="Summary"/>
      <sheetName val="不良明细"/>
      <sheetName val="W1制程直通率改善检讨Report"/>
      <sheetName val="现场职能单位"/>
      <sheetName val="表单使用与维护说明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topLeftCell="AQD72" workbookViewId="0">
      <selection activeCell="AQY102" sqref="AQY102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 t="shared" ref="F2:BQ2" si="0">YEAR(F5)&amp;IF(F5="","","年")</f>
        <v>2018年</v>
      </c>
      <c r="G2" s="9" t="str">
        <f t="shared" si="0"/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si="0"/>
        <v>2018年</v>
      </c>
      <c r="BQ2" s="9" t="str">
        <f t="shared" si="0"/>
        <v>2018年</v>
      </c>
      <c r="BR2" s="9" t="str">
        <f t="shared" ref="BR2:EC2" si="1">YEAR(BR5)&amp;IF(BR5="","","年")</f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si="1"/>
        <v>2018年</v>
      </c>
      <c r="EC2" s="9" t="str">
        <f t="shared" si="1"/>
        <v>2018年</v>
      </c>
      <c r="ED2" s="9" t="str">
        <f t="shared" ref="ED2:GO2" si="2">YEAR(ED5)&amp;IF(ED5="","","年")</f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si="2"/>
        <v>2018年</v>
      </c>
      <c r="GI2" s="9" t="str">
        <f t="shared" si="2"/>
        <v>2018年</v>
      </c>
      <c r="GJ2" s="9" t="str">
        <f t="shared" si="2"/>
        <v>2018年</v>
      </c>
      <c r="GK2" s="9" t="str">
        <f t="shared" si="2"/>
        <v>2018年</v>
      </c>
      <c r="GL2" s="9" t="str">
        <f t="shared" si="2"/>
        <v>2018年</v>
      </c>
      <c r="GM2" s="9" t="str">
        <f t="shared" si="2"/>
        <v>2018年</v>
      </c>
      <c r="GN2" s="9" t="str">
        <f t="shared" si="2"/>
        <v>2018年</v>
      </c>
      <c r="GO2" s="9" t="str">
        <f t="shared" si="2"/>
        <v>2018年</v>
      </c>
      <c r="GP2" s="9" t="str">
        <f t="shared" ref="GP2:JA2" si="3">YEAR(GP5)&amp;IF(GP5="","","年")</f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si="3"/>
        <v>2018年</v>
      </c>
      <c r="IU2" s="9" t="str">
        <f t="shared" si="3"/>
        <v>2018年</v>
      </c>
      <c r="IV2" s="9" t="str">
        <f t="shared" si="3"/>
        <v>2018年</v>
      </c>
      <c r="IW2" s="9" t="str">
        <f t="shared" si="3"/>
        <v>2018年</v>
      </c>
      <c r="IX2" s="9" t="str">
        <f t="shared" si="3"/>
        <v>2018年</v>
      </c>
      <c r="IY2" s="9" t="str">
        <f t="shared" si="3"/>
        <v>2018年</v>
      </c>
      <c r="IZ2" s="9" t="str">
        <f t="shared" si="3"/>
        <v>2018年</v>
      </c>
      <c r="JA2" s="9" t="str">
        <f t="shared" si="3"/>
        <v>2018年</v>
      </c>
      <c r="JB2" s="9" t="str">
        <f t="shared" ref="JB2:LM2" si="4">YEAR(JB5)&amp;IF(JB5="","","年")</f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si="4"/>
        <v>2018年</v>
      </c>
      <c r="LG2" s="9" t="str">
        <f t="shared" si="4"/>
        <v>2018年</v>
      </c>
      <c r="LH2" s="9" t="str">
        <f t="shared" si="4"/>
        <v>2018年</v>
      </c>
      <c r="LI2" s="9" t="str">
        <f t="shared" si="4"/>
        <v>2018年</v>
      </c>
      <c r="LJ2" s="9" t="str">
        <f t="shared" si="4"/>
        <v>2018年</v>
      </c>
      <c r="LK2" s="9" t="str">
        <f t="shared" si="4"/>
        <v>2018年</v>
      </c>
      <c r="LL2" s="9" t="str">
        <f t="shared" si="4"/>
        <v>2018年</v>
      </c>
      <c r="LM2" s="9" t="str">
        <f t="shared" si="4"/>
        <v>2018年</v>
      </c>
      <c r="LN2" s="9" t="str">
        <f t="shared" ref="LN2:NY2" si="5">YEAR(LN5)&amp;IF(LN5="","","年")</f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si="5"/>
        <v>2018年</v>
      </c>
      <c r="NS2" s="9" t="str">
        <f t="shared" si="5"/>
        <v>2018年</v>
      </c>
      <c r="NT2" s="9" t="str">
        <f t="shared" si="5"/>
        <v>2018年</v>
      </c>
      <c r="NU2" s="9" t="str">
        <f t="shared" si="5"/>
        <v>2018年</v>
      </c>
      <c r="NV2" s="9" t="str">
        <f t="shared" si="5"/>
        <v>2018年</v>
      </c>
      <c r="NW2" s="9" t="str">
        <f t="shared" si="5"/>
        <v>2018年</v>
      </c>
      <c r="NX2" s="9" t="str">
        <f t="shared" si="5"/>
        <v>2018年</v>
      </c>
      <c r="NY2" s="9" t="str">
        <f t="shared" si="5"/>
        <v>2018年</v>
      </c>
      <c r="NZ2" s="9" t="str">
        <f t="shared" ref="NZ2:QK2" si="6">YEAR(NZ5)&amp;IF(NZ5="","","年")</f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si="6"/>
        <v>2018年</v>
      </c>
      <c r="QE2" s="9" t="str">
        <f t="shared" si="6"/>
        <v>2018年</v>
      </c>
      <c r="QF2" s="9" t="str">
        <f t="shared" si="6"/>
        <v>2018年</v>
      </c>
      <c r="QG2" s="9" t="str">
        <f t="shared" si="6"/>
        <v>2018年</v>
      </c>
      <c r="QH2" s="9" t="str">
        <f t="shared" si="6"/>
        <v>2018年</v>
      </c>
      <c r="QI2" s="9" t="str">
        <f t="shared" si="6"/>
        <v>2018年</v>
      </c>
      <c r="QJ2" s="9" t="str">
        <f t="shared" si="6"/>
        <v>2018年</v>
      </c>
      <c r="QK2" s="9" t="str">
        <f t="shared" si="6"/>
        <v>2018年</v>
      </c>
      <c r="QL2" s="9" t="str">
        <f t="shared" ref="QL2:SW2" si="7">YEAR(QL5)&amp;IF(QL5="","","年")</f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si="7"/>
        <v>2018年</v>
      </c>
      <c r="SQ2" s="9" t="str">
        <f t="shared" si="7"/>
        <v>2018年</v>
      </c>
      <c r="SR2" s="9" t="str">
        <f t="shared" si="7"/>
        <v>2018年</v>
      </c>
      <c r="SS2" s="9" t="str">
        <f t="shared" si="7"/>
        <v>2018年</v>
      </c>
      <c r="ST2" s="9" t="str">
        <f t="shared" si="7"/>
        <v>2018年</v>
      </c>
      <c r="SU2" s="9" t="str">
        <f t="shared" si="7"/>
        <v>2018年</v>
      </c>
      <c r="SV2" s="9" t="str">
        <f t="shared" si="7"/>
        <v>2018年</v>
      </c>
      <c r="SW2" s="9" t="str">
        <f t="shared" si="7"/>
        <v>2018年</v>
      </c>
      <c r="SX2" s="9" t="str">
        <f t="shared" ref="SX2:VI2" si="8">YEAR(SX5)&amp;IF(SX5="","","年")</f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si="8"/>
        <v>2018年</v>
      </c>
      <c r="VC2" s="9" t="str">
        <f t="shared" si="8"/>
        <v>2018年</v>
      </c>
      <c r="VD2" s="9" t="str">
        <f t="shared" si="8"/>
        <v>2018年</v>
      </c>
      <c r="VE2" s="9" t="str">
        <f t="shared" si="8"/>
        <v>2018年</v>
      </c>
      <c r="VF2" s="9" t="str">
        <f t="shared" si="8"/>
        <v>2018年</v>
      </c>
      <c r="VG2" s="9" t="str">
        <f t="shared" si="8"/>
        <v>2018年</v>
      </c>
      <c r="VH2" s="9" t="str">
        <f t="shared" si="8"/>
        <v>2018年</v>
      </c>
      <c r="VI2" s="9" t="str">
        <f t="shared" si="8"/>
        <v>2018年</v>
      </c>
      <c r="VJ2" s="9" t="str">
        <f t="shared" ref="VJ2:XU2" si="9">YEAR(VJ5)&amp;IF(VJ5="","","年")</f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si="9"/>
        <v>2018年</v>
      </c>
      <c r="XO2" s="9" t="str">
        <f t="shared" si="9"/>
        <v>2018年</v>
      </c>
      <c r="XP2" s="9" t="str">
        <f t="shared" si="9"/>
        <v>2018年</v>
      </c>
      <c r="XQ2" s="9" t="str">
        <f t="shared" si="9"/>
        <v>2018年</v>
      </c>
      <c r="XR2" s="9" t="str">
        <f t="shared" si="9"/>
        <v>2018年</v>
      </c>
      <c r="XS2" s="9" t="str">
        <f t="shared" si="9"/>
        <v>2018年</v>
      </c>
      <c r="XT2" s="9" t="str">
        <f t="shared" si="9"/>
        <v>2018年</v>
      </c>
      <c r="XU2" s="9" t="str">
        <f t="shared" si="9"/>
        <v>2018年</v>
      </c>
      <c r="XV2" s="9" t="str">
        <f t="shared" ref="XV2:AAG2" si="10">YEAR(XV5)&amp;IF(XV5="","","年")</f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si="10"/>
        <v>2018年</v>
      </c>
      <c r="AAA2" s="9" t="str">
        <f t="shared" si="10"/>
        <v>2018年</v>
      </c>
      <c r="AAB2" s="9" t="str">
        <f t="shared" si="10"/>
        <v>2018年</v>
      </c>
      <c r="AAC2" s="9" t="str">
        <f t="shared" si="10"/>
        <v>2018年</v>
      </c>
      <c r="AAD2" s="9" t="str">
        <f t="shared" si="10"/>
        <v>2018年</v>
      </c>
      <c r="AAE2" s="9" t="str">
        <f t="shared" si="10"/>
        <v>2018年</v>
      </c>
      <c r="AAF2" s="9" t="str">
        <f t="shared" si="10"/>
        <v>2018年</v>
      </c>
      <c r="AAG2" s="9" t="str">
        <f t="shared" si="10"/>
        <v>2018年</v>
      </c>
      <c r="AAH2" s="9" t="str">
        <f t="shared" ref="AAH2:ACS2" si="11">YEAR(AAH5)&amp;IF(AAH5="","","年")</f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si="11"/>
        <v>2018年</v>
      </c>
      <c r="AAN2" s="9" t="str">
        <f t="shared" si="11"/>
        <v>2018年</v>
      </c>
      <c r="AAO2" s="9" t="str">
        <f t="shared" si="11"/>
        <v>2018年</v>
      </c>
      <c r="AAP2" s="9" t="str">
        <f t="shared" si="11"/>
        <v>2018年</v>
      </c>
      <c r="AAQ2" s="9" t="str">
        <f t="shared" si="11"/>
        <v>2018年</v>
      </c>
      <c r="AAR2" s="9" t="str">
        <f t="shared" si="11"/>
        <v>2018年</v>
      </c>
      <c r="AAS2" s="9" t="str">
        <f t="shared" si="11"/>
        <v>2018年</v>
      </c>
      <c r="AAT2" s="9" t="str">
        <f t="shared" si="11"/>
        <v>2018年</v>
      </c>
      <c r="AAU2" s="9" t="str">
        <f t="shared" si="11"/>
        <v>2018年</v>
      </c>
      <c r="AAV2" s="9" t="str">
        <f t="shared" si="11"/>
        <v>2018年</v>
      </c>
      <c r="AAW2" s="9" t="str">
        <f t="shared" si="11"/>
        <v>2018年</v>
      </c>
      <c r="AAX2" s="9" t="str">
        <f t="shared" si="11"/>
        <v>2018年</v>
      </c>
      <c r="AAY2" s="9" t="str">
        <f t="shared" si="11"/>
        <v>2018年</v>
      </c>
      <c r="AAZ2" s="9" t="str">
        <f t="shared" si="11"/>
        <v>2018年</v>
      </c>
      <c r="ABA2" s="9" t="str">
        <f t="shared" si="11"/>
        <v>2018年</v>
      </c>
      <c r="ABB2" s="9" t="str">
        <f t="shared" si="11"/>
        <v>2018年</v>
      </c>
      <c r="ABC2" s="9" t="str">
        <f t="shared" si="11"/>
        <v>2018年</v>
      </c>
      <c r="ABD2" s="9" t="str">
        <f t="shared" si="11"/>
        <v>2018年</v>
      </c>
      <c r="ABE2" s="9" t="str">
        <f t="shared" si="11"/>
        <v>2018年</v>
      </c>
      <c r="ABF2" s="9" t="str">
        <f t="shared" si="11"/>
        <v>2018年</v>
      </c>
      <c r="ABG2" s="9" t="str">
        <f t="shared" si="11"/>
        <v>2018年</v>
      </c>
      <c r="ABH2" s="9" t="str">
        <f t="shared" si="11"/>
        <v>2018年</v>
      </c>
      <c r="ABI2" s="9" t="str">
        <f t="shared" si="11"/>
        <v>2018年</v>
      </c>
      <c r="ABJ2" s="9" t="str">
        <f t="shared" si="11"/>
        <v>2018年</v>
      </c>
      <c r="ABK2" s="9" t="str">
        <f t="shared" si="11"/>
        <v>2018年</v>
      </c>
      <c r="ABL2" s="9" t="str">
        <f t="shared" si="11"/>
        <v>2018年</v>
      </c>
      <c r="ABM2" s="9" t="str">
        <f t="shared" si="11"/>
        <v>2018年</v>
      </c>
      <c r="ABN2" s="9" t="str">
        <f t="shared" si="11"/>
        <v>2018年</v>
      </c>
      <c r="ABO2" s="9" t="str">
        <f t="shared" si="11"/>
        <v>2018年</v>
      </c>
      <c r="ABP2" s="9" t="str">
        <f t="shared" si="11"/>
        <v>2018年</v>
      </c>
      <c r="ABQ2" s="9" t="str">
        <f t="shared" si="11"/>
        <v>2018年</v>
      </c>
      <c r="ABR2" s="9" t="str">
        <f t="shared" si="11"/>
        <v>2018年</v>
      </c>
      <c r="ABS2" s="9" t="str">
        <f t="shared" si="11"/>
        <v>2018年</v>
      </c>
      <c r="ABT2" s="9" t="str">
        <f t="shared" si="11"/>
        <v>2018年</v>
      </c>
      <c r="ABU2" s="9" t="str">
        <f t="shared" si="11"/>
        <v>2018年</v>
      </c>
      <c r="ABV2" s="9" t="str">
        <f t="shared" si="11"/>
        <v>2018年</v>
      </c>
      <c r="ABW2" s="9" t="str">
        <f t="shared" si="11"/>
        <v>2018年</v>
      </c>
      <c r="ABX2" s="9" t="str">
        <f t="shared" si="11"/>
        <v>2018年</v>
      </c>
      <c r="ABY2" s="9" t="str">
        <f t="shared" si="11"/>
        <v>2018年</v>
      </c>
      <c r="ABZ2" s="9" t="str">
        <f t="shared" si="11"/>
        <v>2018年</v>
      </c>
      <c r="ACA2" s="9" t="str">
        <f t="shared" si="11"/>
        <v>2018年</v>
      </c>
      <c r="ACB2" s="9" t="str">
        <f t="shared" si="11"/>
        <v>2018年</v>
      </c>
      <c r="ACC2" s="9" t="str">
        <f t="shared" si="11"/>
        <v>2018年</v>
      </c>
      <c r="ACD2" s="9" t="str">
        <f t="shared" si="11"/>
        <v>2018年</v>
      </c>
      <c r="ACE2" s="9" t="str">
        <f t="shared" si="11"/>
        <v>2018年</v>
      </c>
      <c r="ACF2" s="9" t="str">
        <f t="shared" si="11"/>
        <v>2018年</v>
      </c>
      <c r="ACG2" s="9" t="str">
        <f t="shared" si="11"/>
        <v>2018年</v>
      </c>
      <c r="ACH2" s="9" t="str">
        <f t="shared" si="11"/>
        <v>2018年</v>
      </c>
      <c r="ACI2" s="9" t="str">
        <f t="shared" si="11"/>
        <v>2018年</v>
      </c>
      <c r="ACJ2" s="9" t="str">
        <f t="shared" si="11"/>
        <v>2018年</v>
      </c>
      <c r="ACK2" s="9" t="str">
        <f t="shared" si="11"/>
        <v>2018年</v>
      </c>
      <c r="ACL2" s="9" t="str">
        <f t="shared" si="11"/>
        <v>2018年</v>
      </c>
      <c r="ACM2" s="9" t="str">
        <f t="shared" si="11"/>
        <v>2018年</v>
      </c>
      <c r="ACN2" s="9" t="str">
        <f t="shared" si="11"/>
        <v>2018年</v>
      </c>
      <c r="ACO2" s="9" t="str">
        <f t="shared" si="11"/>
        <v>2018年</v>
      </c>
      <c r="ACP2" s="9" t="str">
        <f t="shared" si="11"/>
        <v>2018年</v>
      </c>
      <c r="ACQ2" s="9" t="str">
        <f t="shared" si="11"/>
        <v>2018年</v>
      </c>
      <c r="ACR2" s="9" t="str">
        <f t="shared" si="11"/>
        <v>2018年</v>
      </c>
      <c r="ACS2" s="9" t="str">
        <f t="shared" si="11"/>
        <v>2018年</v>
      </c>
      <c r="ACT2" s="9" t="str">
        <f t="shared" ref="ACT2:AFE2" si="12">YEAR(ACT5)&amp;IF(ACT5="","","年")</f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si="12"/>
        <v>2018年</v>
      </c>
      <c r="ACZ2" s="9" t="str">
        <f t="shared" si="12"/>
        <v>2018年</v>
      </c>
      <c r="ADA2" s="9" t="str">
        <f t="shared" si="12"/>
        <v>2018年</v>
      </c>
      <c r="ADB2" s="9" t="str">
        <f t="shared" si="12"/>
        <v>2018年</v>
      </c>
      <c r="ADC2" s="9" t="str">
        <f t="shared" si="12"/>
        <v>2018年</v>
      </c>
      <c r="ADD2" s="9" t="str">
        <f t="shared" si="12"/>
        <v>2018年</v>
      </c>
      <c r="ADE2" s="9" t="str">
        <f t="shared" si="12"/>
        <v>2018年</v>
      </c>
      <c r="ADF2" s="9" t="str">
        <f t="shared" si="12"/>
        <v>2018年</v>
      </c>
      <c r="ADG2" s="9" t="str">
        <f t="shared" si="12"/>
        <v>2018年</v>
      </c>
      <c r="ADH2" s="9" t="str">
        <f t="shared" si="12"/>
        <v>2018年</v>
      </c>
      <c r="ADI2" s="9" t="str">
        <f t="shared" si="12"/>
        <v>2018年</v>
      </c>
      <c r="ADJ2" s="9" t="str">
        <f t="shared" si="12"/>
        <v>2018年</v>
      </c>
      <c r="ADK2" s="9" t="str">
        <f t="shared" si="12"/>
        <v>2018年</v>
      </c>
      <c r="ADL2" s="9" t="str">
        <f t="shared" si="12"/>
        <v>2018年</v>
      </c>
      <c r="ADM2" s="9" t="str">
        <f t="shared" si="12"/>
        <v>2018年</v>
      </c>
      <c r="ADN2" s="9" t="str">
        <f t="shared" si="12"/>
        <v>2018年</v>
      </c>
      <c r="ADO2" s="9" t="str">
        <f t="shared" si="12"/>
        <v>2018年</v>
      </c>
      <c r="ADP2" s="9" t="str">
        <f t="shared" si="12"/>
        <v>2018年</v>
      </c>
      <c r="ADQ2" s="9" t="str">
        <f t="shared" si="12"/>
        <v>2018年</v>
      </c>
      <c r="ADR2" s="9" t="str">
        <f t="shared" si="12"/>
        <v>2018年</v>
      </c>
      <c r="ADS2" s="9" t="str">
        <f t="shared" si="12"/>
        <v>2018年</v>
      </c>
      <c r="ADT2" s="9" t="str">
        <f t="shared" si="12"/>
        <v>2018年</v>
      </c>
      <c r="ADU2" s="9" t="str">
        <f t="shared" si="12"/>
        <v>2018年</v>
      </c>
      <c r="ADV2" s="9" t="str">
        <f t="shared" si="12"/>
        <v>2018年</v>
      </c>
      <c r="ADW2" s="9" t="str">
        <f t="shared" si="12"/>
        <v>2018年</v>
      </c>
      <c r="ADX2" s="9" t="str">
        <f t="shared" si="12"/>
        <v>2018年</v>
      </c>
      <c r="ADY2" s="9" t="str">
        <f t="shared" si="12"/>
        <v>2018年</v>
      </c>
      <c r="ADZ2" s="9" t="str">
        <f t="shared" si="12"/>
        <v>2018年</v>
      </c>
      <c r="AEA2" s="9" t="str">
        <f t="shared" si="12"/>
        <v>2018年</v>
      </c>
      <c r="AEB2" s="9" t="str">
        <f t="shared" si="12"/>
        <v>2018年</v>
      </c>
      <c r="AEC2" s="9" t="str">
        <f t="shared" si="12"/>
        <v>2018年</v>
      </c>
      <c r="AED2" s="9" t="str">
        <f t="shared" si="12"/>
        <v>2018年</v>
      </c>
      <c r="AEE2" s="9" t="str">
        <f t="shared" si="12"/>
        <v>2018年</v>
      </c>
      <c r="AEF2" s="9" t="str">
        <f t="shared" si="12"/>
        <v>2018年</v>
      </c>
      <c r="AEG2" s="9" t="str">
        <f t="shared" si="12"/>
        <v>2018年</v>
      </c>
      <c r="AEH2" s="9" t="str">
        <f t="shared" si="12"/>
        <v>2018年</v>
      </c>
      <c r="AEI2" s="9" t="str">
        <f t="shared" si="12"/>
        <v>2018年</v>
      </c>
      <c r="AEJ2" s="9" t="str">
        <f t="shared" si="12"/>
        <v>2018年</v>
      </c>
      <c r="AEK2" s="9" t="str">
        <f t="shared" si="12"/>
        <v>2018年</v>
      </c>
      <c r="AEL2" s="9" t="str">
        <f t="shared" si="12"/>
        <v>2018年</v>
      </c>
      <c r="AEM2" s="9" t="str">
        <f t="shared" si="12"/>
        <v>2018年</v>
      </c>
      <c r="AEN2" s="9" t="str">
        <f t="shared" si="12"/>
        <v>2018年</v>
      </c>
      <c r="AEO2" s="9" t="str">
        <f t="shared" si="12"/>
        <v>2018年</v>
      </c>
      <c r="AEP2" s="9" t="str">
        <f t="shared" si="12"/>
        <v>2018年</v>
      </c>
      <c r="AEQ2" s="9" t="str">
        <f t="shared" si="12"/>
        <v>2018年</v>
      </c>
      <c r="AER2" s="9" t="str">
        <f t="shared" si="12"/>
        <v>2018年</v>
      </c>
      <c r="AES2" s="9" t="str">
        <f t="shared" si="12"/>
        <v>2018年</v>
      </c>
      <c r="AET2" s="9" t="str">
        <f t="shared" si="12"/>
        <v>2018年</v>
      </c>
      <c r="AEU2" s="9" t="str">
        <f t="shared" si="12"/>
        <v>2018年</v>
      </c>
      <c r="AEV2" s="9" t="str">
        <f t="shared" si="12"/>
        <v>2018年</v>
      </c>
      <c r="AEW2" s="9" t="str">
        <f t="shared" si="12"/>
        <v>2018年</v>
      </c>
      <c r="AEX2" s="9" t="str">
        <f t="shared" si="12"/>
        <v>2018年</v>
      </c>
      <c r="AEY2" s="9" t="str">
        <f t="shared" si="12"/>
        <v>2018年</v>
      </c>
      <c r="AEZ2" s="9" t="str">
        <f t="shared" si="12"/>
        <v>2018年</v>
      </c>
      <c r="AFA2" s="9" t="str">
        <f t="shared" si="12"/>
        <v>2018年</v>
      </c>
      <c r="AFB2" s="9" t="str">
        <f t="shared" si="12"/>
        <v>2018年</v>
      </c>
      <c r="AFC2" s="9" t="str">
        <f t="shared" si="12"/>
        <v>2018年</v>
      </c>
      <c r="AFD2" s="9" t="str">
        <f t="shared" si="12"/>
        <v>2018年</v>
      </c>
      <c r="AFE2" s="9" t="str">
        <f t="shared" si="12"/>
        <v>2018年</v>
      </c>
      <c r="AFF2" s="9" t="str">
        <f t="shared" ref="AFF2:AHQ2" si="13">YEAR(AFF5)&amp;IF(AFF5="","","年")</f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si="13"/>
        <v>2018年</v>
      </c>
      <c r="AFL2" s="9" t="str">
        <f t="shared" si="13"/>
        <v>2018年</v>
      </c>
      <c r="AFM2" s="9" t="str">
        <f t="shared" si="13"/>
        <v>2018年</v>
      </c>
      <c r="AFN2" s="9" t="str">
        <f t="shared" si="13"/>
        <v>2018年</v>
      </c>
      <c r="AFO2" s="9" t="str">
        <f t="shared" si="13"/>
        <v>2018年</v>
      </c>
      <c r="AFP2" s="9" t="str">
        <f t="shared" si="13"/>
        <v>2018年</v>
      </c>
      <c r="AFQ2" s="9" t="str">
        <f t="shared" si="13"/>
        <v>2018年</v>
      </c>
      <c r="AFR2" s="9" t="str">
        <f t="shared" si="13"/>
        <v>2018年</v>
      </c>
      <c r="AFS2" s="9" t="str">
        <f t="shared" si="13"/>
        <v>2018年</v>
      </c>
      <c r="AFT2" s="9" t="str">
        <f t="shared" si="13"/>
        <v>2018年</v>
      </c>
      <c r="AFU2" s="9" t="str">
        <f t="shared" si="13"/>
        <v>2018年</v>
      </c>
      <c r="AFV2" s="9" t="str">
        <f t="shared" si="13"/>
        <v>2018年</v>
      </c>
      <c r="AFW2" s="9" t="str">
        <f t="shared" si="13"/>
        <v>2018年</v>
      </c>
      <c r="AFX2" s="9" t="str">
        <f t="shared" si="13"/>
        <v>2018年</v>
      </c>
      <c r="AFY2" s="9" t="str">
        <f t="shared" si="13"/>
        <v>2018年</v>
      </c>
      <c r="AFZ2" s="9" t="str">
        <f t="shared" si="13"/>
        <v>2018年</v>
      </c>
      <c r="AGA2" s="9" t="str">
        <f t="shared" si="13"/>
        <v>2018年</v>
      </c>
      <c r="AGB2" s="9" t="str">
        <f t="shared" si="13"/>
        <v>2018年</v>
      </c>
      <c r="AGC2" s="9" t="str">
        <f t="shared" si="13"/>
        <v>2018年</v>
      </c>
      <c r="AGD2" s="9" t="str">
        <f t="shared" si="13"/>
        <v>2018年</v>
      </c>
      <c r="AGE2" s="9" t="str">
        <f t="shared" si="13"/>
        <v>2018年</v>
      </c>
      <c r="AGF2" s="9" t="str">
        <f t="shared" si="13"/>
        <v>2018年</v>
      </c>
      <c r="AGG2" s="9" t="str">
        <f t="shared" si="13"/>
        <v>2018年</v>
      </c>
      <c r="AGH2" s="9" t="str">
        <f t="shared" si="13"/>
        <v>2018年</v>
      </c>
      <c r="AGI2" s="9" t="str">
        <f t="shared" si="13"/>
        <v>2018年</v>
      </c>
      <c r="AGJ2" s="9" t="str">
        <f t="shared" si="13"/>
        <v>2018年</v>
      </c>
      <c r="AGK2" s="9" t="str">
        <f t="shared" si="13"/>
        <v>2018年</v>
      </c>
      <c r="AGL2" s="9" t="str">
        <f t="shared" si="13"/>
        <v>2018年</v>
      </c>
      <c r="AGM2" s="9" t="str">
        <f t="shared" si="13"/>
        <v>2018年</v>
      </c>
      <c r="AGN2" s="9" t="str">
        <f t="shared" si="13"/>
        <v>2018年</v>
      </c>
      <c r="AGO2" s="9" t="str">
        <f t="shared" si="13"/>
        <v>2018年</v>
      </c>
      <c r="AGP2" s="9" t="str">
        <f t="shared" si="13"/>
        <v>2018年</v>
      </c>
      <c r="AGQ2" s="9" t="str">
        <f t="shared" si="13"/>
        <v>2018年</v>
      </c>
      <c r="AGR2" s="9" t="str">
        <f t="shared" si="13"/>
        <v>2018年</v>
      </c>
      <c r="AGS2" s="9" t="str">
        <f t="shared" si="13"/>
        <v>2018年</v>
      </c>
      <c r="AGT2" s="9" t="str">
        <f t="shared" si="13"/>
        <v>2018年</v>
      </c>
      <c r="AGU2" s="9" t="str">
        <f t="shared" si="13"/>
        <v>2018年</v>
      </c>
      <c r="AGV2" s="9" t="str">
        <f t="shared" si="13"/>
        <v>2018年</v>
      </c>
      <c r="AGW2" s="9" t="str">
        <f t="shared" si="13"/>
        <v>2018年</v>
      </c>
      <c r="AGX2" s="9" t="str">
        <f t="shared" si="13"/>
        <v>2018年</v>
      </c>
      <c r="AGY2" s="9" t="str">
        <f t="shared" si="13"/>
        <v>2018年</v>
      </c>
      <c r="AGZ2" s="9" t="str">
        <f t="shared" si="13"/>
        <v>2018年</v>
      </c>
      <c r="AHA2" s="9" t="str">
        <f t="shared" si="13"/>
        <v>2018年</v>
      </c>
      <c r="AHB2" s="9" t="str">
        <f t="shared" si="13"/>
        <v>2018年</v>
      </c>
      <c r="AHC2" s="9" t="str">
        <f t="shared" si="13"/>
        <v>2018年</v>
      </c>
      <c r="AHD2" s="9" t="str">
        <f t="shared" si="13"/>
        <v>2018年</v>
      </c>
      <c r="AHE2" s="9" t="str">
        <f t="shared" si="13"/>
        <v>2018年</v>
      </c>
      <c r="AHF2" s="9" t="str">
        <f t="shared" si="13"/>
        <v>2018年</v>
      </c>
      <c r="AHG2" s="9" t="str">
        <f t="shared" si="13"/>
        <v>2018年</v>
      </c>
      <c r="AHH2" s="9" t="str">
        <f t="shared" si="13"/>
        <v>2018年</v>
      </c>
      <c r="AHI2" s="9" t="str">
        <f t="shared" si="13"/>
        <v>2018年</v>
      </c>
      <c r="AHJ2" s="9" t="str">
        <f t="shared" si="13"/>
        <v>2018年</v>
      </c>
      <c r="AHK2" s="9" t="str">
        <f t="shared" si="13"/>
        <v>2018年</v>
      </c>
      <c r="AHL2" s="9" t="str">
        <f t="shared" si="13"/>
        <v>2018年</v>
      </c>
      <c r="AHM2" s="9" t="str">
        <f t="shared" si="13"/>
        <v>2018年</v>
      </c>
      <c r="AHN2" s="9" t="str">
        <f t="shared" si="13"/>
        <v>2018年</v>
      </c>
      <c r="AHO2" s="9" t="str">
        <f t="shared" si="13"/>
        <v>2018年</v>
      </c>
      <c r="AHP2" s="9" t="str">
        <f t="shared" si="13"/>
        <v>2018年</v>
      </c>
      <c r="AHQ2" s="9" t="str">
        <f t="shared" si="13"/>
        <v>2018年</v>
      </c>
      <c r="AHR2" s="9" t="str">
        <f t="shared" ref="AHR2:AKC2" si="14">YEAR(AHR5)&amp;IF(AHR5="","","年")</f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si="14"/>
        <v>2018年</v>
      </c>
      <c r="AHX2" s="9" t="str">
        <f t="shared" si="14"/>
        <v>2018年</v>
      </c>
      <c r="AHY2" s="9" t="str">
        <f t="shared" si="14"/>
        <v>2018年</v>
      </c>
      <c r="AHZ2" s="9" t="str">
        <f t="shared" si="14"/>
        <v>2018年</v>
      </c>
      <c r="AIA2" s="9" t="str">
        <f t="shared" si="14"/>
        <v>2018年</v>
      </c>
      <c r="AIB2" s="9" t="str">
        <f t="shared" si="14"/>
        <v>2018年</v>
      </c>
      <c r="AIC2" s="9" t="str">
        <f t="shared" si="14"/>
        <v>2018年</v>
      </c>
      <c r="AID2" s="9" t="str">
        <f t="shared" si="14"/>
        <v>2018年</v>
      </c>
      <c r="AIE2" s="9" t="str">
        <f t="shared" si="14"/>
        <v>2018年</v>
      </c>
      <c r="AIF2" s="9" t="str">
        <f t="shared" si="14"/>
        <v>2018年</v>
      </c>
      <c r="AIG2" s="9" t="str">
        <f t="shared" si="14"/>
        <v>2018年</v>
      </c>
      <c r="AIH2" s="9" t="str">
        <f t="shared" si="14"/>
        <v>2018年</v>
      </c>
      <c r="AII2" s="9" t="str">
        <f t="shared" si="14"/>
        <v>2018年</v>
      </c>
      <c r="AIJ2" s="9" t="str">
        <f t="shared" si="14"/>
        <v>2018年</v>
      </c>
      <c r="AIK2" s="9" t="str">
        <f t="shared" si="14"/>
        <v>2018年</v>
      </c>
      <c r="AIL2" s="9" t="str">
        <f t="shared" si="14"/>
        <v>2018年</v>
      </c>
      <c r="AIM2" s="9" t="str">
        <f t="shared" si="14"/>
        <v>2018年</v>
      </c>
      <c r="AIN2" s="9" t="str">
        <f t="shared" si="14"/>
        <v>2018年</v>
      </c>
      <c r="AIO2" s="9" t="str">
        <f t="shared" si="14"/>
        <v>2018年</v>
      </c>
      <c r="AIP2" s="9" t="str">
        <f t="shared" si="14"/>
        <v>2018年</v>
      </c>
      <c r="AIQ2" s="9" t="str">
        <f t="shared" si="14"/>
        <v>2018年</v>
      </c>
      <c r="AIR2" s="9" t="str">
        <f t="shared" si="14"/>
        <v>2018年</v>
      </c>
      <c r="AIS2" s="9" t="str">
        <f t="shared" si="14"/>
        <v>2018年</v>
      </c>
      <c r="AIT2" s="9" t="str">
        <f t="shared" si="14"/>
        <v>2018年</v>
      </c>
      <c r="AIU2" s="9" t="str">
        <f t="shared" si="14"/>
        <v>2018年</v>
      </c>
      <c r="AIV2" s="9" t="str">
        <f t="shared" si="14"/>
        <v>2018年</v>
      </c>
      <c r="AIW2" s="9" t="str">
        <f t="shared" si="14"/>
        <v>2018年</v>
      </c>
      <c r="AIX2" s="9" t="str">
        <f t="shared" si="14"/>
        <v>2018年</v>
      </c>
      <c r="AIY2" s="9" t="str">
        <f t="shared" si="14"/>
        <v>2018年</v>
      </c>
      <c r="AIZ2" s="9" t="str">
        <f t="shared" si="14"/>
        <v>2018年</v>
      </c>
      <c r="AJA2" s="9" t="str">
        <f t="shared" si="14"/>
        <v>2018年</v>
      </c>
      <c r="AJB2" s="9" t="str">
        <f t="shared" si="14"/>
        <v>2018年</v>
      </c>
      <c r="AJC2" s="9" t="str">
        <f t="shared" si="14"/>
        <v>2018年</v>
      </c>
      <c r="AJD2" s="9" t="str">
        <f t="shared" si="14"/>
        <v>2018年</v>
      </c>
      <c r="AJE2" s="9" t="str">
        <f t="shared" si="14"/>
        <v>2018年</v>
      </c>
      <c r="AJF2" s="9" t="str">
        <f t="shared" si="14"/>
        <v>2018年</v>
      </c>
      <c r="AJG2" s="9" t="str">
        <f t="shared" si="14"/>
        <v>2018年</v>
      </c>
      <c r="AJH2" s="9" t="str">
        <f t="shared" si="14"/>
        <v>2018年</v>
      </c>
      <c r="AJI2" s="9" t="str">
        <f t="shared" si="14"/>
        <v>2018年</v>
      </c>
      <c r="AJJ2" s="9" t="str">
        <f t="shared" si="14"/>
        <v>2018年</v>
      </c>
      <c r="AJK2" s="9" t="str">
        <f t="shared" si="14"/>
        <v>2018年</v>
      </c>
      <c r="AJL2" s="9" t="str">
        <f t="shared" si="14"/>
        <v>2018年</v>
      </c>
      <c r="AJM2" s="9" t="str">
        <f t="shared" si="14"/>
        <v>2018年</v>
      </c>
      <c r="AJN2" s="9" t="str">
        <f t="shared" si="14"/>
        <v>2018年</v>
      </c>
      <c r="AJO2" s="9" t="str">
        <f t="shared" si="14"/>
        <v>2018年</v>
      </c>
      <c r="AJP2" s="9" t="str">
        <f t="shared" si="14"/>
        <v>2018年</v>
      </c>
      <c r="AJQ2" s="9" t="str">
        <f t="shared" si="14"/>
        <v>2018年</v>
      </c>
      <c r="AJR2" s="9" t="str">
        <f t="shared" si="14"/>
        <v>2018年</v>
      </c>
      <c r="AJS2" s="9" t="str">
        <f t="shared" si="14"/>
        <v>2018年</v>
      </c>
      <c r="AJT2" s="9" t="str">
        <f t="shared" si="14"/>
        <v>2018年</v>
      </c>
      <c r="AJU2" s="9" t="str">
        <f t="shared" si="14"/>
        <v>2018年</v>
      </c>
      <c r="AJV2" s="9" t="str">
        <f t="shared" si="14"/>
        <v>2018年</v>
      </c>
      <c r="AJW2" s="9" t="str">
        <f t="shared" si="14"/>
        <v>2018年</v>
      </c>
      <c r="AJX2" s="9" t="str">
        <f t="shared" si="14"/>
        <v>2018年</v>
      </c>
      <c r="AJY2" s="9" t="str">
        <f t="shared" si="14"/>
        <v>2018年</v>
      </c>
      <c r="AJZ2" s="9" t="str">
        <f t="shared" si="14"/>
        <v>2018年</v>
      </c>
      <c r="AKA2" s="9" t="str">
        <f t="shared" si="14"/>
        <v>2018年</v>
      </c>
      <c r="AKB2" s="9" t="str">
        <f t="shared" si="14"/>
        <v>2018年</v>
      </c>
      <c r="AKC2" s="9" t="str">
        <f t="shared" si="14"/>
        <v>2018年</v>
      </c>
      <c r="AKD2" s="9" t="str">
        <f t="shared" ref="AKD2:AMO2" si="15">YEAR(AKD5)&amp;IF(AKD5="","","年")</f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si="15"/>
        <v>2018年</v>
      </c>
      <c r="AKJ2" s="9" t="str">
        <f t="shared" si="15"/>
        <v>2018年</v>
      </c>
      <c r="AKK2" s="9" t="str">
        <f t="shared" si="15"/>
        <v>2018年</v>
      </c>
      <c r="AKL2" s="9" t="str">
        <f t="shared" si="15"/>
        <v>2018年</v>
      </c>
      <c r="AKM2" s="9" t="str">
        <f t="shared" si="15"/>
        <v>2018年</v>
      </c>
      <c r="AKN2" s="9" t="str">
        <f t="shared" si="15"/>
        <v>2018年</v>
      </c>
      <c r="AKO2" s="9" t="str">
        <f t="shared" si="15"/>
        <v>2018年</v>
      </c>
      <c r="AKP2" s="9" t="str">
        <f t="shared" si="15"/>
        <v>2018年</v>
      </c>
      <c r="AKQ2" s="9" t="str">
        <f t="shared" si="15"/>
        <v>2018年</v>
      </c>
      <c r="AKR2" s="9" t="str">
        <f t="shared" si="15"/>
        <v>2018年</v>
      </c>
      <c r="AKS2" s="9" t="str">
        <f t="shared" si="15"/>
        <v>2018年</v>
      </c>
      <c r="AKT2" s="9" t="str">
        <f t="shared" si="15"/>
        <v>2018年</v>
      </c>
      <c r="AKU2" s="9" t="str">
        <f t="shared" si="15"/>
        <v>2018年</v>
      </c>
      <c r="AKV2" s="9" t="str">
        <f t="shared" si="15"/>
        <v>2018年</v>
      </c>
      <c r="AKW2" s="9" t="str">
        <f t="shared" si="15"/>
        <v>2018年</v>
      </c>
      <c r="AKX2" s="9" t="str">
        <f t="shared" si="15"/>
        <v>2018年</v>
      </c>
      <c r="AKY2" s="9" t="str">
        <f t="shared" si="15"/>
        <v>2018年</v>
      </c>
      <c r="AKZ2" s="9" t="str">
        <f t="shared" si="15"/>
        <v>2018年</v>
      </c>
      <c r="ALA2" s="9" t="str">
        <f t="shared" si="15"/>
        <v>2018年</v>
      </c>
      <c r="ALB2" s="9" t="str">
        <f t="shared" si="15"/>
        <v>2018年</v>
      </c>
      <c r="ALC2" s="9" t="str">
        <f t="shared" si="15"/>
        <v>2018年</v>
      </c>
      <c r="ALD2" s="9" t="str">
        <f t="shared" si="15"/>
        <v>2018年</v>
      </c>
      <c r="ALE2" s="9" t="str">
        <f t="shared" si="15"/>
        <v>2018年</v>
      </c>
      <c r="ALF2" s="9" t="str">
        <f t="shared" si="15"/>
        <v>2018年</v>
      </c>
      <c r="ALG2" s="9" t="str">
        <f t="shared" si="15"/>
        <v>2018年</v>
      </c>
      <c r="ALH2" s="9" t="str">
        <f t="shared" si="15"/>
        <v>2018年</v>
      </c>
      <c r="ALI2" s="9" t="str">
        <f t="shared" si="15"/>
        <v>2018年</v>
      </c>
      <c r="ALJ2" s="9" t="str">
        <f t="shared" si="15"/>
        <v>2018年</v>
      </c>
      <c r="ALK2" s="9" t="str">
        <f t="shared" si="15"/>
        <v>2018年</v>
      </c>
      <c r="ALL2" s="9" t="str">
        <f t="shared" si="15"/>
        <v>2018年</v>
      </c>
      <c r="ALM2" s="9" t="str">
        <f t="shared" si="15"/>
        <v>2018年</v>
      </c>
      <c r="ALN2" s="9" t="str">
        <f t="shared" si="15"/>
        <v>2018年</v>
      </c>
      <c r="ALO2" s="9" t="str">
        <f t="shared" si="15"/>
        <v>2018年</v>
      </c>
      <c r="ALP2" s="9" t="str">
        <f t="shared" si="15"/>
        <v>2018年</v>
      </c>
      <c r="ALQ2" s="9" t="str">
        <f t="shared" si="15"/>
        <v>2018年</v>
      </c>
      <c r="ALR2" s="9" t="str">
        <f t="shared" si="15"/>
        <v>2018年</v>
      </c>
      <c r="ALS2" s="9" t="str">
        <f t="shared" si="15"/>
        <v>2018年</v>
      </c>
      <c r="ALT2" s="9" t="str">
        <f t="shared" si="15"/>
        <v>2018年</v>
      </c>
      <c r="ALU2" s="9" t="str">
        <f t="shared" si="15"/>
        <v>2018年</v>
      </c>
      <c r="ALV2" s="9" t="str">
        <f t="shared" si="15"/>
        <v>2018年</v>
      </c>
      <c r="ALW2" s="9" t="str">
        <f t="shared" si="15"/>
        <v>2018年</v>
      </c>
      <c r="ALX2" s="9" t="str">
        <f t="shared" si="15"/>
        <v>2018年</v>
      </c>
      <c r="ALY2" s="9" t="str">
        <f t="shared" si="15"/>
        <v>2018年</v>
      </c>
      <c r="ALZ2" s="9" t="str">
        <f t="shared" si="15"/>
        <v>2018年</v>
      </c>
      <c r="AMA2" s="9" t="str">
        <f t="shared" si="15"/>
        <v>2018年</v>
      </c>
      <c r="AMB2" s="9" t="str">
        <f t="shared" si="15"/>
        <v>2018年</v>
      </c>
      <c r="AMC2" s="9" t="str">
        <f t="shared" si="15"/>
        <v>2018年</v>
      </c>
      <c r="AMD2" s="9" t="str">
        <f t="shared" si="15"/>
        <v>2018年</v>
      </c>
      <c r="AME2" s="9" t="str">
        <f t="shared" si="15"/>
        <v>2018年</v>
      </c>
      <c r="AMF2" s="9" t="str">
        <f t="shared" si="15"/>
        <v>2018年</v>
      </c>
      <c r="AMG2" s="9" t="str">
        <f t="shared" si="15"/>
        <v>2018年</v>
      </c>
      <c r="AMH2" s="9" t="str">
        <f t="shared" si="15"/>
        <v>2018年</v>
      </c>
      <c r="AMI2" s="9" t="str">
        <f t="shared" si="15"/>
        <v>2018年</v>
      </c>
      <c r="AMJ2" s="9" t="str">
        <f t="shared" si="15"/>
        <v>2018年</v>
      </c>
      <c r="AMK2" s="9" t="str">
        <f t="shared" si="15"/>
        <v>2018年</v>
      </c>
      <c r="AML2" s="9" t="str">
        <f t="shared" si="15"/>
        <v>2018年</v>
      </c>
      <c r="AMM2" s="9" t="str">
        <f t="shared" si="15"/>
        <v>2018年</v>
      </c>
      <c r="AMN2" s="9" t="str">
        <f t="shared" si="15"/>
        <v>2018年</v>
      </c>
      <c r="AMO2" s="9" t="str">
        <f t="shared" si="15"/>
        <v>2018年</v>
      </c>
      <c r="AMP2" s="9" t="str">
        <f t="shared" ref="AMP2:APA2" si="16">YEAR(AMP5)&amp;IF(AMP5="","","年")</f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si="16"/>
        <v>2018年</v>
      </c>
      <c r="AMV2" s="9" t="str">
        <f t="shared" si="16"/>
        <v>2018年</v>
      </c>
      <c r="AMW2" s="9" t="str">
        <f t="shared" si="16"/>
        <v>2018年</v>
      </c>
      <c r="AMX2" s="9" t="str">
        <f t="shared" si="16"/>
        <v>2018年</v>
      </c>
      <c r="AMY2" s="9" t="str">
        <f t="shared" si="16"/>
        <v>2018年</v>
      </c>
      <c r="AMZ2" s="9" t="str">
        <f t="shared" si="16"/>
        <v>2018年</v>
      </c>
      <c r="ANA2" s="9" t="str">
        <f t="shared" si="16"/>
        <v>2018年</v>
      </c>
      <c r="ANB2" s="9" t="str">
        <f t="shared" si="16"/>
        <v>2018年</v>
      </c>
      <c r="ANC2" s="9" t="str">
        <f t="shared" si="16"/>
        <v>2018年</v>
      </c>
      <c r="AND2" s="9" t="str">
        <f t="shared" si="16"/>
        <v>2018年</v>
      </c>
      <c r="ANE2" s="9" t="str">
        <f t="shared" si="16"/>
        <v>2018年</v>
      </c>
      <c r="ANF2" s="9" t="str">
        <f t="shared" si="16"/>
        <v>2018年</v>
      </c>
      <c r="ANG2" s="9" t="str">
        <f t="shared" si="16"/>
        <v>2018年</v>
      </c>
      <c r="ANH2" s="9" t="str">
        <f t="shared" si="16"/>
        <v>2018年</v>
      </c>
      <c r="ANI2" s="9" t="str">
        <f t="shared" si="16"/>
        <v>2018年</v>
      </c>
      <c r="ANJ2" s="9" t="str">
        <f t="shared" si="16"/>
        <v>2018年</v>
      </c>
      <c r="ANK2" s="9" t="str">
        <f t="shared" si="16"/>
        <v>2018年</v>
      </c>
      <c r="ANL2" s="9" t="str">
        <f t="shared" si="16"/>
        <v>2018年</v>
      </c>
      <c r="ANM2" s="9" t="str">
        <f t="shared" si="16"/>
        <v>2018年</v>
      </c>
      <c r="ANN2" s="9" t="str">
        <f t="shared" si="16"/>
        <v>2018年</v>
      </c>
      <c r="ANO2" s="9" t="str">
        <f t="shared" si="16"/>
        <v>2018年</v>
      </c>
      <c r="ANP2" s="9" t="str">
        <f t="shared" si="16"/>
        <v>2018年</v>
      </c>
      <c r="ANQ2" s="9" t="str">
        <f t="shared" si="16"/>
        <v>2018年</v>
      </c>
      <c r="ANR2" s="9" t="str">
        <f t="shared" si="16"/>
        <v>2018年</v>
      </c>
      <c r="ANS2" s="9" t="str">
        <f t="shared" si="16"/>
        <v>2018年</v>
      </c>
      <c r="ANT2" s="9" t="str">
        <f t="shared" si="16"/>
        <v>2018年</v>
      </c>
      <c r="ANU2" s="9" t="str">
        <f t="shared" si="16"/>
        <v>2018年</v>
      </c>
      <c r="ANV2" s="9" t="str">
        <f t="shared" si="16"/>
        <v>2018年</v>
      </c>
      <c r="ANW2" s="9" t="str">
        <f t="shared" si="16"/>
        <v>2018年</v>
      </c>
      <c r="ANX2" s="9" t="str">
        <f t="shared" si="16"/>
        <v>2018年</v>
      </c>
      <c r="ANY2" s="9" t="str">
        <f t="shared" si="16"/>
        <v>2018年</v>
      </c>
      <c r="ANZ2" s="9" t="str">
        <f t="shared" si="16"/>
        <v>2018年</v>
      </c>
      <c r="AOA2" s="9" t="str">
        <f t="shared" si="16"/>
        <v>2018年</v>
      </c>
      <c r="AOB2" s="9" t="str">
        <f t="shared" si="16"/>
        <v>2018年</v>
      </c>
      <c r="AOC2" s="9" t="str">
        <f t="shared" si="16"/>
        <v>2018年</v>
      </c>
      <c r="AOD2" s="9" t="str">
        <f t="shared" si="16"/>
        <v>2018年</v>
      </c>
      <c r="AOE2" s="9" t="str">
        <f t="shared" si="16"/>
        <v>2018年</v>
      </c>
      <c r="AOF2" s="9" t="str">
        <f t="shared" si="16"/>
        <v>2018年</v>
      </c>
      <c r="AOG2" s="9" t="str">
        <f t="shared" si="16"/>
        <v>2018年</v>
      </c>
      <c r="AOH2" s="9" t="str">
        <f t="shared" si="16"/>
        <v>2018年</v>
      </c>
      <c r="AOI2" s="9" t="str">
        <f t="shared" si="16"/>
        <v>2018年</v>
      </c>
      <c r="AOJ2" s="9" t="str">
        <f t="shared" si="16"/>
        <v>2018年</v>
      </c>
      <c r="AOK2" s="9" t="str">
        <f t="shared" si="16"/>
        <v>2018年</v>
      </c>
      <c r="AOL2" s="9" t="str">
        <f t="shared" si="16"/>
        <v>2018年</v>
      </c>
      <c r="AOM2" s="9" t="str">
        <f t="shared" si="16"/>
        <v>2018年</v>
      </c>
      <c r="AON2" s="9" t="str">
        <f t="shared" si="16"/>
        <v>2018年</v>
      </c>
      <c r="AOO2" s="9" t="str">
        <f t="shared" si="16"/>
        <v>2018年</v>
      </c>
      <c r="AOP2" s="9" t="str">
        <f t="shared" si="16"/>
        <v>2018年</v>
      </c>
      <c r="AOQ2" s="9" t="str">
        <f t="shared" si="16"/>
        <v>2018年</v>
      </c>
      <c r="AOR2" s="9" t="str">
        <f t="shared" si="16"/>
        <v>2018年</v>
      </c>
      <c r="AOS2" s="9" t="str">
        <f t="shared" si="16"/>
        <v>2018年</v>
      </c>
      <c r="AOT2" s="9" t="str">
        <f t="shared" si="16"/>
        <v>2018年</v>
      </c>
      <c r="AOU2" s="9" t="str">
        <f t="shared" si="16"/>
        <v>2018年</v>
      </c>
      <c r="AOV2" s="9" t="str">
        <f t="shared" si="16"/>
        <v>2018年</v>
      </c>
      <c r="AOW2" s="9" t="str">
        <f t="shared" si="16"/>
        <v>2018年</v>
      </c>
      <c r="AOX2" s="9" t="str">
        <f t="shared" si="16"/>
        <v>2018年</v>
      </c>
      <c r="AOY2" s="9" t="str">
        <f t="shared" si="16"/>
        <v>2018年</v>
      </c>
      <c r="AOZ2" s="9" t="str">
        <f t="shared" si="16"/>
        <v>2018年</v>
      </c>
      <c r="APA2" s="9" t="str">
        <f t="shared" si="16"/>
        <v>2018年</v>
      </c>
      <c r="APB2" s="9" t="str">
        <f t="shared" ref="APB2:ARM2" si="17">YEAR(APB5)&amp;IF(APB5="","","年")</f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si="17"/>
        <v>2018年</v>
      </c>
      <c r="APH2" s="9" t="str">
        <f t="shared" si="17"/>
        <v>2018年</v>
      </c>
      <c r="API2" s="9" t="str">
        <f t="shared" si="17"/>
        <v>2018年</v>
      </c>
      <c r="APJ2" s="9" t="str">
        <f t="shared" si="17"/>
        <v>2018年</v>
      </c>
      <c r="APK2" s="9" t="str">
        <f t="shared" si="17"/>
        <v>2018年</v>
      </c>
      <c r="APL2" s="9" t="str">
        <f t="shared" si="17"/>
        <v>2018年</v>
      </c>
      <c r="APM2" s="9" t="str">
        <f t="shared" si="17"/>
        <v>2018年</v>
      </c>
      <c r="APN2" s="9" t="str">
        <f t="shared" si="17"/>
        <v>2018年</v>
      </c>
      <c r="APO2" s="9" t="str">
        <f t="shared" si="17"/>
        <v>2018年</v>
      </c>
      <c r="APP2" s="9" t="str">
        <f t="shared" si="17"/>
        <v>2018年</v>
      </c>
      <c r="APQ2" s="9" t="str">
        <f t="shared" si="17"/>
        <v>2018年</v>
      </c>
      <c r="APR2" s="9" t="str">
        <f t="shared" si="17"/>
        <v>2018年</v>
      </c>
      <c r="APS2" s="9" t="str">
        <f t="shared" si="17"/>
        <v>2018年</v>
      </c>
      <c r="APT2" s="9" t="str">
        <f t="shared" si="17"/>
        <v>2018年</v>
      </c>
      <c r="APU2" s="9" t="str">
        <f t="shared" si="17"/>
        <v>2018年</v>
      </c>
      <c r="APV2" s="9" t="str">
        <f t="shared" si="17"/>
        <v>2018年</v>
      </c>
      <c r="APW2" s="9" t="str">
        <f t="shared" si="17"/>
        <v>2018年</v>
      </c>
      <c r="APX2" s="9" t="str">
        <f t="shared" si="17"/>
        <v>2018年</v>
      </c>
      <c r="APY2" s="9" t="str">
        <f t="shared" si="17"/>
        <v>2018年</v>
      </c>
      <c r="APZ2" s="9" t="str">
        <f t="shared" si="17"/>
        <v>2018年</v>
      </c>
      <c r="AQA2" s="9" t="str">
        <f t="shared" si="17"/>
        <v>2018年</v>
      </c>
      <c r="AQB2" s="9" t="str">
        <f t="shared" si="17"/>
        <v>2018年</v>
      </c>
      <c r="AQC2" s="9" t="str">
        <f t="shared" si="17"/>
        <v>2018年</v>
      </c>
      <c r="AQD2" s="9" t="str">
        <f t="shared" si="17"/>
        <v>2018年</v>
      </c>
      <c r="AQE2" s="9" t="str">
        <f t="shared" si="17"/>
        <v>2018年</v>
      </c>
      <c r="AQF2" s="9" t="str">
        <f t="shared" si="17"/>
        <v>2018年</v>
      </c>
      <c r="AQG2" s="9" t="str">
        <f t="shared" si="17"/>
        <v>2018年</v>
      </c>
      <c r="AQH2" s="9" t="str">
        <f t="shared" si="17"/>
        <v>2018年</v>
      </c>
      <c r="AQI2" s="9" t="str">
        <f t="shared" si="17"/>
        <v>2018年</v>
      </c>
      <c r="AQJ2" s="9" t="str">
        <f t="shared" si="17"/>
        <v>2018年</v>
      </c>
      <c r="AQK2" s="9" t="str">
        <f t="shared" si="17"/>
        <v>2018年</v>
      </c>
      <c r="AQL2" s="9" t="str">
        <f t="shared" si="17"/>
        <v>2018年</v>
      </c>
      <c r="AQM2" s="9" t="str">
        <f t="shared" si="17"/>
        <v>2018年</v>
      </c>
      <c r="AQN2" s="9" t="str">
        <f t="shared" si="17"/>
        <v>2018年</v>
      </c>
      <c r="AQO2" s="9" t="str">
        <f t="shared" si="17"/>
        <v>2018年</v>
      </c>
      <c r="AQP2" s="9" t="str">
        <f t="shared" si="17"/>
        <v>2018年</v>
      </c>
      <c r="AQQ2" s="9" t="str">
        <f t="shared" si="17"/>
        <v>2018年</v>
      </c>
      <c r="AQR2" s="9" t="str">
        <f t="shared" si="17"/>
        <v>2018年</v>
      </c>
      <c r="AQS2" s="9" t="str">
        <f t="shared" si="17"/>
        <v>2018年</v>
      </c>
      <c r="AQT2" s="9" t="str">
        <f t="shared" si="17"/>
        <v>2018年</v>
      </c>
      <c r="AQU2" s="9" t="str">
        <f t="shared" si="17"/>
        <v>2018年</v>
      </c>
      <c r="AQV2" s="9" t="str">
        <f t="shared" si="17"/>
        <v>2018年</v>
      </c>
      <c r="AQW2" s="9" t="str">
        <f t="shared" si="17"/>
        <v>2018年</v>
      </c>
      <c r="AQX2" s="9" t="str">
        <f t="shared" si="17"/>
        <v>2018年</v>
      </c>
      <c r="AQY2" s="9" t="str">
        <f t="shared" si="17"/>
        <v>2018年</v>
      </c>
      <c r="AQZ2" s="9" t="str">
        <f t="shared" si="17"/>
        <v>2018年</v>
      </c>
      <c r="ARA2" s="9" t="str">
        <f t="shared" si="17"/>
        <v>2018年</v>
      </c>
      <c r="ARB2" s="9" t="str">
        <f t="shared" si="17"/>
        <v>2018年</v>
      </c>
      <c r="ARC2" s="9" t="str">
        <f t="shared" si="17"/>
        <v>2018年</v>
      </c>
      <c r="ARD2" s="9" t="str">
        <f t="shared" si="17"/>
        <v>2018年</v>
      </c>
      <c r="ARE2" s="9" t="str">
        <f t="shared" si="17"/>
        <v>2018年</v>
      </c>
      <c r="ARF2" s="9" t="str">
        <f t="shared" si="17"/>
        <v>2018年</v>
      </c>
      <c r="ARG2" s="9" t="str">
        <f t="shared" si="17"/>
        <v>2018年</v>
      </c>
      <c r="ARH2" s="9" t="str">
        <f t="shared" si="17"/>
        <v>2018年</v>
      </c>
      <c r="ARI2" s="9" t="str">
        <f t="shared" si="17"/>
        <v>2018年</v>
      </c>
      <c r="ARJ2" s="9" t="str">
        <f t="shared" si="17"/>
        <v>2018年</v>
      </c>
      <c r="ARK2" s="9" t="str">
        <f t="shared" si="17"/>
        <v>2018年</v>
      </c>
      <c r="ARL2" s="9" t="str">
        <f t="shared" si="17"/>
        <v>2018年</v>
      </c>
      <c r="ARM2" s="9" t="str">
        <f t="shared" si="17"/>
        <v>2018年</v>
      </c>
      <c r="ARN2" s="9" t="str">
        <f t="shared" ref="ARN2:ATY2" si="18">YEAR(ARN5)&amp;IF(ARN5="","","年")</f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si="18"/>
        <v>2018年</v>
      </c>
      <c r="ART2" s="9" t="str">
        <f t="shared" si="18"/>
        <v>2018年</v>
      </c>
      <c r="ARU2" s="9" t="str">
        <f t="shared" si="18"/>
        <v>2018年</v>
      </c>
      <c r="ARV2" s="9" t="str">
        <f t="shared" si="18"/>
        <v>2018年</v>
      </c>
      <c r="ARW2" s="9" t="str">
        <f t="shared" si="18"/>
        <v>2018年</v>
      </c>
      <c r="ARX2" s="9" t="str">
        <f t="shared" si="18"/>
        <v>2018年</v>
      </c>
      <c r="ARY2" s="9" t="str">
        <f t="shared" si="18"/>
        <v>2018年</v>
      </c>
      <c r="ARZ2" s="9" t="str">
        <f t="shared" si="18"/>
        <v>2018年</v>
      </c>
      <c r="ASA2" s="9" t="str">
        <f t="shared" si="18"/>
        <v>2018年</v>
      </c>
      <c r="ASB2" s="9" t="str">
        <f t="shared" si="18"/>
        <v>2018年</v>
      </c>
      <c r="ASC2" s="9" t="str">
        <f t="shared" si="18"/>
        <v>2018年</v>
      </c>
      <c r="ASD2" s="9" t="str">
        <f t="shared" si="18"/>
        <v>2018年</v>
      </c>
      <c r="ASE2" s="9" t="str">
        <f t="shared" si="18"/>
        <v>2018年</v>
      </c>
      <c r="ASF2" s="9" t="str">
        <f t="shared" si="18"/>
        <v>2018年</v>
      </c>
      <c r="ASG2" s="9" t="str">
        <f t="shared" si="18"/>
        <v>2018年</v>
      </c>
      <c r="ASH2" s="9" t="str">
        <f t="shared" si="18"/>
        <v>2018年</v>
      </c>
      <c r="ASI2" s="9" t="str">
        <f t="shared" si="18"/>
        <v>2018年</v>
      </c>
      <c r="ASJ2" s="9" t="str">
        <f t="shared" si="18"/>
        <v>2018年</v>
      </c>
      <c r="ASK2" s="9" t="str">
        <f t="shared" si="18"/>
        <v>2018年</v>
      </c>
      <c r="ASL2" s="9" t="str">
        <f t="shared" si="18"/>
        <v>2018年</v>
      </c>
      <c r="ASM2" s="9" t="str">
        <f t="shared" si="18"/>
        <v>2018年</v>
      </c>
      <c r="ASN2" s="9" t="str">
        <f t="shared" si="18"/>
        <v>2018年</v>
      </c>
      <c r="ASO2" s="9" t="str">
        <f t="shared" si="18"/>
        <v>2018年</v>
      </c>
      <c r="ASP2" s="9" t="str">
        <f t="shared" si="18"/>
        <v>2018年</v>
      </c>
      <c r="ASQ2" s="9" t="str">
        <f t="shared" si="18"/>
        <v>2018年</v>
      </c>
      <c r="ASR2" s="9" t="str">
        <f t="shared" si="18"/>
        <v>2018年</v>
      </c>
      <c r="ASS2" s="9" t="str">
        <f t="shared" si="18"/>
        <v>2018年</v>
      </c>
      <c r="AST2" s="9" t="str">
        <f t="shared" si="18"/>
        <v>2018年</v>
      </c>
      <c r="ASU2" s="9" t="str">
        <f t="shared" si="18"/>
        <v>2018年</v>
      </c>
      <c r="ASV2" s="9" t="str">
        <f t="shared" si="18"/>
        <v>2018年</v>
      </c>
      <c r="ASW2" s="9" t="str">
        <f t="shared" si="18"/>
        <v>2018年</v>
      </c>
      <c r="ASX2" s="9" t="str">
        <f t="shared" si="18"/>
        <v>2018年</v>
      </c>
      <c r="ASY2" s="9" t="str">
        <f t="shared" si="18"/>
        <v>2018年</v>
      </c>
      <c r="ASZ2" s="9" t="str">
        <f t="shared" si="18"/>
        <v>2018年</v>
      </c>
      <c r="ATA2" s="9" t="str">
        <f t="shared" si="18"/>
        <v>2018年</v>
      </c>
      <c r="ATB2" s="9" t="str">
        <f t="shared" si="18"/>
        <v>2018年</v>
      </c>
      <c r="ATC2" s="9" t="str">
        <f t="shared" si="18"/>
        <v>2018年</v>
      </c>
      <c r="ATD2" s="9" t="str">
        <f t="shared" si="18"/>
        <v>2018年</v>
      </c>
      <c r="ATE2" s="9" t="str">
        <f t="shared" si="18"/>
        <v>2018年</v>
      </c>
      <c r="ATF2" s="9" t="str">
        <f t="shared" si="18"/>
        <v>2018年</v>
      </c>
      <c r="ATG2" s="9" t="str">
        <f t="shared" si="18"/>
        <v>2018年</v>
      </c>
      <c r="ATH2" s="9" t="str">
        <f t="shared" si="18"/>
        <v>2018年</v>
      </c>
      <c r="ATI2" s="9" t="str">
        <f t="shared" si="18"/>
        <v>2018年</v>
      </c>
      <c r="ATJ2" s="9" t="str">
        <f t="shared" si="18"/>
        <v>2018年</v>
      </c>
      <c r="ATK2" s="9" t="str">
        <f t="shared" si="18"/>
        <v>2018年</v>
      </c>
      <c r="ATL2" s="9" t="str">
        <f t="shared" si="18"/>
        <v>2018年</v>
      </c>
      <c r="ATM2" s="9" t="str">
        <f t="shared" si="18"/>
        <v>2018年</v>
      </c>
      <c r="ATN2" s="9" t="str">
        <f t="shared" si="18"/>
        <v>2018年</v>
      </c>
      <c r="ATO2" s="9" t="str">
        <f t="shared" si="18"/>
        <v>2018年</v>
      </c>
      <c r="ATP2" s="9" t="str">
        <f t="shared" si="18"/>
        <v>2018年</v>
      </c>
      <c r="ATQ2" s="9" t="str">
        <f t="shared" si="18"/>
        <v>2018年</v>
      </c>
      <c r="ATR2" s="9" t="str">
        <f t="shared" si="18"/>
        <v>2018年</v>
      </c>
      <c r="ATS2" s="9" t="str">
        <f t="shared" si="18"/>
        <v>2018年</v>
      </c>
      <c r="ATT2" s="9" t="str">
        <f t="shared" si="18"/>
        <v>2018年</v>
      </c>
      <c r="ATU2" s="9" t="str">
        <f t="shared" si="18"/>
        <v>2018年</v>
      </c>
      <c r="ATV2" s="9" t="str">
        <f t="shared" si="18"/>
        <v>2018年</v>
      </c>
      <c r="ATW2" s="9" t="str">
        <f t="shared" si="18"/>
        <v>2018年</v>
      </c>
      <c r="ATX2" s="9" t="str">
        <f t="shared" si="18"/>
        <v>2018年</v>
      </c>
      <c r="ATY2" s="9" t="str">
        <f t="shared" si="18"/>
        <v>2018年</v>
      </c>
      <c r="ATZ2" s="9" t="str">
        <f t="shared" ref="ATZ2:AWK2" si="19">YEAR(ATZ5)&amp;IF(ATZ5="","","年")</f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si="19"/>
        <v>2018年</v>
      </c>
      <c r="AUF2" s="9" t="str">
        <f t="shared" si="19"/>
        <v>2018年</v>
      </c>
      <c r="AUG2" s="9" t="str">
        <f t="shared" si="19"/>
        <v>2018年</v>
      </c>
      <c r="AUH2" s="9" t="str">
        <f t="shared" si="19"/>
        <v>2018年</v>
      </c>
      <c r="AUI2" s="9" t="str">
        <f t="shared" si="19"/>
        <v>2018年</v>
      </c>
      <c r="AUJ2" s="9" t="str">
        <f t="shared" si="19"/>
        <v>2018年</v>
      </c>
      <c r="AUK2" s="9" t="str">
        <f t="shared" si="19"/>
        <v>2018年</v>
      </c>
      <c r="AUL2" s="9" t="str">
        <f t="shared" si="19"/>
        <v>2018年</v>
      </c>
      <c r="AUM2" s="9" t="str">
        <f t="shared" si="19"/>
        <v>2018年</v>
      </c>
      <c r="AUN2" s="9" t="str">
        <f t="shared" si="19"/>
        <v>2018年</v>
      </c>
      <c r="AUO2" s="9" t="str">
        <f t="shared" si="19"/>
        <v>2018年</v>
      </c>
      <c r="AUP2" s="9" t="str">
        <f t="shared" si="19"/>
        <v>2018年</v>
      </c>
      <c r="AUQ2" s="9" t="str">
        <f t="shared" si="19"/>
        <v>2018年</v>
      </c>
      <c r="AUR2" s="9" t="str">
        <f t="shared" si="19"/>
        <v>2018年</v>
      </c>
      <c r="AUS2" s="9" t="str">
        <f t="shared" si="19"/>
        <v>2018年</v>
      </c>
      <c r="AUT2" s="9" t="str">
        <f t="shared" si="19"/>
        <v>2018年</v>
      </c>
      <c r="AUU2" s="9" t="str">
        <f t="shared" si="19"/>
        <v>2018年</v>
      </c>
      <c r="AUV2" s="9" t="str">
        <f t="shared" si="19"/>
        <v>2018年</v>
      </c>
      <c r="AUW2" s="9" t="str">
        <f t="shared" si="19"/>
        <v>2018年</v>
      </c>
      <c r="AUX2" s="9" t="str">
        <f t="shared" si="19"/>
        <v>2018年</v>
      </c>
      <c r="AUY2" s="9" t="str">
        <f t="shared" si="19"/>
        <v>2018年</v>
      </c>
      <c r="AUZ2" s="9" t="str">
        <f t="shared" si="19"/>
        <v>2018年</v>
      </c>
      <c r="AVA2" s="9" t="str">
        <f t="shared" si="19"/>
        <v>2018年</v>
      </c>
      <c r="AVB2" s="9" t="str">
        <f t="shared" si="19"/>
        <v>2018年</v>
      </c>
      <c r="AVC2" s="9" t="str">
        <f t="shared" si="19"/>
        <v>2018年</v>
      </c>
      <c r="AVD2" s="9" t="str">
        <f t="shared" si="19"/>
        <v>2018年</v>
      </c>
      <c r="AVE2" s="9" t="str">
        <f t="shared" si="19"/>
        <v>2018年</v>
      </c>
      <c r="AVF2" s="9" t="str">
        <f t="shared" si="19"/>
        <v>2018年</v>
      </c>
      <c r="AVG2" s="9" t="str">
        <f t="shared" si="19"/>
        <v>2018年</v>
      </c>
      <c r="AVH2" s="9" t="str">
        <f t="shared" si="19"/>
        <v>2018年</v>
      </c>
      <c r="AVI2" s="9" t="str">
        <f t="shared" si="19"/>
        <v>2018年</v>
      </c>
      <c r="AVJ2" s="9" t="str">
        <f t="shared" si="19"/>
        <v>2018年</v>
      </c>
      <c r="AVK2" s="9" t="str">
        <f t="shared" si="19"/>
        <v>2018年</v>
      </c>
      <c r="AVL2" s="9" t="str">
        <f t="shared" si="19"/>
        <v>2018年</v>
      </c>
      <c r="AVM2" s="9" t="str">
        <f t="shared" si="19"/>
        <v>2018年</v>
      </c>
      <c r="AVN2" s="9" t="str">
        <f t="shared" si="19"/>
        <v>2018年</v>
      </c>
      <c r="AVO2" s="9" t="str">
        <f t="shared" si="19"/>
        <v>2018年</v>
      </c>
      <c r="AVP2" s="9" t="str">
        <f t="shared" si="19"/>
        <v>2018年</v>
      </c>
      <c r="AVQ2" s="9" t="str">
        <f t="shared" si="19"/>
        <v>2018年</v>
      </c>
      <c r="AVR2" s="9" t="str">
        <f t="shared" si="19"/>
        <v>2018年</v>
      </c>
      <c r="AVS2" s="9" t="str">
        <f t="shared" si="19"/>
        <v>2018年</v>
      </c>
      <c r="AVT2" s="9" t="str">
        <f t="shared" si="19"/>
        <v>2018年</v>
      </c>
      <c r="AVU2" s="9" t="str">
        <f t="shared" si="19"/>
        <v>2018年</v>
      </c>
      <c r="AVV2" s="9" t="str">
        <f t="shared" si="19"/>
        <v>2018年</v>
      </c>
      <c r="AVW2" s="9" t="str">
        <f t="shared" si="19"/>
        <v>2018年</v>
      </c>
      <c r="AVX2" s="9" t="str">
        <f t="shared" si="19"/>
        <v>2018年</v>
      </c>
      <c r="AVY2" s="9" t="str">
        <f t="shared" si="19"/>
        <v>2018年</v>
      </c>
      <c r="AVZ2" s="9" t="str">
        <f t="shared" si="19"/>
        <v>2018年</v>
      </c>
      <c r="AWA2" s="9" t="str">
        <f t="shared" si="19"/>
        <v>2018年</v>
      </c>
      <c r="AWB2" s="9" t="str">
        <f t="shared" si="19"/>
        <v>2018年</v>
      </c>
      <c r="AWC2" s="9" t="str">
        <f t="shared" si="19"/>
        <v>2018年</v>
      </c>
      <c r="AWD2" s="9" t="str">
        <f t="shared" si="19"/>
        <v>2018年</v>
      </c>
      <c r="AWE2" s="9" t="str">
        <f t="shared" si="19"/>
        <v>2018年</v>
      </c>
      <c r="AWF2" s="9" t="str">
        <f t="shared" si="19"/>
        <v>2018年</v>
      </c>
      <c r="AWG2" s="9" t="str">
        <f t="shared" si="19"/>
        <v>2018年</v>
      </c>
      <c r="AWH2" s="9" t="str">
        <f t="shared" si="19"/>
        <v>2018年</v>
      </c>
      <c r="AWI2" s="9" t="str">
        <f t="shared" si="19"/>
        <v>2018年</v>
      </c>
      <c r="AWJ2" s="9" t="str">
        <f t="shared" si="19"/>
        <v>2018年</v>
      </c>
      <c r="AWK2" s="9" t="str">
        <f t="shared" si="19"/>
        <v>2018年</v>
      </c>
      <c r="AWL2" s="9" t="str">
        <f t="shared" ref="AWL2:AYW2" si="20">YEAR(AWL5)&amp;IF(AWL5="","","年")</f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si="20"/>
        <v>2018年</v>
      </c>
      <c r="AWR2" s="9" t="str">
        <f t="shared" si="20"/>
        <v>2018年</v>
      </c>
      <c r="AWS2" s="9" t="str">
        <f t="shared" si="20"/>
        <v>2018年</v>
      </c>
      <c r="AWT2" s="9" t="str">
        <f t="shared" si="20"/>
        <v>2018年</v>
      </c>
      <c r="AWU2" s="9" t="str">
        <f t="shared" si="20"/>
        <v>2018年</v>
      </c>
      <c r="AWV2" s="9" t="str">
        <f t="shared" si="20"/>
        <v>2018年</v>
      </c>
      <c r="AWW2" s="9" t="str">
        <f t="shared" si="20"/>
        <v>2018年</v>
      </c>
      <c r="AWX2" s="9" t="str">
        <f t="shared" si="20"/>
        <v>2018年</v>
      </c>
      <c r="AWY2" s="9" t="str">
        <f t="shared" si="20"/>
        <v>2018年</v>
      </c>
      <c r="AWZ2" s="9" t="str">
        <f t="shared" si="20"/>
        <v>2018年</v>
      </c>
      <c r="AXA2" s="9" t="str">
        <f t="shared" si="20"/>
        <v>2018年</v>
      </c>
      <c r="AXB2" s="9" t="str">
        <f t="shared" si="20"/>
        <v>2018年</v>
      </c>
      <c r="AXC2" s="9" t="str">
        <f t="shared" si="20"/>
        <v>2018年</v>
      </c>
      <c r="AXD2" s="9" t="str">
        <f t="shared" si="20"/>
        <v>2018年</v>
      </c>
      <c r="AXE2" s="9" t="str">
        <f t="shared" si="20"/>
        <v>2018年</v>
      </c>
      <c r="AXF2" s="9" t="str">
        <f t="shared" si="20"/>
        <v>2018年</v>
      </c>
      <c r="AXG2" s="9" t="str">
        <f t="shared" si="20"/>
        <v>2018年</v>
      </c>
      <c r="AXH2" s="9" t="str">
        <f t="shared" si="20"/>
        <v>2018年</v>
      </c>
      <c r="AXI2" s="9" t="str">
        <f t="shared" si="20"/>
        <v>2018年</v>
      </c>
      <c r="AXJ2" s="9" t="str">
        <f t="shared" si="20"/>
        <v>2018年</v>
      </c>
      <c r="AXK2" s="9" t="str">
        <f t="shared" si="20"/>
        <v>2018年</v>
      </c>
      <c r="AXL2" s="9" t="str">
        <f t="shared" si="20"/>
        <v>2018年</v>
      </c>
      <c r="AXM2" s="9" t="str">
        <f t="shared" si="20"/>
        <v>2018年</v>
      </c>
      <c r="AXN2" s="9" t="str">
        <f t="shared" si="20"/>
        <v>2018年</v>
      </c>
      <c r="AXO2" s="9" t="str">
        <f t="shared" si="20"/>
        <v>2018年</v>
      </c>
      <c r="AXP2" s="9" t="str">
        <f t="shared" si="20"/>
        <v>2018年</v>
      </c>
      <c r="AXQ2" s="9" t="str">
        <f t="shared" si="20"/>
        <v>2018年</v>
      </c>
      <c r="AXR2" s="9" t="str">
        <f t="shared" si="20"/>
        <v>2018年</v>
      </c>
      <c r="AXS2" s="9" t="str">
        <f t="shared" si="20"/>
        <v>2018年</v>
      </c>
      <c r="AXT2" s="9" t="str">
        <f t="shared" si="20"/>
        <v>2018年</v>
      </c>
      <c r="AXU2" s="9" t="str">
        <f t="shared" si="20"/>
        <v>2018年</v>
      </c>
      <c r="AXV2" s="9" t="str">
        <f t="shared" si="20"/>
        <v>2018年</v>
      </c>
      <c r="AXW2" s="9" t="str">
        <f t="shared" si="20"/>
        <v>2018年</v>
      </c>
      <c r="AXX2" s="9" t="str">
        <f t="shared" si="20"/>
        <v>2018年</v>
      </c>
      <c r="AXY2" s="9" t="str">
        <f t="shared" si="20"/>
        <v>2018年</v>
      </c>
      <c r="AXZ2" s="9" t="str">
        <f t="shared" si="20"/>
        <v>2018年</v>
      </c>
      <c r="AYA2" s="9" t="str">
        <f t="shared" si="20"/>
        <v>2018年</v>
      </c>
      <c r="AYB2" s="9" t="str">
        <f t="shared" si="20"/>
        <v>2018年</v>
      </c>
      <c r="AYC2" s="9" t="str">
        <f t="shared" si="20"/>
        <v>2018年</v>
      </c>
      <c r="AYD2" s="9" t="str">
        <f t="shared" si="20"/>
        <v>2018年</v>
      </c>
      <c r="AYE2" s="9" t="str">
        <f t="shared" si="20"/>
        <v>2018年</v>
      </c>
      <c r="AYF2" s="9" t="str">
        <f t="shared" si="20"/>
        <v>2018年</v>
      </c>
      <c r="AYG2" s="9" t="str">
        <f t="shared" si="20"/>
        <v>2018年</v>
      </c>
      <c r="AYH2" s="9" t="str">
        <f t="shared" si="20"/>
        <v>2018年</v>
      </c>
      <c r="AYI2" s="9" t="str">
        <f t="shared" si="20"/>
        <v>2018年</v>
      </c>
      <c r="AYJ2" s="9" t="str">
        <f t="shared" si="20"/>
        <v>2018年</v>
      </c>
      <c r="AYK2" s="9" t="str">
        <f t="shared" si="20"/>
        <v>2018年</v>
      </c>
      <c r="AYL2" s="9" t="str">
        <f t="shared" si="20"/>
        <v>2018年</v>
      </c>
      <c r="AYM2" s="9" t="str">
        <f t="shared" si="20"/>
        <v>2018年</v>
      </c>
      <c r="AYN2" s="9" t="str">
        <f t="shared" si="20"/>
        <v>2018年</v>
      </c>
      <c r="AYO2" s="9" t="str">
        <f t="shared" si="20"/>
        <v>2018年</v>
      </c>
      <c r="AYP2" s="9" t="str">
        <f t="shared" si="20"/>
        <v>2018年</v>
      </c>
      <c r="AYQ2" s="9" t="str">
        <f t="shared" si="20"/>
        <v>2018年</v>
      </c>
      <c r="AYR2" s="9" t="str">
        <f t="shared" si="20"/>
        <v>2018年</v>
      </c>
      <c r="AYS2" s="9" t="str">
        <f t="shared" si="20"/>
        <v>2018年</v>
      </c>
      <c r="AYT2" s="9" t="str">
        <f t="shared" si="20"/>
        <v>2018年</v>
      </c>
      <c r="AYU2" s="9" t="str">
        <f t="shared" si="20"/>
        <v>2018年</v>
      </c>
      <c r="AYV2" s="9" t="str">
        <f t="shared" si="20"/>
        <v>2018年</v>
      </c>
      <c r="AYW2" s="9" t="str">
        <f t="shared" si="20"/>
        <v>2018年</v>
      </c>
      <c r="AYX2" s="9" t="str">
        <f t="shared" ref="AYX2:BBI2" si="21">YEAR(AYX5)&amp;IF(AYX5="","","年")</f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si="21"/>
        <v>2018年</v>
      </c>
      <c r="AZD2" s="9" t="str">
        <f t="shared" si="21"/>
        <v>2018年</v>
      </c>
      <c r="AZE2" s="9" t="str">
        <f t="shared" si="21"/>
        <v>2018年</v>
      </c>
      <c r="AZF2" s="9" t="str">
        <f t="shared" si="21"/>
        <v>2018年</v>
      </c>
      <c r="AZG2" s="9" t="str">
        <f t="shared" si="21"/>
        <v>2018年</v>
      </c>
      <c r="AZH2" s="9" t="str">
        <f t="shared" si="21"/>
        <v>2018年</v>
      </c>
      <c r="AZI2" s="9" t="str">
        <f t="shared" si="21"/>
        <v>2018年</v>
      </c>
      <c r="AZJ2" s="9" t="str">
        <f t="shared" si="21"/>
        <v>2018年</v>
      </c>
      <c r="AZK2" s="9" t="str">
        <f t="shared" si="21"/>
        <v>2018年</v>
      </c>
      <c r="AZL2" s="9" t="str">
        <f t="shared" si="21"/>
        <v>2018年</v>
      </c>
      <c r="AZM2" s="9" t="str">
        <f t="shared" si="21"/>
        <v>2018年</v>
      </c>
      <c r="AZN2" s="9" t="str">
        <f t="shared" si="21"/>
        <v>2018年</v>
      </c>
      <c r="AZO2" s="9" t="str">
        <f t="shared" si="21"/>
        <v>2018年</v>
      </c>
      <c r="AZP2" s="9" t="str">
        <f t="shared" si="21"/>
        <v>2018年</v>
      </c>
      <c r="AZQ2" s="9" t="str">
        <f t="shared" si="21"/>
        <v>2018年</v>
      </c>
      <c r="AZR2" s="9" t="str">
        <f t="shared" si="21"/>
        <v>2018年</v>
      </c>
      <c r="AZS2" s="9" t="str">
        <f t="shared" si="21"/>
        <v>2018年</v>
      </c>
      <c r="AZT2" s="9" t="str">
        <f t="shared" si="21"/>
        <v>2018年</v>
      </c>
      <c r="AZU2" s="9" t="str">
        <f t="shared" si="21"/>
        <v>2018年</v>
      </c>
      <c r="AZV2" s="9" t="str">
        <f t="shared" si="21"/>
        <v>2018年</v>
      </c>
      <c r="AZW2" s="9" t="str">
        <f t="shared" si="21"/>
        <v>2018年</v>
      </c>
      <c r="AZX2" s="9" t="str">
        <f t="shared" si="21"/>
        <v>2018年</v>
      </c>
      <c r="AZY2" s="9" t="str">
        <f t="shared" si="21"/>
        <v>2018年</v>
      </c>
      <c r="AZZ2" s="9" t="str">
        <f t="shared" si="21"/>
        <v>2018年</v>
      </c>
      <c r="BAA2" s="9" t="str">
        <f t="shared" si="21"/>
        <v>2018年</v>
      </c>
      <c r="BAB2" s="9" t="str">
        <f t="shared" si="21"/>
        <v>2018年</v>
      </c>
      <c r="BAC2" s="9" t="str">
        <f t="shared" si="21"/>
        <v>2018年</v>
      </c>
      <c r="BAD2" s="9" t="str">
        <f t="shared" si="21"/>
        <v>2018年</v>
      </c>
      <c r="BAE2" s="9" t="str">
        <f t="shared" si="21"/>
        <v>2018年</v>
      </c>
      <c r="BAF2" s="9" t="str">
        <f t="shared" si="21"/>
        <v>2018年</v>
      </c>
      <c r="BAG2" s="9" t="str">
        <f t="shared" si="21"/>
        <v>2018年</v>
      </c>
      <c r="BAH2" s="9" t="str">
        <f t="shared" si="21"/>
        <v>2018年</v>
      </c>
      <c r="BAI2" s="9" t="str">
        <f t="shared" si="21"/>
        <v>2018年</v>
      </c>
      <c r="BAJ2" s="9" t="str">
        <f t="shared" si="21"/>
        <v>2018年</v>
      </c>
      <c r="BAK2" s="9" t="str">
        <f t="shared" si="21"/>
        <v>2018年</v>
      </c>
      <c r="BAL2" s="9" t="str">
        <f t="shared" si="21"/>
        <v>2018年</v>
      </c>
      <c r="BAM2" s="9" t="str">
        <f t="shared" si="21"/>
        <v>2018年</v>
      </c>
      <c r="BAN2" s="9" t="str">
        <f t="shared" si="21"/>
        <v>2018年</v>
      </c>
      <c r="BAO2" s="9" t="str">
        <f t="shared" si="21"/>
        <v>2018年</v>
      </c>
      <c r="BAP2" s="9" t="str">
        <f t="shared" si="21"/>
        <v>2018年</v>
      </c>
      <c r="BAQ2" s="9" t="str">
        <f t="shared" si="21"/>
        <v>2018年</v>
      </c>
      <c r="BAR2" s="9" t="str">
        <f t="shared" si="21"/>
        <v>2018年</v>
      </c>
      <c r="BAS2" s="9" t="str">
        <f t="shared" si="21"/>
        <v>2018年</v>
      </c>
      <c r="BAT2" s="9" t="str">
        <f t="shared" si="21"/>
        <v>2018年</v>
      </c>
      <c r="BAU2" s="9" t="str">
        <f t="shared" si="21"/>
        <v>2018年</v>
      </c>
      <c r="BAV2" s="9" t="str">
        <f t="shared" si="21"/>
        <v>2018年</v>
      </c>
      <c r="BAW2" s="9" t="str">
        <f t="shared" si="21"/>
        <v>2018年</v>
      </c>
      <c r="BAX2" s="9" t="str">
        <f t="shared" si="21"/>
        <v>2018年</v>
      </c>
      <c r="BAY2" s="9" t="str">
        <f t="shared" si="21"/>
        <v>2018年</v>
      </c>
      <c r="BAZ2" s="9" t="str">
        <f t="shared" si="21"/>
        <v>2018年</v>
      </c>
      <c r="BBA2" s="9" t="str">
        <f t="shared" si="21"/>
        <v>2018年</v>
      </c>
      <c r="BBB2" s="9" t="str">
        <f t="shared" si="21"/>
        <v>2018年</v>
      </c>
      <c r="BBC2" s="9" t="str">
        <f t="shared" si="21"/>
        <v>2018年</v>
      </c>
      <c r="BBD2" s="9" t="str">
        <f t="shared" si="21"/>
        <v>2018年</v>
      </c>
      <c r="BBE2" s="9" t="str">
        <f t="shared" si="21"/>
        <v>2018年</v>
      </c>
      <c r="BBF2" s="9" t="str">
        <f t="shared" si="21"/>
        <v>2018年</v>
      </c>
      <c r="BBG2" s="9" t="str">
        <f t="shared" si="21"/>
        <v>2018年</v>
      </c>
      <c r="BBH2" s="9" t="str">
        <f t="shared" si="21"/>
        <v>2018年</v>
      </c>
      <c r="BBI2" s="9" t="str">
        <f t="shared" si="21"/>
        <v>2018年</v>
      </c>
      <c r="BBJ2" s="9" t="str">
        <f t="shared" ref="BBJ2:BDU2" si="22">YEAR(BBJ5)&amp;IF(BBJ5="","","年")</f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si="22"/>
        <v>2018年</v>
      </c>
      <c r="BBO2" s="9" t="str">
        <f t="shared" si="22"/>
        <v>2018年</v>
      </c>
      <c r="BBP2" s="9" t="str">
        <f t="shared" si="22"/>
        <v>2018年</v>
      </c>
      <c r="BBQ2" s="9" t="str">
        <f t="shared" si="22"/>
        <v>2018年</v>
      </c>
      <c r="BBR2" s="9" t="str">
        <f t="shared" si="22"/>
        <v>2018年</v>
      </c>
      <c r="BBS2" s="9" t="str">
        <f t="shared" si="22"/>
        <v>2018年</v>
      </c>
      <c r="BBT2" s="9" t="str">
        <f t="shared" si="22"/>
        <v>2018年</v>
      </c>
      <c r="BBU2" s="9" t="str">
        <f t="shared" si="22"/>
        <v>2018年</v>
      </c>
      <c r="BBV2" s="9" t="str">
        <f t="shared" si="22"/>
        <v>2018年</v>
      </c>
      <c r="BBW2" s="9" t="str">
        <f t="shared" si="22"/>
        <v>2018年</v>
      </c>
      <c r="BBX2" s="9" t="str">
        <f t="shared" si="22"/>
        <v>2018年</v>
      </c>
      <c r="BBY2" s="9" t="str">
        <f t="shared" si="22"/>
        <v>2018年</v>
      </c>
      <c r="BBZ2" s="9" t="str">
        <f t="shared" si="22"/>
        <v>2018年</v>
      </c>
      <c r="BCA2" s="9" t="str">
        <f t="shared" si="22"/>
        <v>2018年</v>
      </c>
      <c r="BCB2" s="9" t="str">
        <f t="shared" si="22"/>
        <v>2018年</v>
      </c>
      <c r="BCC2" s="9" t="str">
        <f t="shared" si="22"/>
        <v>2018年</v>
      </c>
      <c r="BCD2" s="9" t="str">
        <f t="shared" si="22"/>
        <v>2018年</v>
      </c>
      <c r="BCE2" s="9" t="str">
        <f t="shared" si="22"/>
        <v>2018年</v>
      </c>
      <c r="BCF2" s="9" t="str">
        <f t="shared" si="22"/>
        <v>2018年</v>
      </c>
      <c r="BCG2" s="9" t="str">
        <f t="shared" si="22"/>
        <v>2018年</v>
      </c>
      <c r="BCH2" s="9" t="str">
        <f t="shared" si="22"/>
        <v>2018年</v>
      </c>
      <c r="BCI2" s="9" t="str">
        <f t="shared" si="22"/>
        <v>2018年</v>
      </c>
      <c r="BCJ2" s="9" t="str">
        <f t="shared" si="22"/>
        <v>2018年</v>
      </c>
      <c r="BCK2" s="9" t="str">
        <f t="shared" si="22"/>
        <v>2018年</v>
      </c>
      <c r="BCL2" s="9" t="str">
        <f t="shared" si="22"/>
        <v>2018年</v>
      </c>
      <c r="BCM2" s="9" t="str">
        <f t="shared" si="22"/>
        <v>2018年</v>
      </c>
      <c r="BCN2" s="9" t="str">
        <f t="shared" si="22"/>
        <v>2018年</v>
      </c>
      <c r="BCO2" s="9" t="str">
        <f t="shared" si="22"/>
        <v>2018年</v>
      </c>
      <c r="BCP2" s="9" t="str">
        <f t="shared" si="22"/>
        <v>2018年</v>
      </c>
      <c r="BCQ2" s="9" t="str">
        <f t="shared" si="22"/>
        <v>2018年</v>
      </c>
      <c r="BCR2" s="9" t="str">
        <f t="shared" si="22"/>
        <v>2018年</v>
      </c>
      <c r="BCS2" s="9" t="str">
        <f t="shared" si="22"/>
        <v>2018年</v>
      </c>
      <c r="BCT2" s="9" t="str">
        <f t="shared" si="22"/>
        <v>2018年</v>
      </c>
      <c r="BCU2" s="9" t="str">
        <f t="shared" si="22"/>
        <v>2018年</v>
      </c>
      <c r="BCV2" s="9" t="str">
        <f t="shared" si="22"/>
        <v>2018年</v>
      </c>
      <c r="BCW2" s="9" t="str">
        <f t="shared" si="22"/>
        <v>2018年</v>
      </c>
      <c r="BCX2" s="9" t="str">
        <f t="shared" si="22"/>
        <v>2018年</v>
      </c>
      <c r="BCY2" s="9" t="str">
        <f t="shared" si="22"/>
        <v>2018年</v>
      </c>
      <c r="BCZ2" s="9" t="str">
        <f t="shared" si="22"/>
        <v>2018年</v>
      </c>
      <c r="BDA2" s="9" t="str">
        <f t="shared" si="22"/>
        <v>2018年</v>
      </c>
      <c r="BDB2" s="9" t="str">
        <f t="shared" si="22"/>
        <v>2018年</v>
      </c>
      <c r="BDC2" s="9" t="str">
        <f t="shared" si="22"/>
        <v>2018年</v>
      </c>
      <c r="BDD2" s="9" t="str">
        <f t="shared" si="22"/>
        <v>2018年</v>
      </c>
      <c r="BDE2" s="9" t="str">
        <f t="shared" si="22"/>
        <v>2018年</v>
      </c>
      <c r="BDF2" s="9" t="str">
        <f t="shared" si="22"/>
        <v>2018年</v>
      </c>
      <c r="BDG2" s="9" t="str">
        <f t="shared" si="22"/>
        <v>2018年</v>
      </c>
      <c r="BDH2" s="9" t="str">
        <f t="shared" si="22"/>
        <v>2018年</v>
      </c>
      <c r="BDI2" s="9" t="str">
        <f t="shared" si="22"/>
        <v>2018年</v>
      </c>
      <c r="BDJ2" s="9" t="str">
        <f t="shared" si="22"/>
        <v>2018年</v>
      </c>
      <c r="BDK2" s="9" t="str">
        <f t="shared" si="22"/>
        <v>2018年</v>
      </c>
      <c r="BDL2" s="9" t="str">
        <f t="shared" si="22"/>
        <v>2018年</v>
      </c>
      <c r="BDM2" s="9" t="str">
        <f t="shared" si="22"/>
        <v>2018年</v>
      </c>
      <c r="BDN2" s="9" t="str">
        <f t="shared" si="22"/>
        <v>2018年</v>
      </c>
      <c r="BDO2" s="9" t="str">
        <f t="shared" si="22"/>
        <v>2018年</v>
      </c>
      <c r="BDP2" s="9" t="str">
        <f t="shared" si="22"/>
        <v>2018年</v>
      </c>
      <c r="BDQ2" s="9" t="str">
        <f t="shared" si="22"/>
        <v>2018年</v>
      </c>
      <c r="BDR2" s="9" t="str">
        <f t="shared" si="22"/>
        <v>2018年</v>
      </c>
      <c r="BDS2" s="9" t="str">
        <f t="shared" si="22"/>
        <v>2018年</v>
      </c>
      <c r="BDT2" s="9" t="str">
        <f t="shared" si="22"/>
        <v>2018年</v>
      </c>
      <c r="BDU2" s="9" t="str">
        <f t="shared" si="22"/>
        <v>2018年</v>
      </c>
      <c r="BDV2" s="9" t="str">
        <f t="shared" ref="BDV2:BGG2" si="23">YEAR(BDV5)&amp;IF(BDV5="","","年")</f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si="23"/>
        <v>2018年</v>
      </c>
      <c r="BEA2" s="9" t="str">
        <f t="shared" si="23"/>
        <v>2018年</v>
      </c>
      <c r="BEB2" s="9" t="str">
        <f t="shared" si="23"/>
        <v>2018年</v>
      </c>
      <c r="BEC2" s="9" t="str">
        <f t="shared" si="23"/>
        <v>2018年</v>
      </c>
      <c r="BED2" s="9" t="str">
        <f t="shared" si="23"/>
        <v>2018年</v>
      </c>
      <c r="BEE2" s="9" t="str">
        <f t="shared" si="23"/>
        <v>1900</v>
      </c>
      <c r="BEF2" s="9" t="str">
        <f t="shared" si="23"/>
        <v>1900</v>
      </c>
      <c r="BEG2" s="9" t="str">
        <f t="shared" si="23"/>
        <v>1900</v>
      </c>
      <c r="BEH2" s="9" t="str">
        <f t="shared" si="23"/>
        <v>1900</v>
      </c>
      <c r="BEI2" s="9" t="str">
        <f t="shared" si="23"/>
        <v>1900</v>
      </c>
      <c r="BEJ2" s="9" t="str">
        <f t="shared" si="23"/>
        <v>1900</v>
      </c>
      <c r="BEK2" s="9" t="str">
        <f t="shared" si="23"/>
        <v>1900</v>
      </c>
      <c r="BEL2" s="9" t="str">
        <f t="shared" si="23"/>
        <v>1900</v>
      </c>
      <c r="BEM2" s="9" t="str">
        <f t="shared" si="23"/>
        <v>1900</v>
      </c>
      <c r="BEN2" s="9" t="str">
        <f t="shared" si="23"/>
        <v>1900</v>
      </c>
      <c r="BEO2" s="9" t="str">
        <f t="shared" si="23"/>
        <v>1900</v>
      </c>
      <c r="BEP2" s="9" t="str">
        <f t="shared" si="23"/>
        <v>1900</v>
      </c>
      <c r="BEQ2" s="9" t="str">
        <f t="shared" si="23"/>
        <v>1900</v>
      </c>
      <c r="BER2" s="9" t="str">
        <f t="shared" si="23"/>
        <v>1900</v>
      </c>
      <c r="BES2" s="9" t="str">
        <f t="shared" si="23"/>
        <v>1900</v>
      </c>
      <c r="BET2" s="9" t="str">
        <f t="shared" si="23"/>
        <v>1900</v>
      </c>
      <c r="BEU2" s="9" t="str">
        <f t="shared" si="23"/>
        <v>1900</v>
      </c>
      <c r="BEV2" s="9" t="str">
        <f t="shared" si="23"/>
        <v>1900</v>
      </c>
      <c r="BEW2" s="9" t="str">
        <f t="shared" si="23"/>
        <v>1900</v>
      </c>
      <c r="BEX2" s="9" t="str">
        <f t="shared" si="23"/>
        <v>1900</v>
      </c>
      <c r="BEY2" s="9" t="str">
        <f t="shared" si="23"/>
        <v>1900</v>
      </c>
      <c r="BEZ2" s="9" t="str">
        <f t="shared" si="23"/>
        <v>1900</v>
      </c>
      <c r="BFA2" s="9" t="str">
        <f t="shared" si="23"/>
        <v>1900</v>
      </c>
      <c r="BFB2" s="9" t="str">
        <f t="shared" si="23"/>
        <v>1900</v>
      </c>
      <c r="BFC2" s="9" t="str">
        <f t="shared" si="23"/>
        <v>1900</v>
      </c>
      <c r="BFD2" s="9" t="str">
        <f t="shared" si="23"/>
        <v>1900</v>
      </c>
      <c r="BFE2" s="9" t="str">
        <f t="shared" si="23"/>
        <v>1900</v>
      </c>
      <c r="BFF2" s="9" t="str">
        <f t="shared" si="23"/>
        <v>1900</v>
      </c>
      <c r="BFG2" s="9" t="str">
        <f t="shared" si="23"/>
        <v>1900</v>
      </c>
      <c r="BFH2" s="9" t="str">
        <f t="shared" si="23"/>
        <v>1900</v>
      </c>
      <c r="BFI2" s="9" t="str">
        <f t="shared" si="23"/>
        <v>1900</v>
      </c>
      <c r="BFJ2" s="9" t="str">
        <f t="shared" si="23"/>
        <v>1900</v>
      </c>
      <c r="BFK2" s="9" t="str">
        <f t="shared" si="23"/>
        <v>1900</v>
      </c>
      <c r="BFL2" s="9" t="str">
        <f t="shared" si="23"/>
        <v>1900</v>
      </c>
      <c r="BFM2" s="9" t="str">
        <f t="shared" si="23"/>
        <v>1900</v>
      </c>
      <c r="BFN2" s="9" t="str">
        <f t="shared" si="23"/>
        <v>1900</v>
      </c>
      <c r="BFO2" s="9" t="str">
        <f t="shared" si="23"/>
        <v>1900</v>
      </c>
      <c r="BFP2" s="9" t="str">
        <f t="shared" si="23"/>
        <v>1900</v>
      </c>
      <c r="BFQ2" s="9" t="str">
        <f t="shared" si="23"/>
        <v>1900</v>
      </c>
      <c r="BFR2" s="9" t="str">
        <f t="shared" si="23"/>
        <v>1900</v>
      </c>
      <c r="BFS2" s="9" t="str">
        <f t="shared" si="23"/>
        <v>1900</v>
      </c>
      <c r="BFT2" s="9" t="str">
        <f t="shared" si="23"/>
        <v>1900</v>
      </c>
      <c r="BFU2" s="9" t="str">
        <f t="shared" si="23"/>
        <v>1900</v>
      </c>
      <c r="BFV2" s="9" t="str">
        <f t="shared" si="23"/>
        <v>1900</v>
      </c>
      <c r="BFW2" s="9" t="str">
        <f t="shared" si="23"/>
        <v>1900</v>
      </c>
      <c r="BFX2" s="9" t="str">
        <f t="shared" si="23"/>
        <v>1900</v>
      </c>
      <c r="BFY2" s="9" t="str">
        <f t="shared" si="23"/>
        <v>1900</v>
      </c>
      <c r="BFZ2" s="9" t="str">
        <f t="shared" si="23"/>
        <v>1900</v>
      </c>
      <c r="BGA2" s="9" t="str">
        <f t="shared" si="23"/>
        <v>1900</v>
      </c>
      <c r="BGB2" s="9" t="str">
        <f t="shared" si="23"/>
        <v>1900</v>
      </c>
      <c r="BGC2" s="9" t="str">
        <f t="shared" si="23"/>
        <v>1900</v>
      </c>
      <c r="BGD2" s="9" t="str">
        <f t="shared" si="23"/>
        <v>1900</v>
      </c>
      <c r="BGE2" s="9" t="str">
        <f t="shared" si="23"/>
        <v>1900</v>
      </c>
      <c r="BGF2" s="9" t="str">
        <f t="shared" si="23"/>
        <v>1900</v>
      </c>
      <c r="BGG2" s="9" t="str">
        <f t="shared" si="23"/>
        <v>1900</v>
      </c>
      <c r="BGH2" s="9" t="str">
        <f t="shared" ref="BGH2:BIS2" si="24">YEAR(BGH5)&amp;IF(BGH5="","","年")</f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si="24"/>
        <v>1900</v>
      </c>
      <c r="BGM2" s="9" t="str">
        <f t="shared" si="24"/>
        <v>1900</v>
      </c>
      <c r="BGN2" s="9" t="str">
        <f t="shared" si="24"/>
        <v>1900</v>
      </c>
      <c r="BGO2" s="9" t="str">
        <f t="shared" si="24"/>
        <v>1900</v>
      </c>
      <c r="BGP2" s="9" t="str">
        <f t="shared" si="24"/>
        <v>1900</v>
      </c>
      <c r="BGQ2" s="9" t="str">
        <f t="shared" si="24"/>
        <v>1900</v>
      </c>
      <c r="BGR2" s="9" t="str">
        <f t="shared" si="24"/>
        <v>1900</v>
      </c>
      <c r="BGS2" s="9" t="str">
        <f t="shared" si="24"/>
        <v>1900</v>
      </c>
      <c r="BGT2" s="9" t="str">
        <f t="shared" si="24"/>
        <v>1900</v>
      </c>
      <c r="BGU2" s="9" t="str">
        <f t="shared" si="24"/>
        <v>1900</v>
      </c>
      <c r="BGV2" s="9" t="str">
        <f t="shared" si="24"/>
        <v>1900</v>
      </c>
      <c r="BGW2" s="9" t="str">
        <f t="shared" si="24"/>
        <v>1900</v>
      </c>
      <c r="BGX2" s="9" t="str">
        <f t="shared" si="24"/>
        <v>1900</v>
      </c>
      <c r="BGY2" s="9" t="str">
        <f t="shared" si="24"/>
        <v>1900</v>
      </c>
      <c r="BGZ2" s="9" t="str">
        <f t="shared" si="24"/>
        <v>1900</v>
      </c>
      <c r="BHA2" s="9" t="str">
        <f t="shared" si="24"/>
        <v>1900</v>
      </c>
      <c r="BHB2" s="9" t="str">
        <f t="shared" si="24"/>
        <v>1900</v>
      </c>
      <c r="BHC2" s="9" t="str">
        <f t="shared" si="24"/>
        <v>1900</v>
      </c>
      <c r="BHD2" s="9" t="str">
        <f t="shared" si="24"/>
        <v>1900</v>
      </c>
      <c r="BHE2" s="9" t="str">
        <f t="shared" si="24"/>
        <v>1900</v>
      </c>
      <c r="BHF2" s="9" t="str">
        <f t="shared" si="24"/>
        <v>1900</v>
      </c>
      <c r="BHG2" s="9" t="str">
        <f t="shared" si="24"/>
        <v>1900</v>
      </c>
      <c r="BHH2" s="9" t="str">
        <f t="shared" si="24"/>
        <v>1900</v>
      </c>
      <c r="BHI2" s="9" t="str">
        <f t="shared" si="24"/>
        <v>1900</v>
      </c>
      <c r="BHJ2" s="9" t="str">
        <f t="shared" si="24"/>
        <v>1900</v>
      </c>
      <c r="BHK2" s="9" t="str">
        <f t="shared" si="24"/>
        <v>1900</v>
      </c>
      <c r="BHL2" s="9" t="str">
        <f t="shared" si="24"/>
        <v>1900</v>
      </c>
      <c r="BHM2" s="9" t="str">
        <f t="shared" si="24"/>
        <v>1900</v>
      </c>
      <c r="BHN2" s="9" t="str">
        <f t="shared" si="24"/>
        <v>1900</v>
      </c>
      <c r="BHO2" s="9" t="str">
        <f t="shared" si="24"/>
        <v>1900</v>
      </c>
      <c r="BHP2" s="9" t="str">
        <f t="shared" si="24"/>
        <v>1900</v>
      </c>
      <c r="BHQ2" s="9" t="str">
        <f t="shared" si="24"/>
        <v>1900</v>
      </c>
      <c r="BHR2" s="9" t="str">
        <f t="shared" si="24"/>
        <v>1900</v>
      </c>
      <c r="BHS2" s="9" t="str">
        <f t="shared" si="24"/>
        <v>1900</v>
      </c>
      <c r="BHT2" s="9" t="str">
        <f t="shared" si="24"/>
        <v>1900</v>
      </c>
      <c r="BHU2" s="9" t="str">
        <f t="shared" si="24"/>
        <v>1900</v>
      </c>
      <c r="BHV2" s="9" t="str">
        <f t="shared" si="24"/>
        <v>1900</v>
      </c>
      <c r="BHW2" s="9" t="str">
        <f t="shared" si="24"/>
        <v>1900</v>
      </c>
      <c r="BHX2" s="9" t="str">
        <f t="shared" si="24"/>
        <v>1900</v>
      </c>
      <c r="BHY2" s="9" t="str">
        <f t="shared" si="24"/>
        <v>1900</v>
      </c>
      <c r="BHZ2" s="9" t="str">
        <f t="shared" si="24"/>
        <v>1900</v>
      </c>
      <c r="BIA2" s="9" t="str">
        <f t="shared" si="24"/>
        <v>1900</v>
      </c>
      <c r="BIB2" s="9" t="str">
        <f t="shared" si="24"/>
        <v>1900</v>
      </c>
      <c r="BIC2" s="9" t="str">
        <f t="shared" si="24"/>
        <v>1900</v>
      </c>
      <c r="BID2" s="9" t="str">
        <f t="shared" si="24"/>
        <v>1900</v>
      </c>
      <c r="BIE2" s="9" t="str">
        <f t="shared" si="24"/>
        <v>1900</v>
      </c>
      <c r="BIF2" s="9" t="str">
        <f t="shared" si="24"/>
        <v>1900</v>
      </c>
      <c r="BIG2" s="9" t="str">
        <f t="shared" si="24"/>
        <v>1900</v>
      </c>
      <c r="BIH2" s="9" t="str">
        <f t="shared" si="24"/>
        <v>1900</v>
      </c>
      <c r="BII2" s="9" t="str">
        <f t="shared" si="24"/>
        <v>1900</v>
      </c>
      <c r="BIJ2" s="9" t="str">
        <f t="shared" si="24"/>
        <v>1900</v>
      </c>
      <c r="BIK2" s="9" t="str">
        <f t="shared" si="24"/>
        <v>1900</v>
      </c>
      <c r="BIL2" s="9" t="str">
        <f t="shared" si="24"/>
        <v>1900</v>
      </c>
      <c r="BIM2" s="9" t="str">
        <f t="shared" si="24"/>
        <v>1900</v>
      </c>
      <c r="BIN2" s="9" t="str">
        <f t="shared" si="24"/>
        <v>1900</v>
      </c>
      <c r="BIO2" s="9" t="str">
        <f t="shared" si="24"/>
        <v>1900</v>
      </c>
      <c r="BIP2" s="9" t="str">
        <f t="shared" si="24"/>
        <v>1900</v>
      </c>
      <c r="BIQ2" s="9" t="str">
        <f t="shared" si="24"/>
        <v>1900</v>
      </c>
      <c r="BIR2" s="9" t="str">
        <f t="shared" si="24"/>
        <v>1900</v>
      </c>
      <c r="BIS2" s="9" t="str">
        <f t="shared" si="24"/>
        <v>1900</v>
      </c>
      <c r="BIT2" s="9" t="str">
        <f t="shared" ref="BIT2:BLE2" si="25">YEAR(BIT5)&amp;IF(BIT5="","","年")</f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si="25"/>
        <v>1900</v>
      </c>
      <c r="BIY2" s="9" t="str">
        <f t="shared" si="25"/>
        <v>1900</v>
      </c>
      <c r="BIZ2" s="9" t="str">
        <f t="shared" si="25"/>
        <v>1900</v>
      </c>
      <c r="BJA2" s="9" t="str">
        <f t="shared" si="25"/>
        <v>1900</v>
      </c>
      <c r="BJB2" s="9" t="str">
        <f t="shared" si="25"/>
        <v>1900</v>
      </c>
      <c r="BJC2" s="9" t="str">
        <f t="shared" si="25"/>
        <v>1900</v>
      </c>
      <c r="BJD2" s="9" t="str">
        <f t="shared" si="25"/>
        <v>1900</v>
      </c>
      <c r="BJE2" s="9" t="str">
        <f t="shared" si="25"/>
        <v>1900</v>
      </c>
      <c r="BJF2" s="9" t="str">
        <f t="shared" si="25"/>
        <v>1900</v>
      </c>
      <c r="BJG2" s="9" t="str">
        <f t="shared" si="25"/>
        <v>1900</v>
      </c>
      <c r="BJH2" s="9" t="str">
        <f t="shared" si="25"/>
        <v>1900</v>
      </c>
      <c r="BJI2" s="9" t="str">
        <f t="shared" si="25"/>
        <v>1900</v>
      </c>
      <c r="BJJ2" s="9" t="str">
        <f t="shared" si="25"/>
        <v>1900</v>
      </c>
      <c r="BJK2" s="9" t="str">
        <f t="shared" si="25"/>
        <v>1900</v>
      </c>
      <c r="BJL2" s="9" t="str">
        <f t="shared" si="25"/>
        <v>1900</v>
      </c>
      <c r="BJM2" s="9" t="str">
        <f t="shared" si="25"/>
        <v>1900</v>
      </c>
      <c r="BJN2" s="9" t="str">
        <f t="shared" si="25"/>
        <v>1900</v>
      </c>
      <c r="BJO2" s="9" t="str">
        <f t="shared" si="25"/>
        <v>1900</v>
      </c>
      <c r="BJP2" s="9" t="str">
        <f t="shared" si="25"/>
        <v>1900</v>
      </c>
      <c r="BJQ2" s="9" t="str">
        <f t="shared" si="25"/>
        <v>1900</v>
      </c>
      <c r="BJR2" s="9" t="str">
        <f t="shared" si="25"/>
        <v>1900</v>
      </c>
      <c r="BJS2" s="9" t="str">
        <f t="shared" si="25"/>
        <v>1900</v>
      </c>
      <c r="BJT2" s="9" t="str">
        <f t="shared" si="25"/>
        <v>1900</v>
      </c>
      <c r="BJU2" s="9" t="str">
        <f t="shared" si="25"/>
        <v>1900</v>
      </c>
      <c r="BJV2" s="9" t="str">
        <f t="shared" si="25"/>
        <v>1900</v>
      </c>
      <c r="BJW2" s="9" t="str">
        <f t="shared" si="25"/>
        <v>1900</v>
      </c>
      <c r="BJX2" s="9" t="str">
        <f t="shared" si="25"/>
        <v>1900</v>
      </c>
      <c r="BJY2" s="9" t="str">
        <f t="shared" si="25"/>
        <v>1900</v>
      </c>
      <c r="BJZ2" s="9" t="str">
        <f t="shared" si="25"/>
        <v>1900</v>
      </c>
      <c r="BKA2" s="9" t="str">
        <f t="shared" si="25"/>
        <v>1900</v>
      </c>
      <c r="BKB2" s="9" t="str">
        <f t="shared" si="25"/>
        <v>1900</v>
      </c>
      <c r="BKC2" s="9" t="str">
        <f t="shared" si="25"/>
        <v>1900</v>
      </c>
      <c r="BKD2" s="9" t="str">
        <f t="shared" si="25"/>
        <v>1900</v>
      </c>
      <c r="BKE2" s="9" t="str">
        <f t="shared" si="25"/>
        <v>1900</v>
      </c>
      <c r="BKF2" s="9" t="str">
        <f t="shared" si="25"/>
        <v>1900</v>
      </c>
      <c r="BKG2" s="9" t="str">
        <f t="shared" si="25"/>
        <v>1900</v>
      </c>
      <c r="BKH2" s="9" t="str">
        <f t="shared" si="25"/>
        <v>1900</v>
      </c>
      <c r="BKI2" s="9" t="str">
        <f t="shared" si="25"/>
        <v>1900</v>
      </c>
      <c r="BKJ2" s="9" t="str">
        <f t="shared" si="25"/>
        <v>1900</v>
      </c>
      <c r="BKK2" s="9" t="str">
        <f t="shared" si="25"/>
        <v>1900</v>
      </c>
      <c r="BKL2" s="9" t="str">
        <f t="shared" si="25"/>
        <v>1900</v>
      </c>
      <c r="BKM2" s="9" t="str">
        <f t="shared" si="25"/>
        <v>1900</v>
      </c>
      <c r="BKN2" s="9" t="str">
        <f t="shared" si="25"/>
        <v>1900</v>
      </c>
      <c r="BKO2" s="9" t="str">
        <f t="shared" si="25"/>
        <v>1900</v>
      </c>
      <c r="BKP2" s="9" t="str">
        <f t="shared" si="25"/>
        <v>1900</v>
      </c>
      <c r="BKQ2" s="9" t="str">
        <f t="shared" si="25"/>
        <v>1900</v>
      </c>
      <c r="BKR2" s="9" t="str">
        <f t="shared" si="25"/>
        <v>1900</v>
      </c>
      <c r="BKS2" s="9" t="str">
        <f t="shared" si="25"/>
        <v>1900</v>
      </c>
      <c r="BKT2" s="9" t="str">
        <f t="shared" si="25"/>
        <v>1900</v>
      </c>
      <c r="BKU2" s="9" t="str">
        <f t="shared" si="25"/>
        <v>1900</v>
      </c>
      <c r="BKV2" s="9" t="str">
        <f t="shared" si="25"/>
        <v>1900</v>
      </c>
      <c r="BKW2" s="9" t="str">
        <f t="shared" si="25"/>
        <v>1900</v>
      </c>
      <c r="BKX2" s="9" t="str">
        <f t="shared" si="25"/>
        <v>1900</v>
      </c>
      <c r="BKY2" s="9" t="str">
        <f t="shared" si="25"/>
        <v>1900</v>
      </c>
      <c r="BKZ2" s="9" t="str">
        <f t="shared" si="25"/>
        <v>1900</v>
      </c>
      <c r="BLA2" s="9" t="str">
        <f t="shared" si="25"/>
        <v>1900</v>
      </c>
      <c r="BLB2" s="9" t="str">
        <f t="shared" si="25"/>
        <v>1900</v>
      </c>
      <c r="BLC2" s="9" t="str">
        <f t="shared" si="25"/>
        <v>1900</v>
      </c>
      <c r="BLD2" s="9" t="str">
        <f t="shared" si="25"/>
        <v>1900</v>
      </c>
      <c r="BLE2" s="9" t="str">
        <f t="shared" si="25"/>
        <v>1900</v>
      </c>
      <c r="BLF2" s="9" t="str">
        <f t="shared" ref="BLF2:BNQ2" si="26">YEAR(BLF5)&amp;IF(BLF5="","","年")</f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si="26"/>
        <v>1900</v>
      </c>
      <c r="BLK2" s="9" t="str">
        <f t="shared" si="26"/>
        <v>1900</v>
      </c>
      <c r="BLL2" s="9" t="str">
        <f t="shared" si="26"/>
        <v>1900</v>
      </c>
      <c r="BLM2" s="9" t="str">
        <f t="shared" si="26"/>
        <v>1900</v>
      </c>
      <c r="BLN2" s="9" t="str">
        <f t="shared" si="26"/>
        <v>1900</v>
      </c>
      <c r="BLO2" s="9" t="str">
        <f t="shared" si="26"/>
        <v>1900</v>
      </c>
      <c r="BLP2" s="9" t="str">
        <f t="shared" si="26"/>
        <v>1900</v>
      </c>
      <c r="BLQ2" s="9" t="str">
        <f t="shared" si="26"/>
        <v>1900</v>
      </c>
      <c r="BLR2" s="9" t="str">
        <f t="shared" si="26"/>
        <v>1900</v>
      </c>
      <c r="BLS2" s="9" t="str">
        <f t="shared" si="26"/>
        <v>1900</v>
      </c>
      <c r="BLT2" s="9" t="str">
        <f t="shared" si="26"/>
        <v>1900</v>
      </c>
      <c r="BLU2" s="9" t="str">
        <f t="shared" si="26"/>
        <v>1900</v>
      </c>
      <c r="BLV2" s="9" t="str">
        <f t="shared" si="26"/>
        <v>1900</v>
      </c>
      <c r="BLW2" s="9" t="str">
        <f t="shared" si="26"/>
        <v>1900</v>
      </c>
      <c r="BLX2" s="9" t="str">
        <f t="shared" si="26"/>
        <v>1900</v>
      </c>
      <c r="BLY2" s="9" t="str">
        <f t="shared" si="26"/>
        <v>1900</v>
      </c>
      <c r="BLZ2" s="9" t="str">
        <f t="shared" si="26"/>
        <v>1900</v>
      </c>
      <c r="BMA2" s="9" t="str">
        <f t="shared" si="26"/>
        <v>1900</v>
      </c>
      <c r="BMB2" s="9" t="str">
        <f t="shared" si="26"/>
        <v>1900</v>
      </c>
      <c r="BMC2" s="9" t="str">
        <f t="shared" si="26"/>
        <v>1900</v>
      </c>
      <c r="BMD2" s="9" t="str">
        <f t="shared" si="26"/>
        <v>1900</v>
      </c>
      <c r="BME2" s="9" t="str">
        <f t="shared" si="26"/>
        <v>1900</v>
      </c>
      <c r="BMF2" s="9" t="str">
        <f t="shared" si="26"/>
        <v>1900</v>
      </c>
      <c r="BMG2" s="9" t="str">
        <f t="shared" si="26"/>
        <v>1900</v>
      </c>
      <c r="BMH2" s="9" t="str">
        <f t="shared" si="26"/>
        <v>1900</v>
      </c>
      <c r="BMI2" s="9" t="str">
        <f t="shared" si="26"/>
        <v>1900</v>
      </c>
      <c r="BMJ2" s="9" t="str">
        <f t="shared" si="26"/>
        <v>1900</v>
      </c>
      <c r="BMK2" s="9" t="str">
        <f t="shared" si="26"/>
        <v>1900</v>
      </c>
      <c r="BML2" s="9" t="str">
        <f t="shared" si="26"/>
        <v>1900</v>
      </c>
      <c r="BMM2" s="9" t="str">
        <f t="shared" si="26"/>
        <v>1900</v>
      </c>
      <c r="BMN2" s="9" t="str">
        <f t="shared" si="26"/>
        <v>1900</v>
      </c>
      <c r="BMO2" s="9" t="str">
        <f t="shared" si="26"/>
        <v>1900</v>
      </c>
      <c r="BMP2" s="9" t="str">
        <f t="shared" si="26"/>
        <v>1900</v>
      </c>
      <c r="BMQ2" s="9" t="str">
        <f t="shared" si="26"/>
        <v>1900</v>
      </c>
      <c r="BMR2" s="9" t="str">
        <f t="shared" si="26"/>
        <v>1900</v>
      </c>
      <c r="BMS2" s="9" t="str">
        <f t="shared" si="26"/>
        <v>1900</v>
      </c>
      <c r="BMT2" s="9" t="str">
        <f t="shared" si="26"/>
        <v>1900</v>
      </c>
      <c r="BMU2" s="9" t="str">
        <f t="shared" si="26"/>
        <v>1900</v>
      </c>
      <c r="BMV2" s="9" t="str">
        <f t="shared" si="26"/>
        <v>1900</v>
      </c>
      <c r="BMW2" s="9" t="str">
        <f t="shared" si="26"/>
        <v>1900</v>
      </c>
      <c r="BMX2" s="9" t="str">
        <f t="shared" si="26"/>
        <v>1900</v>
      </c>
      <c r="BMY2" s="9" t="str">
        <f t="shared" si="26"/>
        <v>1900</v>
      </c>
      <c r="BMZ2" s="9" t="str">
        <f t="shared" si="26"/>
        <v>1900</v>
      </c>
      <c r="BNA2" s="9" t="str">
        <f t="shared" si="26"/>
        <v>1900</v>
      </c>
      <c r="BNB2" s="9" t="str">
        <f t="shared" si="26"/>
        <v>1900</v>
      </c>
      <c r="BNC2" s="9" t="str">
        <f t="shared" si="26"/>
        <v>1900</v>
      </c>
      <c r="BND2" s="9" t="str">
        <f t="shared" si="26"/>
        <v>1900</v>
      </c>
      <c r="BNE2" s="9" t="str">
        <f t="shared" si="26"/>
        <v>1900</v>
      </c>
      <c r="BNF2" s="9" t="str">
        <f t="shared" si="26"/>
        <v>1900</v>
      </c>
      <c r="BNG2" s="9" t="str">
        <f t="shared" si="26"/>
        <v>1900</v>
      </c>
      <c r="BNH2" s="9" t="str">
        <f t="shared" si="26"/>
        <v>1900</v>
      </c>
      <c r="BNI2" s="9" t="str">
        <f t="shared" si="26"/>
        <v>1900</v>
      </c>
      <c r="BNJ2" s="9" t="str">
        <f t="shared" si="26"/>
        <v>1900</v>
      </c>
      <c r="BNK2" s="9" t="str">
        <f t="shared" si="26"/>
        <v>1900</v>
      </c>
      <c r="BNL2" s="9" t="str">
        <f t="shared" si="26"/>
        <v>1900</v>
      </c>
      <c r="BNM2" s="9" t="str">
        <f t="shared" si="26"/>
        <v>1900</v>
      </c>
      <c r="BNN2" s="9" t="str">
        <f t="shared" si="26"/>
        <v>1900</v>
      </c>
      <c r="BNO2" s="9" t="str">
        <f t="shared" si="26"/>
        <v>1900</v>
      </c>
      <c r="BNP2" s="9" t="str">
        <f t="shared" si="26"/>
        <v>1900</v>
      </c>
      <c r="BNQ2" s="9" t="str">
        <f t="shared" si="26"/>
        <v>1900</v>
      </c>
      <c r="BNR2" s="9" t="str">
        <f t="shared" ref="BNR2:BQC2" si="27">YEAR(BNR5)&amp;IF(BNR5="","","年")</f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si="27"/>
        <v>1900</v>
      </c>
      <c r="BNW2" s="9" t="str">
        <f t="shared" si="27"/>
        <v>1900</v>
      </c>
      <c r="BNX2" s="9" t="str">
        <f t="shared" si="27"/>
        <v>1900</v>
      </c>
      <c r="BNY2" s="9" t="str">
        <f t="shared" si="27"/>
        <v>1900</v>
      </c>
      <c r="BNZ2" s="9" t="str">
        <f t="shared" si="27"/>
        <v>1900</v>
      </c>
      <c r="BOA2" s="9" t="str">
        <f t="shared" si="27"/>
        <v>1900</v>
      </c>
      <c r="BOB2" s="9" t="str">
        <f t="shared" si="27"/>
        <v>1900</v>
      </c>
      <c r="BOC2" s="9" t="str">
        <f t="shared" si="27"/>
        <v>1900</v>
      </c>
      <c r="BOD2" s="9" t="str">
        <f t="shared" si="27"/>
        <v>1900</v>
      </c>
      <c r="BOE2" s="9" t="str">
        <f t="shared" si="27"/>
        <v>1900</v>
      </c>
      <c r="BOF2" s="9" t="str">
        <f t="shared" si="27"/>
        <v>1900</v>
      </c>
      <c r="BOG2" s="9" t="str">
        <f t="shared" si="27"/>
        <v>1900</v>
      </c>
      <c r="BOH2" s="9" t="str">
        <f t="shared" si="27"/>
        <v>1900</v>
      </c>
      <c r="BOI2" s="9" t="str">
        <f t="shared" si="27"/>
        <v>1900</v>
      </c>
      <c r="BOJ2" s="9" t="str">
        <f t="shared" si="27"/>
        <v>1900</v>
      </c>
      <c r="BOK2" s="9" t="str">
        <f t="shared" si="27"/>
        <v>1900</v>
      </c>
      <c r="BOL2" s="9" t="str">
        <f t="shared" si="27"/>
        <v>1900</v>
      </c>
      <c r="BOM2" s="9" t="str">
        <f t="shared" si="27"/>
        <v>1900</v>
      </c>
      <c r="BON2" s="9" t="str">
        <f t="shared" si="27"/>
        <v>1900</v>
      </c>
      <c r="BOO2" s="9" t="str">
        <f t="shared" si="27"/>
        <v>1900</v>
      </c>
      <c r="BOP2" s="9" t="str">
        <f t="shared" si="27"/>
        <v>1900</v>
      </c>
      <c r="BOQ2" s="9" t="str">
        <f t="shared" si="27"/>
        <v>1900</v>
      </c>
      <c r="BOR2" s="9" t="str">
        <f t="shared" si="27"/>
        <v>1900</v>
      </c>
      <c r="BOS2" s="9" t="str">
        <f t="shared" si="27"/>
        <v>1900</v>
      </c>
      <c r="BOT2" s="9" t="str">
        <f t="shared" si="27"/>
        <v>1900</v>
      </c>
      <c r="BOU2" s="9" t="str">
        <f t="shared" si="27"/>
        <v>1900</v>
      </c>
      <c r="BOV2" s="9" t="str">
        <f t="shared" si="27"/>
        <v>1900</v>
      </c>
      <c r="BOW2" s="9" t="str">
        <f t="shared" si="27"/>
        <v>1900</v>
      </c>
      <c r="BOX2" s="9" t="str">
        <f t="shared" si="27"/>
        <v>1900</v>
      </c>
      <c r="BOY2" s="9" t="str">
        <f t="shared" si="27"/>
        <v>1900</v>
      </c>
      <c r="BOZ2" s="9" t="str">
        <f t="shared" si="27"/>
        <v>1900</v>
      </c>
      <c r="BPA2" s="9" t="str">
        <f t="shared" si="27"/>
        <v>1900</v>
      </c>
      <c r="BPB2" s="9" t="str">
        <f t="shared" si="27"/>
        <v>1900</v>
      </c>
      <c r="BPC2" s="9" t="str">
        <f t="shared" si="27"/>
        <v>1900</v>
      </c>
      <c r="BPD2" s="9" t="str">
        <f t="shared" si="27"/>
        <v>1900</v>
      </c>
      <c r="BPE2" s="9" t="str">
        <f t="shared" si="27"/>
        <v>1900</v>
      </c>
      <c r="BPF2" s="9" t="str">
        <f t="shared" si="27"/>
        <v>1900</v>
      </c>
      <c r="BPG2" s="9" t="str">
        <f t="shared" si="27"/>
        <v>1900</v>
      </c>
      <c r="BPH2" s="9" t="str">
        <f t="shared" si="27"/>
        <v>1900</v>
      </c>
      <c r="BPI2" s="9" t="str">
        <f t="shared" si="27"/>
        <v>1900</v>
      </c>
      <c r="BPJ2" s="9" t="str">
        <f t="shared" si="27"/>
        <v>1900</v>
      </c>
      <c r="BPK2" s="9" t="str">
        <f t="shared" si="27"/>
        <v>1900</v>
      </c>
      <c r="BPL2" s="9" t="str">
        <f t="shared" si="27"/>
        <v>1900</v>
      </c>
      <c r="BPM2" s="9" t="str">
        <f t="shared" si="27"/>
        <v>1900</v>
      </c>
      <c r="BPN2" s="9" t="str">
        <f t="shared" si="27"/>
        <v>1900</v>
      </c>
      <c r="BPO2" s="9" t="str">
        <f t="shared" si="27"/>
        <v>1900</v>
      </c>
      <c r="BPP2" s="9" t="str">
        <f t="shared" si="27"/>
        <v>1900</v>
      </c>
      <c r="BPQ2" s="9" t="str">
        <f t="shared" si="27"/>
        <v>1900</v>
      </c>
      <c r="BPR2" s="9" t="str">
        <f t="shared" si="27"/>
        <v>1900</v>
      </c>
      <c r="BPS2" s="9" t="str">
        <f t="shared" si="27"/>
        <v>1900</v>
      </c>
      <c r="BPT2" s="9" t="str">
        <f t="shared" si="27"/>
        <v>1900</v>
      </c>
      <c r="BPU2" s="9" t="str">
        <f t="shared" si="27"/>
        <v>1900</v>
      </c>
      <c r="BPV2" s="9" t="str">
        <f t="shared" si="27"/>
        <v>1900</v>
      </c>
      <c r="BPW2" s="9" t="str">
        <f t="shared" si="27"/>
        <v>1900</v>
      </c>
      <c r="BPX2" s="9" t="str">
        <f t="shared" si="27"/>
        <v>1900</v>
      </c>
      <c r="BPY2" s="9" t="str">
        <f t="shared" si="27"/>
        <v>1900</v>
      </c>
      <c r="BPZ2" s="9" t="str">
        <f t="shared" si="27"/>
        <v>1900</v>
      </c>
      <c r="BQA2" s="9" t="str">
        <f t="shared" si="27"/>
        <v>1900</v>
      </c>
      <c r="BQB2" s="9" t="str">
        <f t="shared" si="27"/>
        <v>1900</v>
      </c>
      <c r="BQC2" s="9" t="str">
        <f t="shared" si="27"/>
        <v>1900</v>
      </c>
      <c r="BQD2" s="9" t="str">
        <f t="shared" ref="BQD2:BSO2" si="28">YEAR(BQD5)&amp;IF(BQD5="","","年")</f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si="28"/>
        <v>1900</v>
      </c>
      <c r="BQI2" s="9" t="str">
        <f t="shared" si="28"/>
        <v>1900</v>
      </c>
      <c r="BQJ2" s="9" t="str">
        <f t="shared" si="28"/>
        <v>1900</v>
      </c>
      <c r="BQK2" s="9" t="str">
        <f t="shared" si="28"/>
        <v>1900</v>
      </c>
      <c r="BQL2" s="9" t="str">
        <f t="shared" si="28"/>
        <v>1900</v>
      </c>
      <c r="BQM2" s="9" t="str">
        <f t="shared" si="28"/>
        <v>1900</v>
      </c>
      <c r="BQN2" s="9" t="str">
        <f t="shared" si="28"/>
        <v>1900</v>
      </c>
      <c r="BQO2" s="9" t="str">
        <f t="shared" si="28"/>
        <v>1900</v>
      </c>
      <c r="BQP2" s="9" t="str">
        <f t="shared" si="28"/>
        <v>1900</v>
      </c>
      <c r="BQQ2" s="9" t="str">
        <f t="shared" si="28"/>
        <v>1900</v>
      </c>
      <c r="BQR2" s="9" t="str">
        <f t="shared" si="28"/>
        <v>1900</v>
      </c>
      <c r="BQS2" s="9" t="str">
        <f t="shared" si="28"/>
        <v>1900</v>
      </c>
      <c r="BQT2" s="9" t="str">
        <f t="shared" si="28"/>
        <v>1900</v>
      </c>
      <c r="BQU2" s="9" t="str">
        <f t="shared" si="28"/>
        <v>1900</v>
      </c>
      <c r="BQV2" s="9" t="str">
        <f t="shared" si="28"/>
        <v>1900</v>
      </c>
      <c r="BQW2" s="9" t="str">
        <f t="shared" si="28"/>
        <v>1900</v>
      </c>
      <c r="BQX2" s="9" t="str">
        <f t="shared" si="28"/>
        <v>1900</v>
      </c>
      <c r="BQY2" s="9" t="str">
        <f t="shared" si="28"/>
        <v>1900</v>
      </c>
      <c r="BQZ2" s="9" t="str">
        <f t="shared" si="28"/>
        <v>1900</v>
      </c>
      <c r="BRA2" s="9" t="str">
        <f t="shared" si="28"/>
        <v>1900</v>
      </c>
      <c r="BRB2" s="9" t="str">
        <f t="shared" si="28"/>
        <v>1900</v>
      </c>
      <c r="BRC2" s="9" t="str">
        <f t="shared" si="28"/>
        <v>1900</v>
      </c>
      <c r="BRD2" s="9" t="str">
        <f t="shared" si="28"/>
        <v>1900</v>
      </c>
      <c r="BRE2" s="9" t="str">
        <f t="shared" si="28"/>
        <v>1900</v>
      </c>
      <c r="BRF2" s="9" t="str">
        <f t="shared" si="28"/>
        <v>1900</v>
      </c>
      <c r="BRG2" s="9" t="str">
        <f t="shared" si="28"/>
        <v>1900</v>
      </c>
      <c r="BRH2" s="9" t="str">
        <f t="shared" si="28"/>
        <v>1900</v>
      </c>
      <c r="BRI2" s="9" t="str">
        <f t="shared" si="28"/>
        <v>1900</v>
      </c>
      <c r="BRJ2" s="9" t="str">
        <f t="shared" si="28"/>
        <v>1900</v>
      </c>
      <c r="BRK2" s="9" t="str">
        <f t="shared" si="28"/>
        <v>1900</v>
      </c>
      <c r="BRL2" s="9" t="str">
        <f t="shared" si="28"/>
        <v>1900</v>
      </c>
      <c r="BRM2" s="9" t="str">
        <f t="shared" si="28"/>
        <v>1900</v>
      </c>
      <c r="BRN2" s="9" t="str">
        <f t="shared" si="28"/>
        <v>1900</v>
      </c>
      <c r="BRO2" s="9" t="str">
        <f t="shared" si="28"/>
        <v>1900</v>
      </c>
      <c r="BRP2" s="9" t="str">
        <f t="shared" si="28"/>
        <v>1900</v>
      </c>
      <c r="BRQ2" s="9" t="str">
        <f t="shared" si="28"/>
        <v>1900</v>
      </c>
      <c r="BRR2" s="9" t="str">
        <f t="shared" si="28"/>
        <v>1900</v>
      </c>
      <c r="BRS2" s="9" t="str">
        <f t="shared" si="28"/>
        <v>1900</v>
      </c>
      <c r="BRT2" s="9" t="str">
        <f t="shared" si="28"/>
        <v>1900</v>
      </c>
      <c r="BRU2" s="9" t="str">
        <f t="shared" si="28"/>
        <v>1900</v>
      </c>
      <c r="BRV2" s="9" t="str">
        <f t="shared" si="28"/>
        <v>1900</v>
      </c>
      <c r="BRW2" s="9" t="str">
        <f t="shared" si="28"/>
        <v>1900</v>
      </c>
      <c r="BRX2" s="9" t="str">
        <f t="shared" si="28"/>
        <v>1900</v>
      </c>
      <c r="BRY2" s="9" t="str">
        <f t="shared" si="28"/>
        <v>1900</v>
      </c>
      <c r="BRZ2" s="9" t="str">
        <f t="shared" si="28"/>
        <v>1900</v>
      </c>
      <c r="BSA2" s="9" t="str">
        <f t="shared" si="28"/>
        <v>1900</v>
      </c>
      <c r="BSB2" s="9" t="str">
        <f t="shared" si="28"/>
        <v>1900</v>
      </c>
      <c r="BSC2" s="9" t="str">
        <f t="shared" si="28"/>
        <v>1900</v>
      </c>
      <c r="BSD2" s="9" t="str">
        <f t="shared" si="28"/>
        <v>1900</v>
      </c>
      <c r="BSE2" s="9" t="str">
        <f t="shared" si="28"/>
        <v>1900</v>
      </c>
      <c r="BSF2" s="9" t="str">
        <f t="shared" si="28"/>
        <v>1900</v>
      </c>
      <c r="BSG2" s="9" t="str">
        <f t="shared" si="28"/>
        <v>1900</v>
      </c>
      <c r="BSH2" s="9" t="str">
        <f t="shared" si="28"/>
        <v>1900</v>
      </c>
      <c r="BSI2" s="9" t="str">
        <f t="shared" si="28"/>
        <v>1900</v>
      </c>
      <c r="BSJ2" s="9" t="str">
        <f t="shared" si="28"/>
        <v>1900</v>
      </c>
      <c r="BSK2" s="9" t="str">
        <f t="shared" si="28"/>
        <v>1900</v>
      </c>
      <c r="BSL2" s="9" t="str">
        <f t="shared" si="28"/>
        <v>1900</v>
      </c>
      <c r="BSM2" s="9" t="str">
        <f t="shared" si="28"/>
        <v>1900</v>
      </c>
      <c r="BSN2" s="9" t="str">
        <f t="shared" si="28"/>
        <v>1900</v>
      </c>
      <c r="BSO2" s="9" t="str">
        <f t="shared" si="28"/>
        <v>1900</v>
      </c>
      <c r="BSP2" s="9" t="str">
        <f t="shared" ref="BSP2:BVA2" si="29">YEAR(BSP5)&amp;IF(BSP5="","","年")</f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si="29"/>
        <v>1900</v>
      </c>
      <c r="BSU2" s="9" t="str">
        <f t="shared" si="29"/>
        <v>1900</v>
      </c>
      <c r="BSV2" s="9" t="str">
        <f t="shared" si="29"/>
        <v>1900</v>
      </c>
      <c r="BSW2" s="9" t="str">
        <f t="shared" si="29"/>
        <v>1900</v>
      </c>
      <c r="BSX2" s="9" t="str">
        <f t="shared" si="29"/>
        <v>1900</v>
      </c>
      <c r="BSY2" s="9" t="str">
        <f t="shared" si="29"/>
        <v>1900</v>
      </c>
      <c r="BSZ2" s="9" t="str">
        <f t="shared" si="29"/>
        <v>1900</v>
      </c>
      <c r="BTA2" s="9" t="str">
        <f t="shared" si="29"/>
        <v>1900</v>
      </c>
      <c r="BTB2" s="9" t="str">
        <f t="shared" si="29"/>
        <v>1900</v>
      </c>
      <c r="BTC2" s="9" t="str">
        <f t="shared" si="29"/>
        <v>1900</v>
      </c>
      <c r="BTD2" s="9" t="str">
        <f t="shared" si="29"/>
        <v>1900</v>
      </c>
      <c r="BTE2" s="9" t="str">
        <f t="shared" si="29"/>
        <v>1900</v>
      </c>
      <c r="BTF2" s="9" t="str">
        <f t="shared" si="29"/>
        <v>1900</v>
      </c>
      <c r="BTG2" s="9" t="str">
        <f t="shared" si="29"/>
        <v>1900</v>
      </c>
      <c r="BTH2" s="9" t="str">
        <f t="shared" si="29"/>
        <v>1900</v>
      </c>
      <c r="BTI2" s="9" t="str">
        <f t="shared" si="29"/>
        <v>1900</v>
      </c>
      <c r="BTJ2" s="9" t="str">
        <f t="shared" si="29"/>
        <v>1900</v>
      </c>
      <c r="BTK2" s="9" t="str">
        <f t="shared" si="29"/>
        <v>1900</v>
      </c>
      <c r="BTL2" s="9" t="str">
        <f t="shared" si="29"/>
        <v>1900</v>
      </c>
      <c r="BTM2" s="9" t="str">
        <f t="shared" si="29"/>
        <v>1900</v>
      </c>
      <c r="BTN2" s="9" t="str">
        <f t="shared" si="29"/>
        <v>1900</v>
      </c>
      <c r="BTO2" s="9" t="str">
        <f t="shared" si="29"/>
        <v>1900</v>
      </c>
      <c r="BTP2" s="9" t="str">
        <f t="shared" si="29"/>
        <v>1900</v>
      </c>
      <c r="BTQ2" s="9" t="str">
        <f t="shared" si="29"/>
        <v>1900</v>
      </c>
      <c r="BTR2" s="9" t="str">
        <f t="shared" si="29"/>
        <v>1900</v>
      </c>
      <c r="BTS2" s="9" t="str">
        <f t="shared" si="29"/>
        <v>1900</v>
      </c>
      <c r="BTT2" s="9" t="str">
        <f t="shared" si="29"/>
        <v>1900</v>
      </c>
      <c r="BTU2" s="9" t="str">
        <f t="shared" si="29"/>
        <v>1900</v>
      </c>
      <c r="BTV2" s="9" t="str">
        <f t="shared" si="29"/>
        <v>1900</v>
      </c>
      <c r="BTW2" s="9" t="str">
        <f t="shared" si="29"/>
        <v>1900</v>
      </c>
      <c r="BTX2" s="9" t="str">
        <f t="shared" si="29"/>
        <v>1900</v>
      </c>
      <c r="BTY2" s="9" t="str">
        <f t="shared" si="29"/>
        <v>1900</v>
      </c>
      <c r="BTZ2" s="9" t="str">
        <f t="shared" si="29"/>
        <v>1900</v>
      </c>
      <c r="BUA2" s="9" t="str">
        <f t="shared" si="29"/>
        <v>1900</v>
      </c>
      <c r="BUB2" s="9" t="str">
        <f t="shared" si="29"/>
        <v>1900</v>
      </c>
      <c r="BUC2" s="9" t="str">
        <f t="shared" si="29"/>
        <v>1900</v>
      </c>
      <c r="BUD2" s="9" t="str">
        <f t="shared" si="29"/>
        <v>1900</v>
      </c>
      <c r="BUE2" s="9" t="str">
        <f t="shared" si="29"/>
        <v>1900</v>
      </c>
      <c r="BUF2" s="9" t="str">
        <f t="shared" si="29"/>
        <v>1900</v>
      </c>
      <c r="BUG2" s="9" t="str">
        <f t="shared" si="29"/>
        <v>1900</v>
      </c>
      <c r="BUH2" s="9" t="str">
        <f t="shared" si="29"/>
        <v>1900</v>
      </c>
      <c r="BUI2" s="9" t="str">
        <f t="shared" si="29"/>
        <v>1900</v>
      </c>
      <c r="BUJ2" s="9" t="str">
        <f t="shared" si="29"/>
        <v>1900</v>
      </c>
      <c r="BUK2" s="9" t="str">
        <f t="shared" si="29"/>
        <v>1900</v>
      </c>
      <c r="BUL2" s="9" t="str">
        <f t="shared" si="29"/>
        <v>1900</v>
      </c>
      <c r="BUM2" s="9" t="str">
        <f t="shared" si="29"/>
        <v>1900</v>
      </c>
      <c r="BUN2" s="9" t="str">
        <f t="shared" si="29"/>
        <v>1900</v>
      </c>
      <c r="BUO2" s="9" t="str">
        <f t="shared" si="29"/>
        <v>1900</v>
      </c>
      <c r="BUP2" s="9" t="str">
        <f t="shared" si="29"/>
        <v>1900</v>
      </c>
      <c r="BUQ2" s="9" t="str">
        <f t="shared" si="29"/>
        <v>1900</v>
      </c>
      <c r="BUR2" s="9" t="str">
        <f t="shared" si="29"/>
        <v>1900</v>
      </c>
      <c r="BUS2" s="9" t="str">
        <f t="shared" si="29"/>
        <v>1900</v>
      </c>
      <c r="BUT2" s="9" t="str">
        <f t="shared" si="29"/>
        <v>1900</v>
      </c>
      <c r="BUU2" s="9" t="str">
        <f t="shared" si="29"/>
        <v>1900</v>
      </c>
      <c r="BUV2" s="9" t="str">
        <f t="shared" si="29"/>
        <v>1900</v>
      </c>
      <c r="BUW2" s="9" t="str">
        <f t="shared" si="29"/>
        <v>1900</v>
      </c>
      <c r="BUX2" s="9" t="str">
        <f t="shared" si="29"/>
        <v>1900</v>
      </c>
      <c r="BUY2" s="9" t="str">
        <f t="shared" si="29"/>
        <v>1900</v>
      </c>
      <c r="BUZ2" s="9" t="str">
        <f t="shared" si="29"/>
        <v>1900</v>
      </c>
      <c r="BVA2" s="9" t="str">
        <f t="shared" si="29"/>
        <v>1900</v>
      </c>
      <c r="BVB2" s="9" t="str">
        <f t="shared" ref="BVB2:BXM2" si="30">YEAR(BVB5)&amp;IF(BVB5="","","年")</f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si="30"/>
        <v>1900</v>
      </c>
      <c r="BVG2" s="9" t="str">
        <f t="shared" si="30"/>
        <v>1900</v>
      </c>
      <c r="BVH2" s="9" t="str">
        <f t="shared" si="30"/>
        <v>1900</v>
      </c>
      <c r="BVI2" s="9" t="str">
        <f t="shared" si="30"/>
        <v>1900</v>
      </c>
      <c r="BVJ2" s="9" t="str">
        <f t="shared" si="30"/>
        <v>1900</v>
      </c>
      <c r="BVK2" s="9" t="str">
        <f t="shared" si="30"/>
        <v>1900</v>
      </c>
      <c r="BVL2" s="9" t="str">
        <f t="shared" si="30"/>
        <v>1900</v>
      </c>
      <c r="BVM2" s="9" t="str">
        <f t="shared" si="30"/>
        <v>1900</v>
      </c>
      <c r="BVN2" s="9" t="str">
        <f t="shared" si="30"/>
        <v>1900</v>
      </c>
      <c r="BVO2" s="9" t="str">
        <f t="shared" si="30"/>
        <v>1900</v>
      </c>
      <c r="BVP2" s="9" t="str">
        <f t="shared" si="30"/>
        <v>1900</v>
      </c>
      <c r="BVQ2" s="9" t="str">
        <f t="shared" si="30"/>
        <v>1900</v>
      </c>
      <c r="BVR2" s="9" t="str">
        <f t="shared" si="30"/>
        <v>1900</v>
      </c>
      <c r="BVS2" s="9" t="str">
        <f t="shared" si="30"/>
        <v>1900</v>
      </c>
      <c r="BVT2" s="9" t="str">
        <f t="shared" si="30"/>
        <v>1900</v>
      </c>
      <c r="BVU2" s="9" t="str">
        <f t="shared" si="30"/>
        <v>1900</v>
      </c>
      <c r="BVV2" s="9" t="str">
        <f t="shared" si="30"/>
        <v>1900</v>
      </c>
      <c r="BVW2" s="9" t="str">
        <f t="shared" si="30"/>
        <v>1900</v>
      </c>
      <c r="BVX2" s="9" t="str">
        <f t="shared" si="30"/>
        <v>1900</v>
      </c>
      <c r="BVY2" s="9" t="str">
        <f t="shared" si="30"/>
        <v>1900</v>
      </c>
      <c r="BVZ2" s="9" t="str">
        <f t="shared" si="30"/>
        <v>1900</v>
      </c>
      <c r="BWA2" s="9" t="str">
        <f t="shared" si="30"/>
        <v>1900</v>
      </c>
      <c r="BWB2" s="9" t="str">
        <f t="shared" si="30"/>
        <v>1900</v>
      </c>
      <c r="BWC2" s="9" t="str">
        <f t="shared" si="30"/>
        <v>1900</v>
      </c>
      <c r="BWD2" s="9" t="str">
        <f t="shared" si="30"/>
        <v>1900</v>
      </c>
      <c r="BWE2" s="9" t="str">
        <f t="shared" si="30"/>
        <v>1900</v>
      </c>
      <c r="BWF2" s="9" t="str">
        <f t="shared" si="30"/>
        <v>1900</v>
      </c>
      <c r="BWG2" s="9" t="str">
        <f t="shared" si="30"/>
        <v>1900</v>
      </c>
      <c r="BWH2" s="9" t="str">
        <f t="shared" si="30"/>
        <v>1900</v>
      </c>
      <c r="BWI2" s="9" t="str">
        <f t="shared" si="30"/>
        <v>1900</v>
      </c>
      <c r="BWJ2" s="9" t="str">
        <f t="shared" si="30"/>
        <v>1900</v>
      </c>
      <c r="BWK2" s="9" t="str">
        <f t="shared" si="30"/>
        <v>1900</v>
      </c>
      <c r="BWL2" s="9" t="str">
        <f t="shared" si="30"/>
        <v>1900</v>
      </c>
      <c r="BWM2" s="9" t="str">
        <f t="shared" si="30"/>
        <v>1900</v>
      </c>
      <c r="BWN2" s="9" t="str">
        <f t="shared" si="30"/>
        <v>1900</v>
      </c>
      <c r="BWO2" s="9" t="str">
        <f t="shared" si="30"/>
        <v>1900</v>
      </c>
      <c r="BWP2" s="9" t="str">
        <f t="shared" si="30"/>
        <v>1900</v>
      </c>
      <c r="BWQ2" s="9" t="str">
        <f t="shared" si="30"/>
        <v>1900</v>
      </c>
      <c r="BWR2" s="9" t="str">
        <f t="shared" si="30"/>
        <v>1900</v>
      </c>
      <c r="BWS2" s="9" t="str">
        <f t="shared" si="30"/>
        <v>1900</v>
      </c>
      <c r="BWT2" s="9" t="str">
        <f t="shared" si="30"/>
        <v>1900</v>
      </c>
      <c r="BWU2" s="9" t="str">
        <f t="shared" si="30"/>
        <v>1900</v>
      </c>
      <c r="BWV2" s="9" t="str">
        <f t="shared" si="30"/>
        <v>1900</v>
      </c>
      <c r="BWW2" s="9" t="str">
        <f t="shared" si="30"/>
        <v>1900</v>
      </c>
      <c r="BWX2" s="9" t="str">
        <f t="shared" si="30"/>
        <v>1900</v>
      </c>
      <c r="BWY2" s="9" t="str">
        <f t="shared" si="30"/>
        <v>1900</v>
      </c>
      <c r="BWZ2" s="9" t="str">
        <f t="shared" si="30"/>
        <v>1900</v>
      </c>
      <c r="BXA2" s="9" t="str">
        <f t="shared" si="30"/>
        <v>1900</v>
      </c>
      <c r="BXB2" s="9" t="str">
        <f t="shared" si="30"/>
        <v>1900</v>
      </c>
      <c r="BXC2" s="9" t="str">
        <f t="shared" si="30"/>
        <v>1900</v>
      </c>
      <c r="BXD2" s="9" t="str">
        <f t="shared" si="30"/>
        <v>1900</v>
      </c>
      <c r="BXE2" s="9" t="str">
        <f t="shared" si="30"/>
        <v>1900</v>
      </c>
      <c r="BXF2" s="9" t="str">
        <f t="shared" si="30"/>
        <v>1900</v>
      </c>
      <c r="BXG2" s="9" t="str">
        <f t="shared" si="30"/>
        <v>1900</v>
      </c>
      <c r="BXH2" s="9" t="str">
        <f t="shared" si="30"/>
        <v>1900</v>
      </c>
      <c r="BXI2" s="9" t="str">
        <f t="shared" si="30"/>
        <v>1900</v>
      </c>
      <c r="BXJ2" s="9" t="str">
        <f t="shared" si="30"/>
        <v>1900</v>
      </c>
      <c r="BXK2" s="9" t="str">
        <f t="shared" si="30"/>
        <v>1900</v>
      </c>
      <c r="BXL2" s="9" t="str">
        <f t="shared" si="30"/>
        <v>1900</v>
      </c>
      <c r="BXM2" s="9" t="str">
        <f t="shared" si="30"/>
        <v>1900</v>
      </c>
      <c r="BXN2" s="9" t="str">
        <f t="shared" ref="BXN2:BZY2" si="31">YEAR(BXN5)&amp;IF(BXN5="","","年")</f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si="31"/>
        <v>1900</v>
      </c>
      <c r="BXS2" s="9" t="str">
        <f t="shared" si="31"/>
        <v>1900</v>
      </c>
      <c r="BXT2" s="9" t="str">
        <f t="shared" si="31"/>
        <v>1900</v>
      </c>
      <c r="BXU2" s="9" t="str">
        <f t="shared" si="31"/>
        <v>1900</v>
      </c>
      <c r="BXV2" s="9" t="str">
        <f t="shared" si="31"/>
        <v>1900</v>
      </c>
      <c r="BXW2" s="9" t="str">
        <f t="shared" si="31"/>
        <v>1900</v>
      </c>
      <c r="BXX2" s="9" t="str">
        <f t="shared" si="31"/>
        <v>1900</v>
      </c>
      <c r="BXY2" s="9" t="str">
        <f t="shared" si="31"/>
        <v>1900</v>
      </c>
      <c r="BXZ2" s="9" t="str">
        <f t="shared" si="31"/>
        <v>1900</v>
      </c>
      <c r="BYA2" s="9" t="str">
        <f t="shared" si="31"/>
        <v>1900</v>
      </c>
      <c r="BYB2" s="9" t="str">
        <f t="shared" si="31"/>
        <v>1900</v>
      </c>
      <c r="BYC2" s="9" t="str">
        <f t="shared" si="31"/>
        <v>1900</v>
      </c>
      <c r="BYD2" s="9" t="str">
        <f t="shared" si="31"/>
        <v>1900</v>
      </c>
      <c r="BYE2" s="9" t="str">
        <f t="shared" si="31"/>
        <v>1900</v>
      </c>
      <c r="BYF2" s="9" t="str">
        <f t="shared" si="31"/>
        <v>1900</v>
      </c>
      <c r="BYG2" s="9" t="str">
        <f t="shared" si="31"/>
        <v>1900</v>
      </c>
      <c r="BYH2" s="9" t="str">
        <f t="shared" si="31"/>
        <v>1900</v>
      </c>
      <c r="BYI2" s="9" t="str">
        <f t="shared" si="31"/>
        <v>1900</v>
      </c>
      <c r="BYJ2" s="9" t="str">
        <f t="shared" si="31"/>
        <v>1900</v>
      </c>
      <c r="BYK2" s="9" t="str">
        <f t="shared" si="31"/>
        <v>1900</v>
      </c>
      <c r="BYL2" s="9" t="str">
        <f t="shared" si="31"/>
        <v>1900</v>
      </c>
      <c r="BYM2" s="9" t="str">
        <f t="shared" si="31"/>
        <v>1900</v>
      </c>
      <c r="BYN2" s="9" t="str">
        <f t="shared" si="31"/>
        <v>1900</v>
      </c>
      <c r="BYO2" s="9" t="str">
        <f t="shared" si="31"/>
        <v>1900</v>
      </c>
      <c r="BYP2" s="9" t="str">
        <f t="shared" si="31"/>
        <v>1900</v>
      </c>
      <c r="BYQ2" s="9" t="str">
        <f t="shared" si="31"/>
        <v>1900</v>
      </c>
      <c r="BYR2" s="9" t="str">
        <f t="shared" si="31"/>
        <v>1900</v>
      </c>
      <c r="BYS2" s="9" t="str">
        <f t="shared" si="31"/>
        <v>1900</v>
      </c>
      <c r="BYT2" s="9" t="str">
        <f t="shared" si="31"/>
        <v>1900</v>
      </c>
      <c r="BYU2" s="9" t="str">
        <f t="shared" si="31"/>
        <v>1900</v>
      </c>
      <c r="BYV2" s="9" t="str">
        <f t="shared" si="31"/>
        <v>1900</v>
      </c>
      <c r="BYW2" s="9" t="str">
        <f t="shared" si="31"/>
        <v>1900</v>
      </c>
      <c r="BYX2" s="9" t="str">
        <f t="shared" si="31"/>
        <v>1900</v>
      </c>
      <c r="BYY2" s="9" t="str">
        <f t="shared" si="31"/>
        <v>1900</v>
      </c>
      <c r="BYZ2" s="9" t="str">
        <f t="shared" si="31"/>
        <v>1900</v>
      </c>
      <c r="BZA2" s="9" t="str">
        <f t="shared" si="31"/>
        <v>1900</v>
      </c>
      <c r="BZB2" s="9" t="str">
        <f t="shared" si="31"/>
        <v>1900</v>
      </c>
      <c r="BZC2" s="9" t="str">
        <f t="shared" si="31"/>
        <v>1900</v>
      </c>
      <c r="BZD2" s="9" t="str">
        <f t="shared" si="31"/>
        <v>1900</v>
      </c>
      <c r="BZE2" s="9" t="str">
        <f t="shared" si="31"/>
        <v>1900</v>
      </c>
      <c r="BZF2" s="9" t="str">
        <f t="shared" si="31"/>
        <v>1900</v>
      </c>
      <c r="BZG2" s="9" t="str">
        <f t="shared" si="31"/>
        <v>1900</v>
      </c>
      <c r="BZH2" s="9" t="str">
        <f t="shared" si="31"/>
        <v>1900</v>
      </c>
      <c r="BZI2" s="9" t="str">
        <f t="shared" si="31"/>
        <v>1900</v>
      </c>
      <c r="BZJ2" s="9" t="str">
        <f t="shared" si="31"/>
        <v>1900</v>
      </c>
      <c r="BZK2" s="9" t="str">
        <f t="shared" si="31"/>
        <v>1900</v>
      </c>
      <c r="BZL2" s="9" t="str">
        <f t="shared" si="31"/>
        <v>1900</v>
      </c>
      <c r="BZM2" s="9" t="str">
        <f t="shared" si="31"/>
        <v>1900</v>
      </c>
      <c r="BZN2" s="9" t="str">
        <f t="shared" si="31"/>
        <v>1900</v>
      </c>
      <c r="BZO2" s="9" t="str">
        <f t="shared" si="31"/>
        <v>1900</v>
      </c>
      <c r="BZP2" s="9" t="str">
        <f t="shared" si="31"/>
        <v>1900</v>
      </c>
      <c r="BZQ2" s="9" t="str">
        <f t="shared" si="31"/>
        <v>1900</v>
      </c>
      <c r="BZR2" s="9" t="str">
        <f t="shared" si="31"/>
        <v>1900</v>
      </c>
      <c r="BZS2" s="9" t="str">
        <f t="shared" si="31"/>
        <v>1900</v>
      </c>
      <c r="BZT2" s="9" t="str">
        <f t="shared" si="31"/>
        <v>1900</v>
      </c>
      <c r="BZU2" s="9" t="str">
        <f t="shared" si="31"/>
        <v>1900</v>
      </c>
      <c r="BZV2" s="9" t="str">
        <f t="shared" si="31"/>
        <v>1900</v>
      </c>
      <c r="BZW2" s="9" t="str">
        <f t="shared" si="31"/>
        <v>1900</v>
      </c>
      <c r="BZX2" s="9" t="str">
        <f t="shared" si="31"/>
        <v>1900</v>
      </c>
      <c r="BZY2" s="9" t="str">
        <f t="shared" si="31"/>
        <v>1900</v>
      </c>
      <c r="BZZ2" s="9" t="str">
        <f t="shared" ref="BZZ2:CCK2" si="32">YEAR(BZZ5)&amp;IF(BZZ5="","","年")</f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si="32"/>
        <v>1900</v>
      </c>
      <c r="CAE2" s="9" t="str">
        <f t="shared" si="32"/>
        <v>1900</v>
      </c>
      <c r="CAF2" s="9" t="str">
        <f t="shared" si="32"/>
        <v>1900</v>
      </c>
      <c r="CAG2" s="9" t="str">
        <f t="shared" si="32"/>
        <v>1900</v>
      </c>
      <c r="CAH2" s="9" t="str">
        <f t="shared" si="32"/>
        <v>1900</v>
      </c>
      <c r="CAI2" s="9" t="str">
        <f t="shared" si="32"/>
        <v>1900</v>
      </c>
      <c r="CAJ2" s="9" t="str">
        <f t="shared" si="32"/>
        <v>1900</v>
      </c>
      <c r="CAK2" s="9" t="str">
        <f t="shared" si="32"/>
        <v>1900</v>
      </c>
      <c r="CAL2" s="9" t="str">
        <f t="shared" si="32"/>
        <v>1900</v>
      </c>
      <c r="CAM2" s="9" t="str">
        <f t="shared" si="32"/>
        <v>1900</v>
      </c>
      <c r="CAN2" s="9" t="str">
        <f t="shared" si="32"/>
        <v>1900</v>
      </c>
      <c r="CAO2" s="9" t="str">
        <f t="shared" si="32"/>
        <v>1900</v>
      </c>
      <c r="CAP2" s="9" t="str">
        <f t="shared" si="32"/>
        <v>1900</v>
      </c>
      <c r="CAQ2" s="9" t="str">
        <f t="shared" si="32"/>
        <v>1900</v>
      </c>
      <c r="CAR2" s="9" t="str">
        <f t="shared" si="32"/>
        <v>1900</v>
      </c>
      <c r="CAS2" s="9" t="str">
        <f t="shared" si="32"/>
        <v>1900</v>
      </c>
      <c r="CAT2" s="9" t="str">
        <f t="shared" si="32"/>
        <v>1900</v>
      </c>
      <c r="CAU2" s="9" t="str">
        <f t="shared" si="32"/>
        <v>1900</v>
      </c>
      <c r="CAV2" s="9" t="str">
        <f t="shared" si="32"/>
        <v>1900</v>
      </c>
      <c r="CAW2" s="9" t="str">
        <f t="shared" si="32"/>
        <v>1900</v>
      </c>
      <c r="CAX2" s="9" t="str">
        <f t="shared" si="32"/>
        <v>1900</v>
      </c>
      <c r="CAY2" s="9" t="str">
        <f t="shared" si="32"/>
        <v>1900</v>
      </c>
      <c r="CAZ2" s="9" t="str">
        <f t="shared" si="32"/>
        <v>1900</v>
      </c>
      <c r="CBA2" s="9" t="str">
        <f t="shared" si="32"/>
        <v>1900</v>
      </c>
      <c r="CBB2" s="9" t="str">
        <f t="shared" si="32"/>
        <v>1900</v>
      </c>
      <c r="CBC2" s="9" t="str">
        <f t="shared" si="32"/>
        <v>1900</v>
      </c>
      <c r="CBD2" s="9" t="str">
        <f t="shared" si="32"/>
        <v>1900</v>
      </c>
      <c r="CBE2" s="9" t="str">
        <f t="shared" si="32"/>
        <v>1900</v>
      </c>
      <c r="CBF2" s="9" t="str">
        <f t="shared" si="32"/>
        <v>1900</v>
      </c>
      <c r="CBG2" s="9" t="str">
        <f t="shared" si="32"/>
        <v>1900</v>
      </c>
      <c r="CBH2" s="9" t="str">
        <f t="shared" si="32"/>
        <v>1900</v>
      </c>
      <c r="CBI2" s="9" t="str">
        <f t="shared" si="32"/>
        <v>1900</v>
      </c>
      <c r="CBJ2" s="9" t="str">
        <f t="shared" si="32"/>
        <v>1900</v>
      </c>
      <c r="CBK2" s="9" t="str">
        <f t="shared" si="32"/>
        <v>1900</v>
      </c>
      <c r="CBL2" s="9" t="str">
        <f t="shared" si="32"/>
        <v>1900</v>
      </c>
      <c r="CBM2" s="9" t="str">
        <f t="shared" si="32"/>
        <v>1900</v>
      </c>
      <c r="CBN2" s="9" t="str">
        <f t="shared" si="32"/>
        <v>1900</v>
      </c>
      <c r="CBO2" s="9" t="str">
        <f t="shared" si="32"/>
        <v>1900</v>
      </c>
      <c r="CBP2" s="9" t="str">
        <f t="shared" si="32"/>
        <v>1900</v>
      </c>
      <c r="CBQ2" s="9" t="str">
        <f t="shared" si="32"/>
        <v>1900</v>
      </c>
      <c r="CBR2" s="9" t="str">
        <f t="shared" si="32"/>
        <v>1900</v>
      </c>
      <c r="CBS2" s="9" t="str">
        <f t="shared" si="32"/>
        <v>1900</v>
      </c>
      <c r="CBT2" s="9" t="str">
        <f t="shared" si="32"/>
        <v>1900</v>
      </c>
      <c r="CBU2" s="9" t="str">
        <f t="shared" si="32"/>
        <v>1900</v>
      </c>
      <c r="CBV2" s="9" t="str">
        <f t="shared" si="32"/>
        <v>1900</v>
      </c>
      <c r="CBW2" s="9" t="str">
        <f t="shared" si="32"/>
        <v>1900</v>
      </c>
      <c r="CBX2" s="9" t="str">
        <f t="shared" si="32"/>
        <v>1900</v>
      </c>
      <c r="CBY2" s="9" t="str">
        <f t="shared" si="32"/>
        <v>1900</v>
      </c>
      <c r="CBZ2" s="9" t="str">
        <f t="shared" si="32"/>
        <v>1900</v>
      </c>
      <c r="CCA2" s="9" t="str">
        <f t="shared" si="32"/>
        <v>1900</v>
      </c>
      <c r="CCB2" s="9" t="str">
        <f t="shared" si="32"/>
        <v>1900</v>
      </c>
      <c r="CCC2" s="9" t="str">
        <f t="shared" si="32"/>
        <v>1900</v>
      </c>
      <c r="CCD2" s="9" t="str">
        <f t="shared" si="32"/>
        <v>1900</v>
      </c>
      <c r="CCE2" s="9" t="str">
        <f t="shared" si="32"/>
        <v>1900</v>
      </c>
      <c r="CCF2" s="9" t="str">
        <f t="shared" si="32"/>
        <v>1900</v>
      </c>
      <c r="CCG2" s="9" t="str">
        <f t="shared" si="32"/>
        <v>1900</v>
      </c>
      <c r="CCH2" s="9" t="str">
        <f t="shared" si="32"/>
        <v>1900</v>
      </c>
      <c r="CCI2" s="9" t="str">
        <f t="shared" si="32"/>
        <v>1900</v>
      </c>
      <c r="CCJ2" s="9" t="str">
        <f t="shared" si="32"/>
        <v>1900</v>
      </c>
      <c r="CCK2" s="9" t="str">
        <f t="shared" si="32"/>
        <v>1900</v>
      </c>
      <c r="CCL2" s="9" t="str">
        <f t="shared" ref="CCL2:CEW2" si="33">YEAR(CCL5)&amp;IF(CCL5="","","年")</f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si="33"/>
        <v>1900</v>
      </c>
      <c r="CCQ2" s="9" t="str">
        <f t="shared" si="33"/>
        <v>1900</v>
      </c>
      <c r="CCR2" s="9" t="str">
        <f t="shared" si="33"/>
        <v>1900</v>
      </c>
      <c r="CCS2" s="9" t="str">
        <f t="shared" si="33"/>
        <v>1900</v>
      </c>
      <c r="CCT2" s="9" t="str">
        <f t="shared" si="33"/>
        <v>1900</v>
      </c>
      <c r="CCU2" s="9" t="str">
        <f t="shared" si="33"/>
        <v>1900</v>
      </c>
      <c r="CCV2" s="9" t="str">
        <f t="shared" si="33"/>
        <v>1900</v>
      </c>
      <c r="CCW2" s="9" t="str">
        <f t="shared" si="33"/>
        <v>1900</v>
      </c>
      <c r="CCX2" s="9" t="str">
        <f t="shared" si="33"/>
        <v>1900</v>
      </c>
      <c r="CCY2" s="9" t="str">
        <f t="shared" si="33"/>
        <v>1900</v>
      </c>
      <c r="CCZ2" s="9" t="str">
        <f t="shared" si="33"/>
        <v>1900</v>
      </c>
      <c r="CDA2" s="9" t="str">
        <f t="shared" si="33"/>
        <v>1900</v>
      </c>
      <c r="CDB2" s="9" t="str">
        <f t="shared" si="33"/>
        <v>1900</v>
      </c>
      <c r="CDC2" s="9" t="str">
        <f t="shared" si="33"/>
        <v>1900</v>
      </c>
      <c r="CDD2" s="9" t="str">
        <f t="shared" si="33"/>
        <v>1900</v>
      </c>
      <c r="CDE2" s="9" t="str">
        <f t="shared" si="33"/>
        <v>1900</v>
      </c>
      <c r="CDF2" s="9" t="str">
        <f t="shared" si="33"/>
        <v>1900</v>
      </c>
      <c r="CDG2" s="9" t="str">
        <f t="shared" si="33"/>
        <v>1900</v>
      </c>
      <c r="CDH2" s="9" t="str">
        <f t="shared" si="33"/>
        <v>1900</v>
      </c>
      <c r="CDI2" s="9" t="str">
        <f t="shared" si="33"/>
        <v>1900</v>
      </c>
      <c r="CDJ2" s="9" t="str">
        <f t="shared" si="33"/>
        <v>1900</v>
      </c>
      <c r="CDK2" s="9" t="str">
        <f t="shared" si="33"/>
        <v>1900</v>
      </c>
      <c r="CDL2" s="9" t="str">
        <f t="shared" si="33"/>
        <v>1900</v>
      </c>
      <c r="CDM2" s="9" t="str">
        <f t="shared" si="33"/>
        <v>1900</v>
      </c>
      <c r="CDN2" s="9" t="str">
        <f t="shared" si="33"/>
        <v>1900</v>
      </c>
      <c r="CDO2" s="9" t="str">
        <f t="shared" si="33"/>
        <v>1900</v>
      </c>
      <c r="CDP2" s="9" t="str">
        <f t="shared" si="33"/>
        <v>1900</v>
      </c>
      <c r="CDQ2" s="9" t="str">
        <f t="shared" si="33"/>
        <v>1900</v>
      </c>
      <c r="CDR2" s="9" t="str">
        <f t="shared" si="33"/>
        <v>1900</v>
      </c>
      <c r="CDS2" s="9" t="str">
        <f t="shared" si="33"/>
        <v>1900</v>
      </c>
      <c r="CDT2" s="9" t="str">
        <f t="shared" si="33"/>
        <v>1900</v>
      </c>
      <c r="CDU2" s="9" t="str">
        <f t="shared" si="33"/>
        <v>1900</v>
      </c>
      <c r="CDV2" s="9" t="str">
        <f t="shared" si="33"/>
        <v>1900</v>
      </c>
      <c r="CDW2" s="9" t="str">
        <f t="shared" si="33"/>
        <v>1900</v>
      </c>
      <c r="CDX2" s="9" t="str">
        <f t="shared" si="33"/>
        <v>1900</v>
      </c>
      <c r="CDY2" s="9" t="str">
        <f t="shared" si="33"/>
        <v>1900</v>
      </c>
      <c r="CDZ2" s="9" t="str">
        <f t="shared" si="33"/>
        <v>1900</v>
      </c>
      <c r="CEA2" s="9" t="str">
        <f t="shared" si="33"/>
        <v>1900</v>
      </c>
      <c r="CEB2" s="9" t="str">
        <f t="shared" si="33"/>
        <v>1900</v>
      </c>
      <c r="CEC2" s="9" t="str">
        <f t="shared" si="33"/>
        <v>1900</v>
      </c>
      <c r="CED2" s="9" t="str">
        <f t="shared" si="33"/>
        <v>1900</v>
      </c>
      <c r="CEE2" s="9" t="str">
        <f t="shared" si="33"/>
        <v>1900</v>
      </c>
      <c r="CEF2" s="9" t="str">
        <f t="shared" si="33"/>
        <v>1900</v>
      </c>
      <c r="CEG2" s="9" t="str">
        <f t="shared" si="33"/>
        <v>1900</v>
      </c>
      <c r="CEH2" s="9" t="str">
        <f t="shared" si="33"/>
        <v>1900</v>
      </c>
      <c r="CEI2" s="9" t="str">
        <f t="shared" si="33"/>
        <v>1900</v>
      </c>
      <c r="CEJ2" s="9" t="str">
        <f t="shared" si="33"/>
        <v>1900</v>
      </c>
      <c r="CEK2" s="9" t="str">
        <f t="shared" si="33"/>
        <v>1900</v>
      </c>
      <c r="CEL2" s="9" t="str">
        <f t="shared" si="33"/>
        <v>1900</v>
      </c>
      <c r="CEM2" s="9" t="str">
        <f t="shared" si="33"/>
        <v>1900</v>
      </c>
      <c r="CEN2" s="9" t="str">
        <f t="shared" si="33"/>
        <v>1900</v>
      </c>
      <c r="CEO2" s="9" t="str">
        <f t="shared" si="33"/>
        <v>1900</v>
      </c>
      <c r="CEP2" s="9" t="str">
        <f t="shared" si="33"/>
        <v>1900</v>
      </c>
      <c r="CEQ2" s="9" t="str">
        <f t="shared" si="33"/>
        <v>1900</v>
      </c>
      <c r="CER2" s="9" t="str">
        <f t="shared" si="33"/>
        <v>1900</v>
      </c>
      <c r="CES2" s="9" t="str">
        <f t="shared" si="33"/>
        <v>1900</v>
      </c>
      <c r="CET2" s="9" t="str">
        <f t="shared" si="33"/>
        <v>1900</v>
      </c>
      <c r="CEU2" s="9" t="str">
        <f t="shared" si="33"/>
        <v>1900</v>
      </c>
      <c r="CEV2" s="9" t="str">
        <f t="shared" si="33"/>
        <v>1900</v>
      </c>
      <c r="CEW2" s="9" t="str">
        <f t="shared" si="33"/>
        <v>1900</v>
      </c>
      <c r="CEX2" s="9" t="str">
        <f t="shared" ref="CEX2:CHI2" si="34">YEAR(CEX5)&amp;IF(CEX5="","","年")</f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si="34"/>
        <v>1900</v>
      </c>
      <c r="CFC2" s="9" t="str">
        <f t="shared" si="34"/>
        <v>1900</v>
      </c>
      <c r="CFD2" s="9" t="str">
        <f t="shared" si="34"/>
        <v>1900</v>
      </c>
      <c r="CFE2" s="9" t="str">
        <f t="shared" si="34"/>
        <v>1900</v>
      </c>
      <c r="CFF2" s="9" t="str">
        <f t="shared" si="34"/>
        <v>1900</v>
      </c>
      <c r="CFG2" s="9" t="str">
        <f t="shared" si="34"/>
        <v>1900</v>
      </c>
      <c r="CFH2" s="9" t="str">
        <f t="shared" si="34"/>
        <v>1900</v>
      </c>
      <c r="CFI2" s="9" t="str">
        <f t="shared" si="34"/>
        <v>1900</v>
      </c>
      <c r="CFJ2" s="9" t="str">
        <f t="shared" si="34"/>
        <v>1900</v>
      </c>
      <c r="CFK2" s="9" t="str">
        <f t="shared" si="34"/>
        <v>1900</v>
      </c>
      <c r="CFL2" s="9" t="str">
        <f t="shared" si="34"/>
        <v>1900</v>
      </c>
      <c r="CFM2" s="9" t="str">
        <f t="shared" si="34"/>
        <v>1900</v>
      </c>
      <c r="CFN2" s="9" t="str">
        <f t="shared" si="34"/>
        <v>1900</v>
      </c>
      <c r="CFO2" s="9" t="str">
        <f t="shared" si="34"/>
        <v>1900</v>
      </c>
      <c r="CFP2" s="9" t="str">
        <f t="shared" si="34"/>
        <v>1900</v>
      </c>
      <c r="CFQ2" s="9" t="str">
        <f t="shared" si="34"/>
        <v>1900</v>
      </c>
      <c r="CFR2" s="9" t="str">
        <f t="shared" si="34"/>
        <v>1900</v>
      </c>
      <c r="CFS2" s="9" t="str">
        <f t="shared" si="34"/>
        <v>1900</v>
      </c>
      <c r="CFT2" s="9" t="str">
        <f t="shared" si="34"/>
        <v>1900</v>
      </c>
      <c r="CFU2" s="9" t="str">
        <f t="shared" si="34"/>
        <v>1900</v>
      </c>
      <c r="CFV2" s="9" t="str">
        <f t="shared" si="34"/>
        <v>1900</v>
      </c>
      <c r="CFW2" s="9" t="str">
        <f t="shared" si="34"/>
        <v>1900</v>
      </c>
      <c r="CFX2" s="9" t="str">
        <f t="shared" si="34"/>
        <v>1900</v>
      </c>
      <c r="CFY2" s="9" t="str">
        <f t="shared" si="34"/>
        <v>1900</v>
      </c>
      <c r="CFZ2" s="9" t="str">
        <f t="shared" si="34"/>
        <v>1900</v>
      </c>
      <c r="CGA2" s="9" t="str">
        <f t="shared" si="34"/>
        <v>1900</v>
      </c>
      <c r="CGB2" s="9" t="str">
        <f t="shared" si="34"/>
        <v>1900</v>
      </c>
      <c r="CGC2" s="9" t="str">
        <f t="shared" si="34"/>
        <v>1900</v>
      </c>
      <c r="CGD2" s="9" t="str">
        <f t="shared" si="34"/>
        <v>1900</v>
      </c>
      <c r="CGE2" s="9" t="str">
        <f t="shared" si="34"/>
        <v>1900</v>
      </c>
      <c r="CGF2" s="9" t="str">
        <f t="shared" si="34"/>
        <v>1900</v>
      </c>
      <c r="CGG2" s="9" t="str">
        <f t="shared" si="34"/>
        <v>1900</v>
      </c>
      <c r="CGH2" s="9" t="str">
        <f t="shared" si="34"/>
        <v>1900</v>
      </c>
      <c r="CGI2" s="9" t="str">
        <f t="shared" si="34"/>
        <v>1900</v>
      </c>
      <c r="CGJ2" s="9" t="str">
        <f t="shared" si="34"/>
        <v>1900</v>
      </c>
      <c r="CGK2" s="9" t="str">
        <f t="shared" si="34"/>
        <v>1900</v>
      </c>
      <c r="CGL2" s="9" t="str">
        <f t="shared" si="34"/>
        <v>1900</v>
      </c>
      <c r="CGM2" s="9" t="str">
        <f t="shared" si="34"/>
        <v>1900</v>
      </c>
      <c r="CGN2" s="9" t="str">
        <f t="shared" si="34"/>
        <v>1900</v>
      </c>
      <c r="CGO2" s="9" t="str">
        <f t="shared" si="34"/>
        <v>1900</v>
      </c>
      <c r="CGP2" s="9" t="str">
        <f t="shared" si="34"/>
        <v>1900</v>
      </c>
      <c r="CGQ2" s="9" t="str">
        <f t="shared" si="34"/>
        <v>1900</v>
      </c>
      <c r="CGR2" s="9" t="str">
        <f t="shared" si="34"/>
        <v>1900</v>
      </c>
      <c r="CGS2" s="9" t="str">
        <f t="shared" si="34"/>
        <v>1900</v>
      </c>
      <c r="CGT2" s="9" t="str">
        <f t="shared" si="34"/>
        <v>1900</v>
      </c>
      <c r="CGU2" s="9" t="str">
        <f t="shared" si="34"/>
        <v>1900</v>
      </c>
      <c r="CGV2" s="9" t="str">
        <f t="shared" si="34"/>
        <v>1900</v>
      </c>
      <c r="CGW2" s="9" t="str">
        <f t="shared" si="34"/>
        <v>1900</v>
      </c>
      <c r="CGX2" s="9" t="str">
        <f t="shared" si="34"/>
        <v>1900</v>
      </c>
      <c r="CGY2" s="9" t="str">
        <f t="shared" si="34"/>
        <v>1900</v>
      </c>
      <c r="CGZ2" s="9" t="str">
        <f t="shared" si="34"/>
        <v>1900</v>
      </c>
      <c r="CHA2" s="9" t="str">
        <f t="shared" si="34"/>
        <v>1900</v>
      </c>
      <c r="CHB2" s="9" t="str">
        <f t="shared" si="34"/>
        <v>1900</v>
      </c>
      <c r="CHC2" s="9" t="str">
        <f t="shared" si="34"/>
        <v>1900</v>
      </c>
      <c r="CHD2" s="9" t="str">
        <f t="shared" si="34"/>
        <v>1900</v>
      </c>
      <c r="CHE2" s="9" t="str">
        <f t="shared" si="34"/>
        <v>1900</v>
      </c>
      <c r="CHF2" s="9" t="str">
        <f t="shared" si="34"/>
        <v>1900</v>
      </c>
      <c r="CHG2" s="9" t="str">
        <f t="shared" si="34"/>
        <v>1900</v>
      </c>
      <c r="CHH2" s="9" t="str">
        <f t="shared" si="34"/>
        <v>1900</v>
      </c>
      <c r="CHI2" s="9" t="str">
        <f t="shared" si="34"/>
        <v>1900</v>
      </c>
      <c r="CHJ2" s="9" t="str">
        <f t="shared" ref="CHJ2:CJU2" si="35">YEAR(CHJ5)&amp;IF(CHJ5="","","年")</f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si="35"/>
        <v>1900</v>
      </c>
      <c r="CHO2" s="9" t="str">
        <f t="shared" si="35"/>
        <v>1900</v>
      </c>
      <c r="CHP2" s="9" t="str">
        <f t="shared" si="35"/>
        <v>1900</v>
      </c>
      <c r="CHQ2" s="9" t="str">
        <f t="shared" si="35"/>
        <v>1900</v>
      </c>
      <c r="CHR2" s="9" t="str">
        <f t="shared" si="35"/>
        <v>1900</v>
      </c>
      <c r="CHS2" s="9" t="str">
        <f t="shared" si="35"/>
        <v>1900</v>
      </c>
      <c r="CHT2" s="9" t="str">
        <f t="shared" si="35"/>
        <v>1900</v>
      </c>
      <c r="CHU2" s="9" t="str">
        <f t="shared" si="35"/>
        <v>1900</v>
      </c>
      <c r="CHV2" s="9" t="str">
        <f t="shared" si="35"/>
        <v>1900</v>
      </c>
      <c r="CHW2" s="9" t="str">
        <f t="shared" si="35"/>
        <v>1900</v>
      </c>
      <c r="CHX2" s="9" t="str">
        <f t="shared" si="35"/>
        <v>1900</v>
      </c>
      <c r="CHY2" s="9" t="str">
        <f t="shared" si="35"/>
        <v>1900</v>
      </c>
      <c r="CHZ2" s="9" t="str">
        <f t="shared" si="35"/>
        <v>1900</v>
      </c>
      <c r="CIA2" s="9" t="str">
        <f t="shared" si="35"/>
        <v>1900</v>
      </c>
      <c r="CIB2" s="9" t="str">
        <f t="shared" si="35"/>
        <v>1900</v>
      </c>
      <c r="CIC2" s="9" t="str">
        <f t="shared" si="35"/>
        <v>1900</v>
      </c>
      <c r="CID2" s="9" t="str">
        <f t="shared" si="35"/>
        <v>1900</v>
      </c>
      <c r="CIE2" s="9" t="str">
        <f t="shared" si="35"/>
        <v>1900</v>
      </c>
      <c r="CIF2" s="9" t="str">
        <f t="shared" si="35"/>
        <v>1900</v>
      </c>
      <c r="CIG2" s="9" t="str">
        <f t="shared" si="35"/>
        <v>1900</v>
      </c>
      <c r="CIH2" s="9" t="str">
        <f t="shared" si="35"/>
        <v>1900</v>
      </c>
      <c r="CII2" s="9" t="str">
        <f t="shared" si="35"/>
        <v>1900</v>
      </c>
      <c r="CIJ2" s="9" t="str">
        <f t="shared" si="35"/>
        <v>1900</v>
      </c>
      <c r="CIK2" s="9" t="str">
        <f t="shared" si="35"/>
        <v>1900</v>
      </c>
      <c r="CIL2" s="9" t="str">
        <f t="shared" si="35"/>
        <v>1900</v>
      </c>
      <c r="CIM2" s="9" t="str">
        <f t="shared" si="35"/>
        <v>1900</v>
      </c>
      <c r="CIN2" s="9" t="str">
        <f t="shared" si="35"/>
        <v>1900</v>
      </c>
      <c r="CIO2" s="9" t="str">
        <f t="shared" si="35"/>
        <v>1900</v>
      </c>
      <c r="CIP2" s="9" t="str">
        <f t="shared" si="35"/>
        <v>1900</v>
      </c>
      <c r="CIQ2" s="9" t="str">
        <f t="shared" si="35"/>
        <v>1900</v>
      </c>
      <c r="CIR2" s="9" t="str">
        <f t="shared" si="35"/>
        <v>1900</v>
      </c>
      <c r="CIS2" s="9" t="str">
        <f t="shared" si="35"/>
        <v>1900</v>
      </c>
      <c r="CIT2" s="9" t="str">
        <f t="shared" si="35"/>
        <v>1900</v>
      </c>
      <c r="CIU2" s="9" t="str">
        <f t="shared" si="35"/>
        <v>1900</v>
      </c>
      <c r="CIV2" s="9" t="str">
        <f t="shared" si="35"/>
        <v>1900</v>
      </c>
      <c r="CIW2" s="9" t="str">
        <f t="shared" si="35"/>
        <v>1900</v>
      </c>
      <c r="CIX2" s="9" t="str">
        <f t="shared" si="35"/>
        <v>1900</v>
      </c>
      <c r="CIY2" s="9" t="str">
        <f t="shared" si="35"/>
        <v>1900</v>
      </c>
      <c r="CIZ2" s="9" t="str">
        <f t="shared" si="35"/>
        <v>1900</v>
      </c>
      <c r="CJA2" s="9" t="str">
        <f t="shared" si="35"/>
        <v>1900</v>
      </c>
      <c r="CJB2" s="9" t="str">
        <f t="shared" si="35"/>
        <v>1900</v>
      </c>
      <c r="CJC2" s="9" t="str">
        <f t="shared" si="35"/>
        <v>1900</v>
      </c>
      <c r="CJD2" s="9" t="str">
        <f t="shared" si="35"/>
        <v>1900</v>
      </c>
      <c r="CJE2" s="9" t="str">
        <f t="shared" si="35"/>
        <v>1900</v>
      </c>
      <c r="CJF2" s="9" t="str">
        <f t="shared" si="35"/>
        <v>1900</v>
      </c>
      <c r="CJG2" s="9" t="str">
        <f t="shared" si="35"/>
        <v>1900</v>
      </c>
      <c r="CJH2" s="9" t="str">
        <f t="shared" si="35"/>
        <v>1900</v>
      </c>
      <c r="CJI2" s="9" t="str">
        <f t="shared" si="35"/>
        <v>1900</v>
      </c>
      <c r="CJJ2" s="9" t="str">
        <f t="shared" si="35"/>
        <v>1900</v>
      </c>
      <c r="CJK2" s="9" t="str">
        <f t="shared" si="35"/>
        <v>1900</v>
      </c>
      <c r="CJL2" s="9" t="str">
        <f t="shared" si="35"/>
        <v>1900</v>
      </c>
      <c r="CJM2" s="9" t="str">
        <f t="shared" si="35"/>
        <v>1900</v>
      </c>
      <c r="CJN2" s="9" t="str">
        <f t="shared" si="35"/>
        <v>1900</v>
      </c>
      <c r="CJO2" s="9" t="str">
        <f t="shared" si="35"/>
        <v>1900</v>
      </c>
      <c r="CJP2" s="9" t="str">
        <f t="shared" si="35"/>
        <v>1900</v>
      </c>
      <c r="CJQ2" s="9" t="str">
        <f t="shared" si="35"/>
        <v>1900</v>
      </c>
      <c r="CJR2" s="9" t="str">
        <f t="shared" si="35"/>
        <v>1900</v>
      </c>
      <c r="CJS2" s="9" t="str">
        <f t="shared" si="35"/>
        <v>1900</v>
      </c>
      <c r="CJT2" s="9" t="str">
        <f t="shared" si="35"/>
        <v>1900</v>
      </c>
      <c r="CJU2" s="9" t="str">
        <f t="shared" si="35"/>
        <v>1900</v>
      </c>
      <c r="CJV2" s="9" t="str">
        <f t="shared" ref="CJV2:CMG2" si="36">YEAR(CJV5)&amp;IF(CJV5="","","年")</f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si="36"/>
        <v>1900</v>
      </c>
      <c r="CKA2" s="9" t="str">
        <f t="shared" si="36"/>
        <v>1900</v>
      </c>
      <c r="CKB2" s="9" t="str">
        <f t="shared" si="36"/>
        <v>1900</v>
      </c>
      <c r="CKC2" s="9" t="str">
        <f t="shared" si="36"/>
        <v>1900</v>
      </c>
      <c r="CKD2" s="9" t="str">
        <f t="shared" si="36"/>
        <v>1900</v>
      </c>
      <c r="CKE2" s="9" t="str">
        <f t="shared" si="36"/>
        <v>1900</v>
      </c>
      <c r="CKF2" s="9" t="str">
        <f t="shared" si="36"/>
        <v>1900</v>
      </c>
      <c r="CKG2" s="9" t="str">
        <f t="shared" si="36"/>
        <v>1900</v>
      </c>
      <c r="CKH2" s="9" t="str">
        <f t="shared" si="36"/>
        <v>1900</v>
      </c>
      <c r="CKI2" s="9" t="str">
        <f t="shared" si="36"/>
        <v>1900</v>
      </c>
      <c r="CKJ2" s="9" t="str">
        <f t="shared" si="36"/>
        <v>1900</v>
      </c>
      <c r="CKK2" s="9" t="str">
        <f t="shared" si="36"/>
        <v>1900</v>
      </c>
      <c r="CKL2" s="9" t="str">
        <f t="shared" si="36"/>
        <v>1900</v>
      </c>
      <c r="CKM2" s="9" t="str">
        <f t="shared" si="36"/>
        <v>1900</v>
      </c>
      <c r="CKN2" s="9" t="str">
        <f t="shared" si="36"/>
        <v>1900</v>
      </c>
      <c r="CKO2" s="9" t="str">
        <f t="shared" si="36"/>
        <v>1900</v>
      </c>
      <c r="CKP2" s="9" t="str">
        <f t="shared" si="36"/>
        <v>1900</v>
      </c>
      <c r="CKQ2" s="9" t="str">
        <f t="shared" si="36"/>
        <v>1900</v>
      </c>
      <c r="CKR2" s="9" t="str">
        <f t="shared" si="36"/>
        <v>1900</v>
      </c>
      <c r="CKS2" s="9" t="str">
        <f t="shared" si="36"/>
        <v>1900</v>
      </c>
      <c r="CKT2" s="9" t="str">
        <f t="shared" si="36"/>
        <v>1900</v>
      </c>
      <c r="CKU2" s="9" t="str">
        <f t="shared" si="36"/>
        <v>1900</v>
      </c>
      <c r="CKV2" s="9" t="str">
        <f t="shared" si="36"/>
        <v>1900</v>
      </c>
      <c r="CKW2" s="9" t="str">
        <f t="shared" si="36"/>
        <v>1900</v>
      </c>
      <c r="CKX2" s="9" t="str">
        <f t="shared" si="36"/>
        <v>1900</v>
      </c>
      <c r="CKY2" s="9" t="str">
        <f t="shared" si="36"/>
        <v>1900</v>
      </c>
      <c r="CKZ2" s="9" t="str">
        <f t="shared" si="36"/>
        <v>1900</v>
      </c>
      <c r="CLA2" s="9" t="str">
        <f t="shared" si="36"/>
        <v>1900</v>
      </c>
      <c r="CLB2" s="9" t="str">
        <f t="shared" si="36"/>
        <v>1900</v>
      </c>
      <c r="CLC2" s="9" t="str">
        <f t="shared" si="36"/>
        <v>1900</v>
      </c>
      <c r="CLD2" s="9" t="str">
        <f t="shared" si="36"/>
        <v>1900</v>
      </c>
      <c r="CLE2" s="9" t="str">
        <f t="shared" si="36"/>
        <v>1900</v>
      </c>
      <c r="CLF2" s="9" t="str">
        <f t="shared" si="36"/>
        <v>1900</v>
      </c>
      <c r="CLG2" s="9" t="str">
        <f t="shared" si="36"/>
        <v>1900</v>
      </c>
      <c r="CLH2" s="9" t="str">
        <f t="shared" si="36"/>
        <v>1900</v>
      </c>
      <c r="CLI2" s="9" t="str">
        <f t="shared" si="36"/>
        <v>1900</v>
      </c>
      <c r="CLJ2" s="9" t="str">
        <f t="shared" si="36"/>
        <v>1900</v>
      </c>
      <c r="CLK2" s="9" t="str">
        <f t="shared" si="36"/>
        <v>1900</v>
      </c>
      <c r="CLL2" s="9" t="str">
        <f t="shared" si="36"/>
        <v>1900</v>
      </c>
      <c r="CLM2" s="9" t="str">
        <f t="shared" si="36"/>
        <v>1900</v>
      </c>
      <c r="CLN2" s="9" t="str">
        <f t="shared" si="36"/>
        <v>1900</v>
      </c>
      <c r="CLO2" s="9" t="str">
        <f t="shared" si="36"/>
        <v>1900</v>
      </c>
      <c r="CLP2" s="9" t="str">
        <f t="shared" si="36"/>
        <v>1900</v>
      </c>
      <c r="CLQ2" s="9" t="str">
        <f t="shared" si="36"/>
        <v>1900</v>
      </c>
      <c r="CLR2" s="9" t="str">
        <f t="shared" si="36"/>
        <v>1900</v>
      </c>
      <c r="CLS2" s="9" t="str">
        <f t="shared" si="36"/>
        <v>1900</v>
      </c>
      <c r="CLT2" s="9" t="str">
        <f t="shared" si="36"/>
        <v>1900</v>
      </c>
      <c r="CLU2" s="9" t="str">
        <f t="shared" si="36"/>
        <v>1900</v>
      </c>
      <c r="CLV2" s="9" t="str">
        <f t="shared" si="36"/>
        <v>1900</v>
      </c>
      <c r="CLW2" s="9" t="str">
        <f t="shared" si="36"/>
        <v>1900</v>
      </c>
      <c r="CLX2" s="9" t="str">
        <f t="shared" si="36"/>
        <v>1900</v>
      </c>
      <c r="CLY2" s="9" t="str">
        <f t="shared" si="36"/>
        <v>1900</v>
      </c>
      <c r="CLZ2" s="9" t="str">
        <f t="shared" si="36"/>
        <v>1900</v>
      </c>
      <c r="CMA2" s="9" t="str">
        <f t="shared" si="36"/>
        <v>1900</v>
      </c>
      <c r="CMB2" s="9" t="str">
        <f t="shared" si="36"/>
        <v>1900</v>
      </c>
      <c r="CMC2" s="9" t="str">
        <f t="shared" si="36"/>
        <v>1900</v>
      </c>
      <c r="CMD2" s="9" t="str">
        <f t="shared" si="36"/>
        <v>1900</v>
      </c>
      <c r="CME2" s="9" t="str">
        <f t="shared" si="36"/>
        <v>1900</v>
      </c>
      <c r="CMF2" s="9" t="str">
        <f t="shared" si="36"/>
        <v>1900</v>
      </c>
      <c r="CMG2" s="9" t="str">
        <f t="shared" si="36"/>
        <v>1900</v>
      </c>
      <c r="CMH2" s="9" t="str">
        <f t="shared" ref="CMH2:COS2" si="37">YEAR(CMH5)&amp;IF(CMH5="","","年")</f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si="37"/>
        <v>1900</v>
      </c>
      <c r="CMM2" s="9" t="str">
        <f t="shared" si="37"/>
        <v>1900</v>
      </c>
      <c r="CMN2" s="9" t="str">
        <f t="shared" si="37"/>
        <v>1900</v>
      </c>
      <c r="CMO2" s="9" t="str">
        <f t="shared" si="37"/>
        <v>1900</v>
      </c>
      <c r="CMP2" s="9" t="str">
        <f t="shared" si="37"/>
        <v>1900</v>
      </c>
      <c r="CMQ2" s="9" t="str">
        <f t="shared" si="37"/>
        <v>1900</v>
      </c>
      <c r="CMR2" s="9" t="str">
        <f t="shared" si="37"/>
        <v>1900</v>
      </c>
      <c r="CMS2" s="9" t="str">
        <f t="shared" si="37"/>
        <v>1900</v>
      </c>
      <c r="CMT2" s="9" t="str">
        <f t="shared" si="37"/>
        <v>1900</v>
      </c>
      <c r="CMU2" s="9" t="str">
        <f t="shared" si="37"/>
        <v>1900</v>
      </c>
      <c r="CMV2" s="9" t="str">
        <f t="shared" si="37"/>
        <v>1900</v>
      </c>
      <c r="CMW2" s="9" t="str">
        <f t="shared" si="37"/>
        <v>1900</v>
      </c>
      <c r="CMX2" s="9" t="str">
        <f t="shared" si="37"/>
        <v>1900</v>
      </c>
      <c r="CMY2" s="9" t="str">
        <f t="shared" si="37"/>
        <v>1900</v>
      </c>
      <c r="CMZ2" s="9" t="str">
        <f t="shared" si="37"/>
        <v>1900</v>
      </c>
      <c r="CNA2" s="9" t="str">
        <f t="shared" si="37"/>
        <v>1900</v>
      </c>
      <c r="CNB2" s="9" t="str">
        <f t="shared" si="37"/>
        <v>1900</v>
      </c>
      <c r="CNC2" s="9" t="str">
        <f t="shared" si="37"/>
        <v>1900</v>
      </c>
      <c r="CND2" s="9" t="str">
        <f t="shared" si="37"/>
        <v>1900</v>
      </c>
      <c r="CNE2" s="9" t="str">
        <f t="shared" si="37"/>
        <v>1900</v>
      </c>
      <c r="CNF2" s="9" t="str">
        <f t="shared" si="37"/>
        <v>1900</v>
      </c>
      <c r="CNG2" s="9" t="str">
        <f t="shared" si="37"/>
        <v>1900</v>
      </c>
      <c r="CNH2" s="9" t="str">
        <f t="shared" si="37"/>
        <v>1900</v>
      </c>
      <c r="CNI2" s="9" t="str">
        <f t="shared" si="37"/>
        <v>1900</v>
      </c>
      <c r="CNJ2" s="9" t="str">
        <f t="shared" si="37"/>
        <v>1900</v>
      </c>
      <c r="CNK2" s="9" t="str">
        <f t="shared" si="37"/>
        <v>1900</v>
      </c>
      <c r="CNL2" s="9" t="str">
        <f t="shared" si="37"/>
        <v>1900</v>
      </c>
      <c r="CNM2" s="9" t="str">
        <f t="shared" si="37"/>
        <v>1900</v>
      </c>
      <c r="CNN2" s="9" t="str">
        <f t="shared" si="37"/>
        <v>1900</v>
      </c>
      <c r="CNO2" s="9" t="str">
        <f t="shared" si="37"/>
        <v>1900</v>
      </c>
      <c r="CNP2" s="9" t="str">
        <f t="shared" si="37"/>
        <v>1900</v>
      </c>
      <c r="CNQ2" s="9" t="str">
        <f t="shared" si="37"/>
        <v>1900</v>
      </c>
      <c r="CNR2" s="9" t="str">
        <f t="shared" si="37"/>
        <v>1900</v>
      </c>
      <c r="CNS2" s="9" t="str">
        <f t="shared" si="37"/>
        <v>1900</v>
      </c>
      <c r="CNT2" s="9" t="str">
        <f t="shared" si="37"/>
        <v>1900</v>
      </c>
      <c r="CNU2" s="9" t="str">
        <f t="shared" si="37"/>
        <v>1900</v>
      </c>
      <c r="CNV2" s="9" t="str">
        <f t="shared" si="37"/>
        <v>1900</v>
      </c>
      <c r="CNW2" s="9" t="str">
        <f t="shared" si="37"/>
        <v>1900</v>
      </c>
      <c r="CNX2" s="9" t="str">
        <f t="shared" si="37"/>
        <v>1900</v>
      </c>
      <c r="CNY2" s="9" t="str">
        <f t="shared" si="37"/>
        <v>1900</v>
      </c>
      <c r="CNZ2" s="9" t="str">
        <f t="shared" si="37"/>
        <v>1900</v>
      </c>
      <c r="COA2" s="9" t="str">
        <f t="shared" si="37"/>
        <v>1900</v>
      </c>
      <c r="COB2" s="9" t="str">
        <f t="shared" si="37"/>
        <v>1900</v>
      </c>
      <c r="COC2" s="9" t="str">
        <f t="shared" si="37"/>
        <v>1900</v>
      </c>
      <c r="COD2" s="9" t="str">
        <f t="shared" si="37"/>
        <v>1900</v>
      </c>
      <c r="COE2" s="9" t="str">
        <f t="shared" si="37"/>
        <v>1900</v>
      </c>
      <c r="COF2" s="9" t="str">
        <f t="shared" si="37"/>
        <v>1900</v>
      </c>
      <c r="COG2" s="9" t="str">
        <f t="shared" si="37"/>
        <v>1900</v>
      </c>
      <c r="COH2" s="9" t="str">
        <f t="shared" si="37"/>
        <v>1900</v>
      </c>
      <c r="COI2" s="9" t="str">
        <f t="shared" si="37"/>
        <v>1900</v>
      </c>
      <c r="COJ2" s="9" t="str">
        <f t="shared" si="37"/>
        <v>1900</v>
      </c>
      <c r="COK2" s="9" t="str">
        <f t="shared" si="37"/>
        <v>1900</v>
      </c>
      <c r="COL2" s="9" t="str">
        <f t="shared" si="37"/>
        <v>1900</v>
      </c>
      <c r="COM2" s="9" t="str">
        <f t="shared" si="37"/>
        <v>1900</v>
      </c>
      <c r="CON2" s="9" t="str">
        <f t="shared" si="37"/>
        <v>1900</v>
      </c>
      <c r="COO2" s="9" t="str">
        <f t="shared" si="37"/>
        <v>1900</v>
      </c>
      <c r="COP2" s="9" t="str">
        <f t="shared" si="37"/>
        <v>1900</v>
      </c>
      <c r="COQ2" s="9" t="str">
        <f t="shared" si="37"/>
        <v>1900</v>
      </c>
      <c r="COR2" s="9" t="str">
        <f t="shared" si="37"/>
        <v>1900</v>
      </c>
      <c r="COS2" s="9" t="str">
        <f t="shared" si="37"/>
        <v>1900</v>
      </c>
      <c r="COT2" s="9" t="str">
        <f t="shared" ref="COT2:CRE2" si="38">YEAR(COT5)&amp;IF(COT5="","","年")</f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si="38"/>
        <v>1900</v>
      </c>
      <c r="COY2" s="9" t="str">
        <f t="shared" si="38"/>
        <v>1900</v>
      </c>
      <c r="COZ2" s="9" t="str">
        <f t="shared" si="38"/>
        <v>1900</v>
      </c>
      <c r="CPA2" s="9" t="str">
        <f t="shared" si="38"/>
        <v>1900</v>
      </c>
      <c r="CPB2" s="9" t="str">
        <f t="shared" si="38"/>
        <v>1900</v>
      </c>
      <c r="CPC2" s="9" t="str">
        <f t="shared" si="38"/>
        <v>1900</v>
      </c>
      <c r="CPD2" s="9" t="str">
        <f t="shared" si="38"/>
        <v>1900</v>
      </c>
      <c r="CPE2" s="9" t="str">
        <f t="shared" si="38"/>
        <v>1900</v>
      </c>
      <c r="CPF2" s="9" t="str">
        <f t="shared" si="38"/>
        <v>1900</v>
      </c>
      <c r="CPG2" s="9" t="str">
        <f t="shared" si="38"/>
        <v>1900</v>
      </c>
      <c r="CPH2" s="9" t="str">
        <f t="shared" si="38"/>
        <v>1900</v>
      </c>
      <c r="CPI2" s="9" t="str">
        <f t="shared" si="38"/>
        <v>1900</v>
      </c>
      <c r="CPJ2" s="9" t="str">
        <f t="shared" si="38"/>
        <v>1900</v>
      </c>
      <c r="CPK2" s="9" t="str">
        <f t="shared" si="38"/>
        <v>1900</v>
      </c>
      <c r="CPL2" s="9" t="str">
        <f t="shared" si="38"/>
        <v>1900</v>
      </c>
      <c r="CPM2" s="9" t="str">
        <f t="shared" si="38"/>
        <v>1900</v>
      </c>
      <c r="CPN2" s="9" t="str">
        <f t="shared" si="38"/>
        <v>1900</v>
      </c>
      <c r="CPO2" s="9" t="str">
        <f t="shared" si="38"/>
        <v>1900</v>
      </c>
      <c r="CPP2" s="9" t="str">
        <f t="shared" si="38"/>
        <v>1900</v>
      </c>
      <c r="CPQ2" s="9" t="str">
        <f t="shared" si="38"/>
        <v>1900</v>
      </c>
      <c r="CPR2" s="9" t="str">
        <f t="shared" si="38"/>
        <v>1900</v>
      </c>
      <c r="CPS2" s="9" t="str">
        <f t="shared" si="38"/>
        <v>1900</v>
      </c>
      <c r="CPT2" s="9" t="str">
        <f t="shared" si="38"/>
        <v>1900</v>
      </c>
      <c r="CPU2" s="9" t="str">
        <f t="shared" si="38"/>
        <v>1900</v>
      </c>
      <c r="CPV2" s="9" t="str">
        <f t="shared" si="38"/>
        <v>1900</v>
      </c>
      <c r="CPW2" s="9" t="str">
        <f t="shared" si="38"/>
        <v>1900</v>
      </c>
      <c r="CPX2" s="9" t="str">
        <f t="shared" si="38"/>
        <v>1900</v>
      </c>
      <c r="CPY2" s="9" t="str">
        <f t="shared" si="38"/>
        <v>1900</v>
      </c>
      <c r="CPZ2" s="9" t="str">
        <f t="shared" si="38"/>
        <v>1900</v>
      </c>
      <c r="CQA2" s="9" t="str">
        <f t="shared" si="38"/>
        <v>1900</v>
      </c>
      <c r="CQB2" s="9" t="str">
        <f t="shared" si="38"/>
        <v>1900</v>
      </c>
      <c r="CQC2" s="9" t="str">
        <f t="shared" si="38"/>
        <v>1900</v>
      </c>
      <c r="CQD2" s="9" t="str">
        <f t="shared" si="38"/>
        <v>1900</v>
      </c>
      <c r="CQE2" s="9" t="str">
        <f t="shared" si="38"/>
        <v>1900</v>
      </c>
      <c r="CQF2" s="9" t="str">
        <f t="shared" si="38"/>
        <v>1900</v>
      </c>
      <c r="CQG2" s="9" t="str">
        <f t="shared" si="38"/>
        <v>1900</v>
      </c>
      <c r="CQH2" s="9" t="str">
        <f t="shared" si="38"/>
        <v>1900</v>
      </c>
      <c r="CQI2" s="9" t="str">
        <f t="shared" si="38"/>
        <v>1900</v>
      </c>
      <c r="CQJ2" s="9" t="str">
        <f t="shared" si="38"/>
        <v>1900</v>
      </c>
      <c r="CQK2" s="9" t="str">
        <f t="shared" si="38"/>
        <v>1900</v>
      </c>
      <c r="CQL2" s="9" t="str">
        <f t="shared" si="38"/>
        <v>1900</v>
      </c>
      <c r="CQM2" s="9" t="str">
        <f t="shared" si="38"/>
        <v>1900</v>
      </c>
      <c r="CQN2" s="9" t="str">
        <f t="shared" si="38"/>
        <v>1900</v>
      </c>
      <c r="CQO2" s="9" t="str">
        <f t="shared" si="38"/>
        <v>1900</v>
      </c>
      <c r="CQP2" s="9" t="str">
        <f t="shared" si="38"/>
        <v>1900</v>
      </c>
      <c r="CQQ2" s="9" t="str">
        <f t="shared" si="38"/>
        <v>1900</v>
      </c>
      <c r="CQR2" s="9" t="str">
        <f t="shared" si="38"/>
        <v>1900</v>
      </c>
      <c r="CQS2" s="9" t="str">
        <f t="shared" si="38"/>
        <v>1900</v>
      </c>
      <c r="CQT2" s="9" t="str">
        <f t="shared" si="38"/>
        <v>1900</v>
      </c>
      <c r="CQU2" s="9" t="str">
        <f t="shared" si="38"/>
        <v>1900</v>
      </c>
      <c r="CQV2" s="9" t="str">
        <f t="shared" si="38"/>
        <v>1900</v>
      </c>
      <c r="CQW2" s="9" t="str">
        <f t="shared" si="38"/>
        <v>1900</v>
      </c>
      <c r="CQX2" s="9" t="str">
        <f t="shared" si="38"/>
        <v>1900</v>
      </c>
      <c r="CQY2" s="9" t="str">
        <f t="shared" si="38"/>
        <v>1900</v>
      </c>
      <c r="CQZ2" s="9" t="str">
        <f t="shared" si="38"/>
        <v>1900</v>
      </c>
      <c r="CRA2" s="9" t="str">
        <f t="shared" si="38"/>
        <v>1900</v>
      </c>
      <c r="CRB2" s="9" t="str">
        <f t="shared" si="38"/>
        <v>1900</v>
      </c>
      <c r="CRC2" s="9" t="str">
        <f t="shared" si="38"/>
        <v>1900</v>
      </c>
      <c r="CRD2" s="9" t="str">
        <f t="shared" si="38"/>
        <v>1900</v>
      </c>
      <c r="CRE2" s="9" t="str">
        <f t="shared" si="38"/>
        <v>1900</v>
      </c>
      <c r="CRF2" s="9" t="str">
        <f t="shared" ref="CRF2:CTQ2" si="39">YEAR(CRF5)&amp;IF(CRF5="","","年")</f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si="39"/>
        <v>1900</v>
      </c>
      <c r="CRK2" s="9" t="str">
        <f t="shared" si="39"/>
        <v>1900</v>
      </c>
      <c r="CRL2" s="9" t="str">
        <f t="shared" si="39"/>
        <v>1900</v>
      </c>
      <c r="CRM2" s="9" t="str">
        <f t="shared" si="39"/>
        <v>1900</v>
      </c>
      <c r="CRN2" s="9" t="str">
        <f t="shared" si="39"/>
        <v>1900</v>
      </c>
      <c r="CRO2" s="9" t="str">
        <f t="shared" si="39"/>
        <v>1900</v>
      </c>
      <c r="CRP2" s="9" t="str">
        <f t="shared" si="39"/>
        <v>1900</v>
      </c>
      <c r="CRQ2" s="9" t="str">
        <f t="shared" si="39"/>
        <v>1900</v>
      </c>
      <c r="CRR2" s="9" t="str">
        <f t="shared" si="39"/>
        <v>1900</v>
      </c>
      <c r="CRS2" s="9" t="str">
        <f t="shared" si="39"/>
        <v>1900</v>
      </c>
      <c r="CRT2" s="9" t="str">
        <f t="shared" si="39"/>
        <v>1900</v>
      </c>
      <c r="CRU2" s="9" t="str">
        <f t="shared" si="39"/>
        <v>1900</v>
      </c>
      <c r="CRV2" s="9" t="str">
        <f t="shared" si="39"/>
        <v>1900</v>
      </c>
      <c r="CRW2" s="9" t="str">
        <f t="shared" si="39"/>
        <v>1900</v>
      </c>
      <c r="CRX2" s="9" t="str">
        <f t="shared" si="39"/>
        <v>1900</v>
      </c>
      <c r="CRY2" s="9" t="str">
        <f t="shared" si="39"/>
        <v>1900</v>
      </c>
      <c r="CRZ2" s="9" t="str">
        <f t="shared" si="39"/>
        <v>1900</v>
      </c>
      <c r="CSA2" s="9" t="str">
        <f t="shared" si="39"/>
        <v>1900</v>
      </c>
      <c r="CSB2" s="9" t="str">
        <f t="shared" si="39"/>
        <v>1900</v>
      </c>
      <c r="CSC2" s="9" t="str">
        <f t="shared" si="39"/>
        <v>1900</v>
      </c>
      <c r="CSD2" s="9" t="str">
        <f t="shared" si="39"/>
        <v>1900</v>
      </c>
      <c r="CSE2" s="9" t="str">
        <f t="shared" si="39"/>
        <v>1900</v>
      </c>
      <c r="CSF2" s="9" t="str">
        <f t="shared" si="39"/>
        <v>1900</v>
      </c>
      <c r="CSG2" s="9" t="str">
        <f t="shared" si="39"/>
        <v>1900</v>
      </c>
      <c r="CSH2" s="9" t="str">
        <f t="shared" si="39"/>
        <v>1900</v>
      </c>
      <c r="CSI2" s="9" t="str">
        <f t="shared" si="39"/>
        <v>1900</v>
      </c>
      <c r="CSJ2" s="9" t="str">
        <f t="shared" si="39"/>
        <v>1900</v>
      </c>
      <c r="CSK2" s="9" t="str">
        <f t="shared" si="39"/>
        <v>1900</v>
      </c>
      <c r="CSL2" s="9" t="str">
        <f t="shared" si="39"/>
        <v>1900</v>
      </c>
      <c r="CSM2" s="9" t="str">
        <f t="shared" si="39"/>
        <v>1900</v>
      </c>
      <c r="CSN2" s="9" t="str">
        <f t="shared" si="39"/>
        <v>1900</v>
      </c>
      <c r="CSO2" s="9" t="str">
        <f t="shared" si="39"/>
        <v>1900</v>
      </c>
      <c r="CSP2" s="9" t="str">
        <f t="shared" si="39"/>
        <v>1900</v>
      </c>
      <c r="CSQ2" s="9" t="str">
        <f t="shared" si="39"/>
        <v>1900</v>
      </c>
      <c r="CSR2" s="9" t="str">
        <f t="shared" si="39"/>
        <v>1900</v>
      </c>
      <c r="CSS2" s="9" t="str">
        <f t="shared" si="39"/>
        <v>1900</v>
      </c>
      <c r="CST2" s="9" t="str">
        <f t="shared" si="39"/>
        <v>1900</v>
      </c>
      <c r="CSU2" s="9" t="str">
        <f t="shared" si="39"/>
        <v>1900</v>
      </c>
      <c r="CSV2" s="9" t="str">
        <f t="shared" si="39"/>
        <v>1900</v>
      </c>
      <c r="CSW2" s="9" t="str">
        <f t="shared" si="39"/>
        <v>1900</v>
      </c>
      <c r="CSX2" s="9" t="str">
        <f t="shared" si="39"/>
        <v>1900</v>
      </c>
      <c r="CSY2" s="9" t="str">
        <f t="shared" si="39"/>
        <v>1900</v>
      </c>
      <c r="CSZ2" s="9" t="str">
        <f t="shared" si="39"/>
        <v>1900</v>
      </c>
      <c r="CTA2" s="9" t="str">
        <f t="shared" si="39"/>
        <v>1900</v>
      </c>
      <c r="CTB2" s="9" t="str">
        <f t="shared" si="39"/>
        <v>1900</v>
      </c>
      <c r="CTC2" s="9" t="str">
        <f t="shared" si="39"/>
        <v>1900</v>
      </c>
      <c r="CTD2" s="9" t="str">
        <f t="shared" si="39"/>
        <v>1900</v>
      </c>
      <c r="CTE2" s="9" t="str">
        <f t="shared" si="39"/>
        <v>1900</v>
      </c>
      <c r="CTF2" s="9" t="str">
        <f t="shared" si="39"/>
        <v>1900</v>
      </c>
      <c r="CTG2" s="9" t="str">
        <f t="shared" si="39"/>
        <v>1900</v>
      </c>
      <c r="CTH2" s="9" t="str">
        <f t="shared" si="39"/>
        <v>1900</v>
      </c>
      <c r="CTI2" s="9" t="str">
        <f t="shared" si="39"/>
        <v>1900</v>
      </c>
      <c r="CTJ2" s="9" t="str">
        <f t="shared" si="39"/>
        <v>1900</v>
      </c>
      <c r="CTK2" s="9" t="str">
        <f t="shared" si="39"/>
        <v>1900</v>
      </c>
      <c r="CTL2" s="9" t="str">
        <f t="shared" si="39"/>
        <v>1900</v>
      </c>
      <c r="CTM2" s="9" t="str">
        <f t="shared" si="39"/>
        <v>1900</v>
      </c>
      <c r="CTN2" s="9" t="str">
        <f t="shared" si="39"/>
        <v>1900</v>
      </c>
      <c r="CTO2" s="9" t="str">
        <f t="shared" si="39"/>
        <v>1900</v>
      </c>
      <c r="CTP2" s="9" t="str">
        <f t="shared" si="39"/>
        <v>1900</v>
      </c>
      <c r="CTQ2" s="9" t="str">
        <f t="shared" si="39"/>
        <v>1900</v>
      </c>
      <c r="CTR2" s="9" t="str">
        <f t="shared" ref="CTR2:CWC2" si="40">YEAR(CTR5)&amp;IF(CTR5="","","年")</f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si="40"/>
        <v>1900</v>
      </c>
      <c r="CTW2" s="9" t="str">
        <f t="shared" si="40"/>
        <v>1900</v>
      </c>
      <c r="CTX2" s="9" t="str">
        <f t="shared" si="40"/>
        <v>1900</v>
      </c>
      <c r="CTY2" s="9" t="str">
        <f t="shared" si="40"/>
        <v>1900</v>
      </c>
      <c r="CTZ2" s="9" t="str">
        <f t="shared" si="40"/>
        <v>1900</v>
      </c>
      <c r="CUA2" s="9" t="str">
        <f t="shared" si="40"/>
        <v>1900</v>
      </c>
      <c r="CUB2" s="9" t="str">
        <f t="shared" si="40"/>
        <v>1900</v>
      </c>
      <c r="CUC2" s="9" t="str">
        <f t="shared" si="40"/>
        <v>1900</v>
      </c>
      <c r="CUD2" s="9" t="str">
        <f t="shared" si="40"/>
        <v>1900</v>
      </c>
      <c r="CUE2" s="9" t="str">
        <f t="shared" si="40"/>
        <v>1900</v>
      </c>
      <c r="CUF2" s="9" t="str">
        <f t="shared" si="40"/>
        <v>1900</v>
      </c>
      <c r="CUG2" s="9" t="str">
        <f t="shared" si="40"/>
        <v>1900</v>
      </c>
      <c r="CUH2" s="9" t="str">
        <f t="shared" si="40"/>
        <v>1900</v>
      </c>
      <c r="CUI2" s="9" t="str">
        <f t="shared" si="40"/>
        <v>1900</v>
      </c>
      <c r="CUJ2" s="9" t="str">
        <f t="shared" si="40"/>
        <v>1900</v>
      </c>
      <c r="CUK2" s="9" t="str">
        <f t="shared" si="40"/>
        <v>1900</v>
      </c>
      <c r="CUL2" s="9" t="str">
        <f t="shared" si="40"/>
        <v>1900</v>
      </c>
      <c r="CUM2" s="9" t="str">
        <f t="shared" si="40"/>
        <v>1900</v>
      </c>
      <c r="CUN2" s="9" t="str">
        <f t="shared" si="40"/>
        <v>1900</v>
      </c>
      <c r="CUO2" s="9" t="str">
        <f t="shared" si="40"/>
        <v>1900</v>
      </c>
      <c r="CUP2" s="9" t="str">
        <f t="shared" si="40"/>
        <v>1900</v>
      </c>
      <c r="CUQ2" s="9" t="str">
        <f t="shared" si="40"/>
        <v>1900</v>
      </c>
      <c r="CUR2" s="9" t="str">
        <f t="shared" si="40"/>
        <v>1900</v>
      </c>
      <c r="CUS2" s="9" t="str">
        <f t="shared" si="40"/>
        <v>1900</v>
      </c>
      <c r="CUT2" s="9" t="str">
        <f t="shared" si="40"/>
        <v>1900</v>
      </c>
      <c r="CUU2" s="9" t="str">
        <f t="shared" si="40"/>
        <v>1900</v>
      </c>
      <c r="CUV2" s="9" t="str">
        <f t="shared" si="40"/>
        <v>1900</v>
      </c>
      <c r="CUW2" s="9" t="str">
        <f t="shared" si="40"/>
        <v>1900</v>
      </c>
      <c r="CUX2" s="9" t="str">
        <f t="shared" si="40"/>
        <v>1900</v>
      </c>
      <c r="CUY2" s="9" t="str">
        <f t="shared" si="40"/>
        <v>1900</v>
      </c>
      <c r="CUZ2" s="9" t="str">
        <f t="shared" si="40"/>
        <v>1900</v>
      </c>
      <c r="CVA2" s="9" t="str">
        <f t="shared" si="40"/>
        <v>1900</v>
      </c>
      <c r="CVB2" s="9" t="str">
        <f t="shared" si="40"/>
        <v>1900</v>
      </c>
      <c r="CVC2" s="9" t="str">
        <f t="shared" si="40"/>
        <v>1900</v>
      </c>
      <c r="CVD2" s="9" t="str">
        <f t="shared" si="40"/>
        <v>1900</v>
      </c>
      <c r="CVE2" s="9" t="str">
        <f t="shared" si="40"/>
        <v>1900</v>
      </c>
      <c r="CVF2" s="9" t="str">
        <f t="shared" si="40"/>
        <v>1900</v>
      </c>
      <c r="CVG2" s="9" t="str">
        <f t="shared" si="40"/>
        <v>1900</v>
      </c>
      <c r="CVH2" s="9" t="str">
        <f t="shared" si="40"/>
        <v>1900</v>
      </c>
      <c r="CVI2" s="9" t="str">
        <f t="shared" si="40"/>
        <v>1900</v>
      </c>
      <c r="CVJ2" s="9" t="str">
        <f t="shared" si="40"/>
        <v>1900</v>
      </c>
      <c r="CVK2" s="9" t="str">
        <f t="shared" si="40"/>
        <v>1900</v>
      </c>
      <c r="CVL2" s="9" t="str">
        <f t="shared" si="40"/>
        <v>1900</v>
      </c>
      <c r="CVM2" s="9" t="str">
        <f t="shared" si="40"/>
        <v>1900</v>
      </c>
      <c r="CVN2" s="9" t="str">
        <f t="shared" si="40"/>
        <v>1900</v>
      </c>
      <c r="CVO2" s="9" t="str">
        <f t="shared" si="40"/>
        <v>1900</v>
      </c>
      <c r="CVP2" s="9" t="str">
        <f t="shared" si="40"/>
        <v>1900</v>
      </c>
      <c r="CVQ2" s="9" t="str">
        <f t="shared" si="40"/>
        <v>1900</v>
      </c>
      <c r="CVR2" s="9" t="str">
        <f t="shared" si="40"/>
        <v>1900</v>
      </c>
      <c r="CVS2" s="9" t="str">
        <f t="shared" si="40"/>
        <v>1900</v>
      </c>
      <c r="CVT2" s="9" t="str">
        <f t="shared" si="40"/>
        <v>1900</v>
      </c>
      <c r="CVU2" s="9" t="str">
        <f t="shared" si="40"/>
        <v>1900</v>
      </c>
      <c r="CVV2" s="9" t="str">
        <f t="shared" si="40"/>
        <v>1900</v>
      </c>
      <c r="CVW2" s="9" t="str">
        <f t="shared" si="40"/>
        <v>1900</v>
      </c>
      <c r="CVX2" s="9" t="str">
        <f t="shared" si="40"/>
        <v>1900</v>
      </c>
      <c r="CVY2" s="9" t="str">
        <f t="shared" si="40"/>
        <v>1900</v>
      </c>
      <c r="CVZ2" s="9" t="str">
        <f t="shared" si="40"/>
        <v>1900</v>
      </c>
      <c r="CWA2" s="9" t="str">
        <f t="shared" si="40"/>
        <v>1900</v>
      </c>
      <c r="CWB2" s="9" t="str">
        <f t="shared" si="40"/>
        <v>1900</v>
      </c>
      <c r="CWC2" s="9" t="str">
        <f t="shared" si="40"/>
        <v>1900</v>
      </c>
      <c r="CWD2" s="9" t="str">
        <f t="shared" ref="CWD2:CYO2" si="41">YEAR(CWD5)&amp;IF(CWD5="","","年")</f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si="41"/>
        <v>1900</v>
      </c>
      <c r="CWI2" s="9" t="str">
        <f t="shared" si="41"/>
        <v>1900</v>
      </c>
      <c r="CWJ2" s="9" t="str">
        <f t="shared" si="41"/>
        <v>1900</v>
      </c>
      <c r="CWK2" s="9" t="str">
        <f t="shared" si="41"/>
        <v>1900</v>
      </c>
      <c r="CWL2" s="9" t="str">
        <f t="shared" si="41"/>
        <v>1900</v>
      </c>
      <c r="CWM2" s="9" t="str">
        <f t="shared" si="41"/>
        <v>1900</v>
      </c>
      <c r="CWN2" s="9" t="str">
        <f t="shared" si="41"/>
        <v>1900</v>
      </c>
      <c r="CWO2" s="9" t="str">
        <f t="shared" si="41"/>
        <v>1900</v>
      </c>
      <c r="CWP2" s="9" t="str">
        <f t="shared" si="41"/>
        <v>1900</v>
      </c>
      <c r="CWQ2" s="9" t="str">
        <f t="shared" si="41"/>
        <v>1900</v>
      </c>
      <c r="CWR2" s="9" t="str">
        <f t="shared" si="41"/>
        <v>1900</v>
      </c>
      <c r="CWS2" s="9" t="str">
        <f t="shared" si="41"/>
        <v>1900</v>
      </c>
      <c r="CWT2" s="9" t="str">
        <f t="shared" si="41"/>
        <v>1900</v>
      </c>
      <c r="CWU2" s="9" t="str">
        <f t="shared" si="41"/>
        <v>1900</v>
      </c>
      <c r="CWV2" s="9" t="str">
        <f t="shared" si="41"/>
        <v>1900</v>
      </c>
      <c r="CWW2" s="9" t="str">
        <f t="shared" si="41"/>
        <v>1900</v>
      </c>
      <c r="CWX2" s="9" t="str">
        <f t="shared" si="41"/>
        <v>1900</v>
      </c>
      <c r="CWY2" s="9" t="str">
        <f t="shared" si="41"/>
        <v>1900</v>
      </c>
      <c r="CWZ2" s="9" t="str">
        <f t="shared" si="41"/>
        <v>1900</v>
      </c>
      <c r="CXA2" s="9" t="str">
        <f t="shared" si="41"/>
        <v>1900</v>
      </c>
      <c r="CXB2" s="9" t="str">
        <f t="shared" si="41"/>
        <v>1900</v>
      </c>
      <c r="CXC2" s="9" t="str">
        <f t="shared" si="41"/>
        <v>1900</v>
      </c>
      <c r="CXD2" s="9" t="str">
        <f t="shared" si="41"/>
        <v>1900</v>
      </c>
      <c r="CXE2" s="9" t="str">
        <f t="shared" si="41"/>
        <v>1900</v>
      </c>
      <c r="CXF2" s="9" t="str">
        <f t="shared" si="41"/>
        <v>1900</v>
      </c>
      <c r="CXG2" s="9" t="str">
        <f t="shared" si="41"/>
        <v>1900</v>
      </c>
      <c r="CXH2" s="9" t="str">
        <f t="shared" si="41"/>
        <v>1900</v>
      </c>
      <c r="CXI2" s="9" t="str">
        <f t="shared" si="41"/>
        <v>1900</v>
      </c>
      <c r="CXJ2" s="9" t="str">
        <f t="shared" si="41"/>
        <v>1900</v>
      </c>
      <c r="CXK2" s="9" t="str">
        <f t="shared" si="41"/>
        <v>1900</v>
      </c>
      <c r="CXL2" s="9" t="str">
        <f t="shared" si="41"/>
        <v>1900</v>
      </c>
      <c r="CXM2" s="9" t="str">
        <f t="shared" si="41"/>
        <v>1900</v>
      </c>
      <c r="CXN2" s="9" t="str">
        <f t="shared" si="41"/>
        <v>1900</v>
      </c>
      <c r="CXO2" s="9" t="str">
        <f t="shared" si="41"/>
        <v>1900</v>
      </c>
      <c r="CXP2" s="9" t="str">
        <f t="shared" si="41"/>
        <v>1900</v>
      </c>
      <c r="CXQ2" s="9" t="str">
        <f t="shared" si="41"/>
        <v>1900</v>
      </c>
      <c r="CXR2" s="9" t="str">
        <f t="shared" si="41"/>
        <v>1900</v>
      </c>
      <c r="CXS2" s="9" t="str">
        <f t="shared" si="41"/>
        <v>1900</v>
      </c>
      <c r="CXT2" s="9" t="str">
        <f t="shared" si="41"/>
        <v>1900</v>
      </c>
      <c r="CXU2" s="9" t="str">
        <f t="shared" si="41"/>
        <v>1900</v>
      </c>
      <c r="CXV2" s="9" t="str">
        <f t="shared" si="41"/>
        <v>1900</v>
      </c>
      <c r="CXW2" s="9" t="str">
        <f t="shared" si="41"/>
        <v>1900</v>
      </c>
      <c r="CXX2" s="9" t="str">
        <f t="shared" si="41"/>
        <v>1900</v>
      </c>
      <c r="CXY2" s="9" t="str">
        <f t="shared" si="41"/>
        <v>1900</v>
      </c>
      <c r="CXZ2" s="9" t="str">
        <f t="shared" si="41"/>
        <v>1900</v>
      </c>
      <c r="CYA2" s="9" t="str">
        <f t="shared" si="41"/>
        <v>1900</v>
      </c>
      <c r="CYB2" s="9" t="str">
        <f t="shared" si="41"/>
        <v>1900</v>
      </c>
      <c r="CYC2" s="9" t="str">
        <f t="shared" si="41"/>
        <v>1900</v>
      </c>
      <c r="CYD2" s="9" t="str">
        <f t="shared" si="41"/>
        <v>1900</v>
      </c>
      <c r="CYE2" s="9" t="str">
        <f t="shared" si="41"/>
        <v>1900</v>
      </c>
      <c r="CYF2" s="9" t="str">
        <f t="shared" si="41"/>
        <v>1900</v>
      </c>
      <c r="CYG2" s="9" t="str">
        <f t="shared" si="41"/>
        <v>1900</v>
      </c>
      <c r="CYH2" s="9" t="str">
        <f t="shared" si="41"/>
        <v>1900</v>
      </c>
      <c r="CYI2" s="9" t="str">
        <f t="shared" si="41"/>
        <v>1900</v>
      </c>
      <c r="CYJ2" s="9" t="str">
        <f t="shared" si="41"/>
        <v>1900</v>
      </c>
      <c r="CYK2" s="9" t="str">
        <f t="shared" si="41"/>
        <v>1900</v>
      </c>
      <c r="CYL2" s="9" t="str">
        <f t="shared" si="41"/>
        <v>1900</v>
      </c>
      <c r="CYM2" s="9" t="str">
        <f t="shared" si="41"/>
        <v>1900</v>
      </c>
      <c r="CYN2" s="9" t="str">
        <f t="shared" si="41"/>
        <v>1900</v>
      </c>
      <c r="CYO2" s="9" t="str">
        <f t="shared" si="41"/>
        <v>1900</v>
      </c>
      <c r="CYP2" s="9" t="str">
        <f t="shared" ref="CYP2:CZT2" si="42">YEAR(CYP5)&amp;IF(CYP5="","","年")</f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si="42"/>
        <v>1900</v>
      </c>
      <c r="CYU2" s="9" t="str">
        <f t="shared" si="42"/>
        <v>1900</v>
      </c>
      <c r="CYV2" s="9" t="str">
        <f t="shared" si="42"/>
        <v>1900</v>
      </c>
      <c r="CYW2" s="9" t="str">
        <f t="shared" si="42"/>
        <v>1900</v>
      </c>
      <c r="CYX2" s="9" t="str">
        <f t="shared" si="42"/>
        <v>1900</v>
      </c>
      <c r="CYY2" s="9" t="str">
        <f t="shared" si="42"/>
        <v>1900</v>
      </c>
      <c r="CYZ2" s="9" t="str">
        <f t="shared" si="42"/>
        <v>1900</v>
      </c>
      <c r="CZA2" s="9" t="str">
        <f t="shared" si="42"/>
        <v>1900</v>
      </c>
      <c r="CZB2" s="9" t="str">
        <f t="shared" si="42"/>
        <v>1900</v>
      </c>
      <c r="CZC2" s="9" t="str">
        <f t="shared" si="42"/>
        <v>1900</v>
      </c>
      <c r="CZD2" s="9" t="str">
        <f t="shared" si="42"/>
        <v>1900</v>
      </c>
      <c r="CZE2" s="9" t="str">
        <f t="shared" si="42"/>
        <v>1900</v>
      </c>
      <c r="CZF2" s="9" t="str">
        <f t="shared" si="42"/>
        <v>1900</v>
      </c>
      <c r="CZG2" s="9" t="str">
        <f t="shared" si="42"/>
        <v>1900</v>
      </c>
      <c r="CZH2" s="9" t="str">
        <f t="shared" si="42"/>
        <v>1900</v>
      </c>
      <c r="CZI2" s="9" t="str">
        <f t="shared" si="42"/>
        <v>1900</v>
      </c>
      <c r="CZJ2" s="9" t="str">
        <f t="shared" si="42"/>
        <v>1900</v>
      </c>
      <c r="CZK2" s="9" t="str">
        <f t="shared" si="42"/>
        <v>1900</v>
      </c>
      <c r="CZL2" s="9" t="str">
        <f t="shared" si="42"/>
        <v>1900</v>
      </c>
      <c r="CZM2" s="9" t="str">
        <f t="shared" si="42"/>
        <v>1900</v>
      </c>
      <c r="CZN2" s="9" t="str">
        <f t="shared" si="42"/>
        <v>1900</v>
      </c>
      <c r="CZO2" s="9" t="str">
        <f t="shared" si="42"/>
        <v>1900</v>
      </c>
      <c r="CZP2" s="9" t="str">
        <f t="shared" si="42"/>
        <v>1900</v>
      </c>
      <c r="CZQ2" s="9" t="str">
        <f t="shared" si="42"/>
        <v>1900</v>
      </c>
      <c r="CZR2" s="9" t="str">
        <f t="shared" si="42"/>
        <v>1900</v>
      </c>
      <c r="CZS2" s="9" t="str">
        <f t="shared" si="42"/>
        <v>1900</v>
      </c>
      <c r="CZT2" s="9" t="str">
        <f t="shared" si="42"/>
        <v>1900</v>
      </c>
    </row>
    <row r="3" s="1" customFormat="1" ht="14.4" spans="3:2724">
      <c r="C3" s="5"/>
      <c r="D3" s="7"/>
      <c r="E3" s="10" t="s">
        <v>2</v>
      </c>
      <c r="F3" s="9" t="str">
        <f t="shared" ref="F3:BQ3" si="43">MONTH(F5)&amp;IF(F5="","","月")</f>
        <v>6月</v>
      </c>
      <c r="G3" s="9" t="str">
        <f t="shared" si="43"/>
        <v>6月</v>
      </c>
      <c r="H3" s="9" t="str">
        <f t="shared" si="43"/>
        <v>6月</v>
      </c>
      <c r="I3" s="9" t="str">
        <f t="shared" si="43"/>
        <v>6月</v>
      </c>
      <c r="J3" s="9" t="str">
        <f t="shared" si="43"/>
        <v>6月</v>
      </c>
      <c r="K3" s="9" t="str">
        <f t="shared" si="43"/>
        <v>6月</v>
      </c>
      <c r="L3" s="9" t="str">
        <f t="shared" si="43"/>
        <v>6月</v>
      </c>
      <c r="M3" s="9" t="str">
        <f t="shared" si="43"/>
        <v>6月</v>
      </c>
      <c r="N3" s="9" t="str">
        <f t="shared" si="43"/>
        <v>6月</v>
      </c>
      <c r="O3" s="9" t="str">
        <f t="shared" si="43"/>
        <v>6月</v>
      </c>
      <c r="P3" s="9" t="str">
        <f t="shared" si="43"/>
        <v>6月</v>
      </c>
      <c r="Q3" s="9" t="str">
        <f t="shared" si="43"/>
        <v>6月</v>
      </c>
      <c r="R3" s="9" t="str">
        <f t="shared" si="43"/>
        <v>6月</v>
      </c>
      <c r="S3" s="9" t="str">
        <f t="shared" si="43"/>
        <v>6月</v>
      </c>
      <c r="T3" s="9" t="str">
        <f t="shared" si="43"/>
        <v>7月</v>
      </c>
      <c r="U3" s="9" t="str">
        <f t="shared" si="43"/>
        <v>7月</v>
      </c>
      <c r="V3" s="9" t="str">
        <f t="shared" si="43"/>
        <v>7月</v>
      </c>
      <c r="W3" s="9" t="str">
        <f t="shared" si="43"/>
        <v>7月</v>
      </c>
      <c r="X3" s="9" t="str">
        <f t="shared" si="43"/>
        <v>7月</v>
      </c>
      <c r="Y3" s="9" t="str">
        <f t="shared" si="43"/>
        <v>7月</v>
      </c>
      <c r="Z3" s="9" t="str">
        <f t="shared" si="43"/>
        <v>7月</v>
      </c>
      <c r="AA3" s="9" t="str">
        <f t="shared" si="43"/>
        <v>7月</v>
      </c>
      <c r="AB3" s="9" t="str">
        <f t="shared" si="43"/>
        <v>7月</v>
      </c>
      <c r="AC3" s="9" t="str">
        <f t="shared" si="43"/>
        <v>7月</v>
      </c>
      <c r="AD3" s="9" t="str">
        <f t="shared" si="43"/>
        <v>7月</v>
      </c>
      <c r="AE3" s="9" t="str">
        <f t="shared" si="43"/>
        <v>7月</v>
      </c>
      <c r="AF3" s="9" t="str">
        <f t="shared" si="43"/>
        <v>7月</v>
      </c>
      <c r="AG3" s="9" t="str">
        <f t="shared" si="43"/>
        <v>7月</v>
      </c>
      <c r="AH3" s="9" t="str">
        <f t="shared" si="43"/>
        <v>7月</v>
      </c>
      <c r="AI3" s="9" t="str">
        <f t="shared" si="43"/>
        <v>7月</v>
      </c>
      <c r="AJ3" s="9" t="str">
        <f t="shared" si="43"/>
        <v>7月</v>
      </c>
      <c r="AK3" s="9" t="str">
        <f t="shared" si="43"/>
        <v>7月</v>
      </c>
      <c r="AL3" s="9" t="str">
        <f t="shared" si="43"/>
        <v>7月</v>
      </c>
      <c r="AM3" s="9" t="str">
        <f t="shared" si="43"/>
        <v>7月</v>
      </c>
      <c r="AN3" s="9" t="str">
        <f t="shared" si="43"/>
        <v>7月</v>
      </c>
      <c r="AO3" s="9" t="str">
        <f t="shared" si="43"/>
        <v>7月</v>
      </c>
      <c r="AP3" s="9" t="str">
        <f t="shared" si="43"/>
        <v>7月</v>
      </c>
      <c r="AQ3" s="9" t="str">
        <f t="shared" si="43"/>
        <v>7月</v>
      </c>
      <c r="AR3" s="9" t="str">
        <f t="shared" si="43"/>
        <v>7月</v>
      </c>
      <c r="AS3" s="9" t="str">
        <f t="shared" si="43"/>
        <v>7月</v>
      </c>
      <c r="AT3" s="9" t="str">
        <f t="shared" si="43"/>
        <v>7月</v>
      </c>
      <c r="AU3" s="9" t="str">
        <f t="shared" si="43"/>
        <v>7月</v>
      </c>
      <c r="AV3" s="9" t="str">
        <f t="shared" si="43"/>
        <v>7月</v>
      </c>
      <c r="AW3" s="9" t="str">
        <f t="shared" si="43"/>
        <v>7月</v>
      </c>
      <c r="AX3" s="9" t="str">
        <f t="shared" si="43"/>
        <v>7月</v>
      </c>
      <c r="AY3" s="9" t="str">
        <f t="shared" si="43"/>
        <v>7月</v>
      </c>
      <c r="AZ3" s="9" t="str">
        <f t="shared" si="43"/>
        <v>7月</v>
      </c>
      <c r="BA3" s="9" t="str">
        <f t="shared" si="43"/>
        <v>7月</v>
      </c>
      <c r="BB3" s="9" t="str">
        <f t="shared" si="43"/>
        <v>7月</v>
      </c>
      <c r="BC3" s="9" t="str">
        <f t="shared" si="43"/>
        <v>7月</v>
      </c>
      <c r="BD3" s="9" t="str">
        <f t="shared" si="43"/>
        <v>7月</v>
      </c>
      <c r="BE3" s="9" t="str">
        <f t="shared" si="43"/>
        <v>7月</v>
      </c>
      <c r="BF3" s="9" t="str">
        <f t="shared" si="43"/>
        <v>7月</v>
      </c>
      <c r="BG3" s="9" t="str">
        <f t="shared" si="43"/>
        <v>7月</v>
      </c>
      <c r="BH3" s="9" t="str">
        <f t="shared" si="43"/>
        <v>7月</v>
      </c>
      <c r="BI3" s="9" t="str">
        <f t="shared" si="43"/>
        <v>7月</v>
      </c>
      <c r="BJ3" s="9" t="str">
        <f t="shared" si="43"/>
        <v>7月</v>
      </c>
      <c r="BK3" s="9" t="str">
        <f t="shared" si="43"/>
        <v>7月</v>
      </c>
      <c r="BL3" s="9" t="str">
        <f t="shared" si="43"/>
        <v>7月</v>
      </c>
      <c r="BM3" s="9" t="str">
        <f t="shared" si="43"/>
        <v>7月</v>
      </c>
      <c r="BN3" s="9" t="str">
        <f t="shared" si="43"/>
        <v>7月</v>
      </c>
      <c r="BO3" s="9" t="str">
        <f t="shared" si="43"/>
        <v>7月</v>
      </c>
      <c r="BP3" s="9" t="str">
        <f t="shared" si="43"/>
        <v>7月</v>
      </c>
      <c r="BQ3" s="9" t="str">
        <f t="shared" si="43"/>
        <v>7月</v>
      </c>
      <c r="BR3" s="9" t="str">
        <f t="shared" ref="BR3:EC3" si="44">MONTH(BR5)&amp;IF(BR5="","","月")</f>
        <v>7月</v>
      </c>
      <c r="BS3" s="9" t="str">
        <f t="shared" si="44"/>
        <v>7月</v>
      </c>
      <c r="BT3" s="9" t="str">
        <f t="shared" si="44"/>
        <v>7月</v>
      </c>
      <c r="BU3" s="9" t="str">
        <f t="shared" si="44"/>
        <v>7月</v>
      </c>
      <c r="BV3" s="9" t="str">
        <f t="shared" si="44"/>
        <v>7月</v>
      </c>
      <c r="BW3" s="9" t="str">
        <f t="shared" si="44"/>
        <v>7月</v>
      </c>
      <c r="BX3" s="9" t="str">
        <f t="shared" si="44"/>
        <v>7月</v>
      </c>
      <c r="BY3" s="9" t="str">
        <f t="shared" si="44"/>
        <v>7月</v>
      </c>
      <c r="BZ3" s="9" t="str">
        <f t="shared" si="44"/>
        <v>7月</v>
      </c>
      <c r="CA3" s="9" t="str">
        <f t="shared" si="44"/>
        <v>7月</v>
      </c>
      <c r="CB3" s="9" t="str">
        <f t="shared" si="44"/>
        <v>7月</v>
      </c>
      <c r="CC3" s="9" t="str">
        <f t="shared" si="44"/>
        <v>7月</v>
      </c>
      <c r="CD3" s="9" t="str">
        <f t="shared" si="44"/>
        <v>7月</v>
      </c>
      <c r="CE3" s="9" t="str">
        <f t="shared" si="44"/>
        <v>7月</v>
      </c>
      <c r="CF3" s="9" t="str">
        <f t="shared" si="44"/>
        <v>7月</v>
      </c>
      <c r="CG3" s="9" t="str">
        <f t="shared" si="44"/>
        <v>7月</v>
      </c>
      <c r="CH3" s="9" t="str">
        <f t="shared" si="44"/>
        <v>7月</v>
      </c>
      <c r="CI3" s="9" t="str">
        <f t="shared" si="44"/>
        <v>7月</v>
      </c>
      <c r="CJ3" s="9" t="str">
        <f t="shared" si="44"/>
        <v>7月</v>
      </c>
      <c r="CK3" s="9" t="str">
        <f t="shared" si="44"/>
        <v>7月</v>
      </c>
      <c r="CL3" s="9" t="str">
        <f t="shared" si="44"/>
        <v>7月</v>
      </c>
      <c r="CM3" s="9" t="str">
        <f t="shared" si="44"/>
        <v>7月</v>
      </c>
      <c r="CN3" s="9" t="str">
        <f t="shared" si="44"/>
        <v>7月</v>
      </c>
      <c r="CO3" s="9" t="str">
        <f t="shared" si="44"/>
        <v>7月</v>
      </c>
      <c r="CP3" s="9" t="str">
        <f t="shared" si="44"/>
        <v>7月</v>
      </c>
      <c r="CQ3" s="9" t="str">
        <f t="shared" si="44"/>
        <v>7月</v>
      </c>
      <c r="CR3" s="9" t="str">
        <f t="shared" si="44"/>
        <v>7月</v>
      </c>
      <c r="CS3" s="9" t="str">
        <f t="shared" si="44"/>
        <v>7月</v>
      </c>
      <c r="CT3" s="9" t="str">
        <f t="shared" si="44"/>
        <v>7月</v>
      </c>
      <c r="CU3" s="9" t="str">
        <f t="shared" si="44"/>
        <v>7月</v>
      </c>
      <c r="CV3" s="9" t="str">
        <f t="shared" si="44"/>
        <v>7月</v>
      </c>
      <c r="CW3" s="9" t="str">
        <f t="shared" si="44"/>
        <v>7月</v>
      </c>
      <c r="CX3" s="9" t="str">
        <f t="shared" si="44"/>
        <v>7月</v>
      </c>
      <c r="CY3" s="9" t="str">
        <f t="shared" si="44"/>
        <v>7月</v>
      </c>
      <c r="CZ3" s="9" t="str">
        <f t="shared" si="44"/>
        <v>7月</v>
      </c>
      <c r="DA3" s="9" t="str">
        <f t="shared" si="44"/>
        <v>7月</v>
      </c>
      <c r="DB3" s="9" t="str">
        <f t="shared" si="44"/>
        <v>7月</v>
      </c>
      <c r="DC3" s="9" t="str">
        <f t="shared" si="44"/>
        <v>7月</v>
      </c>
      <c r="DD3" s="9" t="str">
        <f t="shared" si="44"/>
        <v>7月</v>
      </c>
      <c r="DE3" s="9" t="str">
        <f t="shared" si="44"/>
        <v>7月</v>
      </c>
      <c r="DF3" s="9" t="str">
        <f t="shared" si="44"/>
        <v>7月</v>
      </c>
      <c r="DG3" s="9" t="str">
        <f t="shared" si="44"/>
        <v>7月</v>
      </c>
      <c r="DH3" s="9" t="str">
        <f t="shared" si="44"/>
        <v>7月</v>
      </c>
      <c r="DI3" s="9" t="str">
        <f t="shared" si="44"/>
        <v>7月</v>
      </c>
      <c r="DJ3" s="9" t="str">
        <f t="shared" si="44"/>
        <v>7月</v>
      </c>
      <c r="DK3" s="9" t="str">
        <f t="shared" si="44"/>
        <v>7月</v>
      </c>
      <c r="DL3" s="9" t="str">
        <f t="shared" si="44"/>
        <v>7月</v>
      </c>
      <c r="DM3" s="9" t="str">
        <f t="shared" si="44"/>
        <v>7月</v>
      </c>
      <c r="DN3" s="9" t="str">
        <f t="shared" si="44"/>
        <v>7月</v>
      </c>
      <c r="DO3" s="9" t="str">
        <f t="shared" si="44"/>
        <v>7月</v>
      </c>
      <c r="DP3" s="9" t="str">
        <f t="shared" si="44"/>
        <v>7月</v>
      </c>
      <c r="DQ3" s="9" t="str">
        <f t="shared" si="44"/>
        <v>7月</v>
      </c>
      <c r="DR3" s="9" t="str">
        <f t="shared" si="44"/>
        <v>7月</v>
      </c>
      <c r="DS3" s="9" t="str">
        <f t="shared" si="44"/>
        <v>7月</v>
      </c>
      <c r="DT3" s="9" t="str">
        <f t="shared" si="44"/>
        <v>7月</v>
      </c>
      <c r="DU3" s="9" t="str">
        <f t="shared" si="44"/>
        <v>7月</v>
      </c>
      <c r="DV3" s="9" t="str">
        <f t="shared" si="44"/>
        <v>7月</v>
      </c>
      <c r="DW3" s="9" t="str">
        <f t="shared" si="44"/>
        <v>7月</v>
      </c>
      <c r="DX3" s="9" t="str">
        <f t="shared" si="44"/>
        <v>7月</v>
      </c>
      <c r="DY3" s="9" t="str">
        <f t="shared" si="44"/>
        <v>7月</v>
      </c>
      <c r="DZ3" s="9" t="str">
        <f t="shared" si="44"/>
        <v>7月</v>
      </c>
      <c r="EA3" s="9" t="str">
        <f t="shared" si="44"/>
        <v>7月</v>
      </c>
      <c r="EB3" s="9" t="str">
        <f t="shared" si="44"/>
        <v>7月</v>
      </c>
      <c r="EC3" s="9" t="str">
        <f t="shared" si="44"/>
        <v>7月</v>
      </c>
      <c r="ED3" s="9" t="str">
        <f t="shared" ref="ED3:GO3" si="45">MONTH(ED5)&amp;IF(ED5="","","月")</f>
        <v>7月</v>
      </c>
      <c r="EE3" s="9" t="str">
        <f t="shared" si="45"/>
        <v>7月</v>
      </c>
      <c r="EF3" s="9" t="str">
        <f t="shared" si="45"/>
        <v>7月</v>
      </c>
      <c r="EG3" s="9" t="str">
        <f t="shared" si="45"/>
        <v>7月</v>
      </c>
      <c r="EH3" s="9" t="str">
        <f t="shared" si="45"/>
        <v>7月</v>
      </c>
      <c r="EI3" s="9" t="str">
        <f t="shared" si="45"/>
        <v>7月</v>
      </c>
      <c r="EJ3" s="9" t="str">
        <f t="shared" si="45"/>
        <v>7月</v>
      </c>
      <c r="EK3" s="9" t="str">
        <f t="shared" si="45"/>
        <v>7月</v>
      </c>
      <c r="EL3" s="9" t="str">
        <f t="shared" si="45"/>
        <v>7月</v>
      </c>
      <c r="EM3" s="9" t="str">
        <f t="shared" si="45"/>
        <v>7月</v>
      </c>
      <c r="EN3" s="9" t="str">
        <f t="shared" si="45"/>
        <v>7月</v>
      </c>
      <c r="EO3" s="9" t="str">
        <f t="shared" si="45"/>
        <v>7月</v>
      </c>
      <c r="EP3" s="9" t="str">
        <f t="shared" si="45"/>
        <v>7月</v>
      </c>
      <c r="EQ3" s="9" t="str">
        <f t="shared" si="45"/>
        <v>7月</v>
      </c>
      <c r="ER3" s="9" t="str">
        <f t="shared" si="45"/>
        <v>7月</v>
      </c>
      <c r="ES3" s="9" t="str">
        <f t="shared" si="45"/>
        <v>7月</v>
      </c>
      <c r="ET3" s="9" t="str">
        <f t="shared" si="45"/>
        <v>7月</v>
      </c>
      <c r="EU3" s="9" t="str">
        <f t="shared" si="45"/>
        <v>7月</v>
      </c>
      <c r="EV3" s="9" t="str">
        <f t="shared" si="45"/>
        <v>7月</v>
      </c>
      <c r="EW3" s="9" t="str">
        <f t="shared" si="45"/>
        <v>7月</v>
      </c>
      <c r="EX3" s="9" t="str">
        <f t="shared" si="45"/>
        <v>7月</v>
      </c>
      <c r="EY3" s="9" t="str">
        <f t="shared" si="45"/>
        <v>7月</v>
      </c>
      <c r="EZ3" s="9" t="str">
        <f t="shared" si="45"/>
        <v>7月</v>
      </c>
      <c r="FA3" s="9" t="str">
        <f t="shared" si="45"/>
        <v>7月</v>
      </c>
      <c r="FB3" s="9" t="str">
        <f t="shared" si="45"/>
        <v>7月</v>
      </c>
      <c r="FC3" s="9" t="str">
        <f t="shared" si="45"/>
        <v>7月</v>
      </c>
      <c r="FD3" s="9" t="str">
        <f t="shared" si="45"/>
        <v>7月</v>
      </c>
      <c r="FE3" s="9" t="str">
        <f t="shared" si="45"/>
        <v>7月</v>
      </c>
      <c r="FF3" s="9" t="str">
        <f t="shared" si="45"/>
        <v>7月</v>
      </c>
      <c r="FG3" s="9" t="str">
        <f t="shared" si="45"/>
        <v>7月</v>
      </c>
      <c r="FH3" s="9" t="str">
        <f t="shared" si="45"/>
        <v>7月</v>
      </c>
      <c r="FI3" s="9" t="str">
        <f t="shared" si="45"/>
        <v>7月</v>
      </c>
      <c r="FJ3" s="9" t="str">
        <f t="shared" si="45"/>
        <v>7月</v>
      </c>
      <c r="FK3" s="9" t="str">
        <f t="shared" si="45"/>
        <v>7月</v>
      </c>
      <c r="FL3" s="9" t="str">
        <f t="shared" si="45"/>
        <v>7月</v>
      </c>
      <c r="FM3" s="9" t="str">
        <f t="shared" si="45"/>
        <v>7月</v>
      </c>
      <c r="FN3" s="9" t="str">
        <f t="shared" si="45"/>
        <v>7月</v>
      </c>
      <c r="FO3" s="9" t="str">
        <f t="shared" si="45"/>
        <v>7月</v>
      </c>
      <c r="FP3" s="9" t="str">
        <f t="shared" si="45"/>
        <v>7月</v>
      </c>
      <c r="FQ3" s="9" t="str">
        <f t="shared" si="45"/>
        <v>7月</v>
      </c>
      <c r="FR3" s="9" t="str">
        <f t="shared" si="45"/>
        <v>7月</v>
      </c>
      <c r="FS3" s="9" t="str">
        <f t="shared" si="45"/>
        <v>7月</v>
      </c>
      <c r="FT3" s="9" t="str">
        <f t="shared" si="45"/>
        <v>7月</v>
      </c>
      <c r="FU3" s="9" t="str">
        <f t="shared" si="45"/>
        <v>7月</v>
      </c>
      <c r="FV3" s="9" t="str">
        <f t="shared" si="45"/>
        <v>7月</v>
      </c>
      <c r="FW3" s="9" t="str">
        <f t="shared" si="45"/>
        <v>7月</v>
      </c>
      <c r="FX3" s="9" t="str">
        <f t="shared" si="45"/>
        <v>7月</v>
      </c>
      <c r="FY3" s="9" t="str">
        <f t="shared" si="45"/>
        <v>7月</v>
      </c>
      <c r="FZ3" s="9" t="str">
        <f t="shared" si="45"/>
        <v>7月</v>
      </c>
      <c r="GA3" s="9" t="str">
        <f t="shared" si="45"/>
        <v>7月</v>
      </c>
      <c r="GB3" s="9" t="str">
        <f t="shared" si="45"/>
        <v>7月</v>
      </c>
      <c r="GC3" s="9" t="str">
        <f t="shared" si="45"/>
        <v>7月</v>
      </c>
      <c r="GD3" s="9" t="str">
        <f t="shared" si="45"/>
        <v>7月</v>
      </c>
      <c r="GE3" s="9" t="str">
        <f t="shared" si="45"/>
        <v>7月</v>
      </c>
      <c r="GF3" s="9" t="str">
        <f t="shared" si="45"/>
        <v>7月</v>
      </c>
      <c r="GG3" s="9" t="str">
        <f t="shared" si="45"/>
        <v>7月</v>
      </c>
      <c r="GH3" s="9" t="str">
        <f t="shared" si="45"/>
        <v>7月</v>
      </c>
      <c r="GI3" s="9" t="str">
        <f t="shared" si="45"/>
        <v>7月</v>
      </c>
      <c r="GJ3" s="9" t="str">
        <f t="shared" si="45"/>
        <v>7月</v>
      </c>
      <c r="GK3" s="9" t="str">
        <f t="shared" si="45"/>
        <v>7月</v>
      </c>
      <c r="GL3" s="9" t="str">
        <f t="shared" si="45"/>
        <v>7月</v>
      </c>
      <c r="GM3" s="9" t="str">
        <f t="shared" si="45"/>
        <v>7月</v>
      </c>
      <c r="GN3" s="9" t="str">
        <f t="shared" si="45"/>
        <v>7月</v>
      </c>
      <c r="GO3" s="9" t="str">
        <f t="shared" si="45"/>
        <v>7月</v>
      </c>
      <c r="GP3" s="9" t="str">
        <f t="shared" ref="GP3:JA3" si="46">MONTH(GP5)&amp;IF(GP5="","","月")</f>
        <v>7月</v>
      </c>
      <c r="GQ3" s="9" t="str">
        <f t="shared" si="46"/>
        <v>7月</v>
      </c>
      <c r="GR3" s="9" t="str">
        <f t="shared" si="46"/>
        <v>7月</v>
      </c>
      <c r="GS3" s="9" t="str">
        <f t="shared" si="46"/>
        <v>8月</v>
      </c>
      <c r="GT3" s="9" t="str">
        <f t="shared" si="46"/>
        <v>8月</v>
      </c>
      <c r="GU3" s="9" t="str">
        <f t="shared" si="46"/>
        <v>8月</v>
      </c>
      <c r="GV3" s="9" t="str">
        <f t="shared" si="46"/>
        <v>8月</v>
      </c>
      <c r="GW3" s="9" t="str">
        <f t="shared" si="46"/>
        <v>8月</v>
      </c>
      <c r="GX3" s="9" t="str">
        <f t="shared" si="46"/>
        <v>8月</v>
      </c>
      <c r="GY3" s="9" t="str">
        <f t="shared" si="46"/>
        <v>8月</v>
      </c>
      <c r="GZ3" s="9" t="str">
        <f t="shared" si="46"/>
        <v>8月</v>
      </c>
      <c r="HA3" s="9" t="str">
        <f t="shared" si="46"/>
        <v>8月</v>
      </c>
      <c r="HB3" s="9" t="str">
        <f t="shared" si="46"/>
        <v>8月</v>
      </c>
      <c r="HC3" s="9" t="str">
        <f t="shared" si="46"/>
        <v>8月</v>
      </c>
      <c r="HD3" s="9" t="str">
        <f t="shared" si="46"/>
        <v>8月</v>
      </c>
      <c r="HE3" s="9" t="str">
        <f t="shared" si="46"/>
        <v>8月</v>
      </c>
      <c r="HF3" s="9" t="str">
        <f t="shared" si="46"/>
        <v>8月</v>
      </c>
      <c r="HG3" s="9" t="str">
        <f t="shared" si="46"/>
        <v>8月</v>
      </c>
      <c r="HH3" s="9" t="str">
        <f t="shared" si="46"/>
        <v>8月</v>
      </c>
      <c r="HI3" s="9" t="str">
        <f t="shared" si="46"/>
        <v>8月</v>
      </c>
      <c r="HJ3" s="9" t="str">
        <f t="shared" si="46"/>
        <v>8月</v>
      </c>
      <c r="HK3" s="9" t="str">
        <f t="shared" si="46"/>
        <v>8月</v>
      </c>
      <c r="HL3" s="9" t="str">
        <f t="shared" si="46"/>
        <v>8月</v>
      </c>
      <c r="HM3" s="9" t="str">
        <f t="shared" si="46"/>
        <v>8月</v>
      </c>
      <c r="HN3" s="9" t="str">
        <f t="shared" si="46"/>
        <v>8月</v>
      </c>
      <c r="HO3" s="9" t="str">
        <f t="shared" si="46"/>
        <v>8月</v>
      </c>
      <c r="HP3" s="9" t="str">
        <f t="shared" si="46"/>
        <v>8月</v>
      </c>
      <c r="HQ3" s="9" t="str">
        <f t="shared" si="46"/>
        <v>8月</v>
      </c>
      <c r="HR3" s="9" t="str">
        <f t="shared" si="46"/>
        <v>8月</v>
      </c>
      <c r="HS3" s="9" t="str">
        <f t="shared" si="46"/>
        <v>8月</v>
      </c>
      <c r="HT3" s="9" t="str">
        <f t="shared" si="46"/>
        <v>8月</v>
      </c>
      <c r="HU3" s="9" t="str">
        <f t="shared" si="46"/>
        <v>8月</v>
      </c>
      <c r="HV3" s="9" t="str">
        <f t="shared" si="46"/>
        <v>8月</v>
      </c>
      <c r="HW3" s="9" t="str">
        <f t="shared" si="46"/>
        <v>8月</v>
      </c>
      <c r="HX3" s="9" t="str">
        <f t="shared" si="46"/>
        <v>8月</v>
      </c>
      <c r="HY3" s="9" t="str">
        <f t="shared" si="46"/>
        <v>8月</v>
      </c>
      <c r="HZ3" s="9" t="str">
        <f t="shared" si="46"/>
        <v>8月</v>
      </c>
      <c r="IA3" s="9" t="str">
        <f t="shared" si="46"/>
        <v>8月</v>
      </c>
      <c r="IB3" s="9" t="str">
        <f t="shared" si="46"/>
        <v>8月</v>
      </c>
      <c r="IC3" s="9" t="str">
        <f t="shared" si="46"/>
        <v>8月</v>
      </c>
      <c r="ID3" s="9" t="str">
        <f t="shared" si="46"/>
        <v>8月</v>
      </c>
      <c r="IE3" s="9" t="str">
        <f t="shared" si="46"/>
        <v>8月</v>
      </c>
      <c r="IF3" s="9" t="str">
        <f t="shared" si="46"/>
        <v>8月</v>
      </c>
      <c r="IG3" s="9" t="str">
        <f t="shared" si="46"/>
        <v>8月</v>
      </c>
      <c r="IH3" s="9" t="str">
        <f t="shared" si="46"/>
        <v>8月</v>
      </c>
      <c r="II3" s="9" t="str">
        <f t="shared" si="46"/>
        <v>8月</v>
      </c>
      <c r="IJ3" s="9" t="str">
        <f t="shared" si="46"/>
        <v>8月</v>
      </c>
      <c r="IK3" s="9" t="str">
        <f t="shared" si="46"/>
        <v>8月</v>
      </c>
      <c r="IL3" s="9" t="str">
        <f t="shared" si="46"/>
        <v>8月</v>
      </c>
      <c r="IM3" s="9" t="str">
        <f t="shared" si="46"/>
        <v>8月</v>
      </c>
      <c r="IN3" s="9" t="str">
        <f t="shared" si="46"/>
        <v>8月</v>
      </c>
      <c r="IO3" s="9" t="str">
        <f t="shared" si="46"/>
        <v>8月</v>
      </c>
      <c r="IP3" s="9" t="str">
        <f t="shared" si="46"/>
        <v>8月</v>
      </c>
      <c r="IQ3" s="9" t="str">
        <f t="shared" si="46"/>
        <v>8月</v>
      </c>
      <c r="IR3" s="9" t="str">
        <f t="shared" si="46"/>
        <v>8月</v>
      </c>
      <c r="IS3" s="9" t="str">
        <f t="shared" si="46"/>
        <v>8月</v>
      </c>
      <c r="IT3" s="9" t="str">
        <f t="shared" si="46"/>
        <v>8月</v>
      </c>
      <c r="IU3" s="9" t="str">
        <f t="shared" si="46"/>
        <v>8月</v>
      </c>
      <c r="IV3" s="9" t="str">
        <f t="shared" si="46"/>
        <v>8月</v>
      </c>
      <c r="IW3" s="9" t="str">
        <f t="shared" si="46"/>
        <v>8月</v>
      </c>
      <c r="IX3" s="9" t="str">
        <f t="shared" si="46"/>
        <v>8月</v>
      </c>
      <c r="IY3" s="9" t="str">
        <f t="shared" si="46"/>
        <v>8月</v>
      </c>
      <c r="IZ3" s="9" t="str">
        <f t="shared" si="46"/>
        <v>8月</v>
      </c>
      <c r="JA3" s="9" t="str">
        <f t="shared" si="46"/>
        <v>8月</v>
      </c>
      <c r="JB3" s="9" t="str">
        <f t="shared" ref="JB3:LM3" si="47">MONTH(JB5)&amp;IF(JB5="","","月")</f>
        <v>8月</v>
      </c>
      <c r="JC3" s="9" t="str">
        <f t="shared" si="47"/>
        <v>8月</v>
      </c>
      <c r="JD3" s="9" t="str">
        <f t="shared" si="47"/>
        <v>8月</v>
      </c>
      <c r="JE3" s="9" t="str">
        <f t="shared" si="47"/>
        <v>8月</v>
      </c>
      <c r="JF3" s="9" t="str">
        <f t="shared" si="47"/>
        <v>8月</v>
      </c>
      <c r="JG3" s="9" t="str">
        <f t="shared" si="47"/>
        <v>8月</v>
      </c>
      <c r="JH3" s="9" t="str">
        <f t="shared" si="47"/>
        <v>8月</v>
      </c>
      <c r="JI3" s="9" t="str">
        <f t="shared" si="47"/>
        <v>8月</v>
      </c>
      <c r="JJ3" s="9" t="str">
        <f t="shared" si="47"/>
        <v>8月</v>
      </c>
      <c r="JK3" s="9" t="str">
        <f t="shared" si="47"/>
        <v>8月</v>
      </c>
      <c r="JL3" s="9" t="str">
        <f t="shared" si="47"/>
        <v>8月</v>
      </c>
      <c r="JM3" s="9" t="str">
        <f t="shared" si="47"/>
        <v>8月</v>
      </c>
      <c r="JN3" s="9" t="str">
        <f t="shared" si="47"/>
        <v>8月</v>
      </c>
      <c r="JO3" s="9" t="str">
        <f t="shared" si="47"/>
        <v>8月</v>
      </c>
      <c r="JP3" s="9" t="str">
        <f t="shared" si="47"/>
        <v>8月</v>
      </c>
      <c r="JQ3" s="9" t="str">
        <f t="shared" si="47"/>
        <v>8月</v>
      </c>
      <c r="JR3" s="9" t="str">
        <f t="shared" si="47"/>
        <v>8月</v>
      </c>
      <c r="JS3" s="9" t="str">
        <f t="shared" si="47"/>
        <v>8月</v>
      </c>
      <c r="JT3" s="9" t="str">
        <f t="shared" si="47"/>
        <v>8月</v>
      </c>
      <c r="JU3" s="9" t="str">
        <f t="shared" si="47"/>
        <v>8月</v>
      </c>
      <c r="JV3" s="9" t="str">
        <f t="shared" si="47"/>
        <v>8月</v>
      </c>
      <c r="JW3" s="9" t="str">
        <f t="shared" si="47"/>
        <v>8月</v>
      </c>
      <c r="JX3" s="9" t="str">
        <f t="shared" si="47"/>
        <v>8月</v>
      </c>
      <c r="JY3" s="9" t="str">
        <f t="shared" si="47"/>
        <v>8月</v>
      </c>
      <c r="JZ3" s="9" t="str">
        <f t="shared" si="47"/>
        <v>8月</v>
      </c>
      <c r="KA3" s="9" t="str">
        <f t="shared" si="47"/>
        <v>8月</v>
      </c>
      <c r="KB3" s="9" t="str">
        <f t="shared" si="47"/>
        <v>8月</v>
      </c>
      <c r="KC3" s="9" t="str">
        <f t="shared" si="47"/>
        <v>8月</v>
      </c>
      <c r="KD3" s="9" t="str">
        <f t="shared" si="47"/>
        <v>8月</v>
      </c>
      <c r="KE3" s="9" t="str">
        <f t="shared" si="47"/>
        <v>8月</v>
      </c>
      <c r="KF3" s="9" t="str">
        <f t="shared" si="47"/>
        <v>8月</v>
      </c>
      <c r="KG3" s="9" t="str">
        <f t="shared" si="47"/>
        <v>8月</v>
      </c>
      <c r="KH3" s="9" t="str">
        <f t="shared" si="47"/>
        <v>8月</v>
      </c>
      <c r="KI3" s="9" t="str">
        <f t="shared" si="47"/>
        <v>8月</v>
      </c>
      <c r="KJ3" s="9" t="str">
        <f t="shared" si="47"/>
        <v>8月</v>
      </c>
      <c r="KK3" s="9" t="str">
        <f t="shared" si="47"/>
        <v>8月</v>
      </c>
      <c r="KL3" s="9" t="str">
        <f t="shared" si="47"/>
        <v>8月</v>
      </c>
      <c r="KM3" s="9" t="str">
        <f t="shared" si="47"/>
        <v>8月</v>
      </c>
      <c r="KN3" s="9" t="str">
        <f t="shared" si="47"/>
        <v>8月</v>
      </c>
      <c r="KO3" s="9" t="str">
        <f t="shared" si="47"/>
        <v>8月</v>
      </c>
      <c r="KP3" s="9" t="str">
        <f t="shared" si="47"/>
        <v>8月</v>
      </c>
      <c r="KQ3" s="9" t="str">
        <f t="shared" si="47"/>
        <v>8月</v>
      </c>
      <c r="KR3" s="9" t="str">
        <f t="shared" si="47"/>
        <v>8月</v>
      </c>
      <c r="KS3" s="9" t="str">
        <f t="shared" si="47"/>
        <v>8月</v>
      </c>
      <c r="KT3" s="9" t="str">
        <f t="shared" si="47"/>
        <v>8月</v>
      </c>
      <c r="KU3" s="9" t="str">
        <f t="shared" si="47"/>
        <v>8月</v>
      </c>
      <c r="KV3" s="9" t="str">
        <f t="shared" si="47"/>
        <v>8月</v>
      </c>
      <c r="KW3" s="9" t="str">
        <f t="shared" si="47"/>
        <v>8月</v>
      </c>
      <c r="KX3" s="9" t="str">
        <f t="shared" si="47"/>
        <v>8月</v>
      </c>
      <c r="KY3" s="9" t="str">
        <f t="shared" si="47"/>
        <v>8月</v>
      </c>
      <c r="KZ3" s="9" t="str">
        <f t="shared" si="47"/>
        <v>8月</v>
      </c>
      <c r="LA3" s="9" t="str">
        <f t="shared" si="47"/>
        <v>8月</v>
      </c>
      <c r="LB3" s="9" t="str">
        <f t="shared" si="47"/>
        <v>8月</v>
      </c>
      <c r="LC3" s="9" t="str">
        <f t="shared" si="47"/>
        <v>8月</v>
      </c>
      <c r="LD3" s="9" t="str">
        <f t="shared" si="47"/>
        <v>8月</v>
      </c>
      <c r="LE3" s="9" t="str">
        <f t="shared" si="47"/>
        <v>8月</v>
      </c>
      <c r="LF3" s="9" t="str">
        <f t="shared" si="47"/>
        <v>8月</v>
      </c>
      <c r="LG3" s="9" t="str">
        <f t="shared" si="47"/>
        <v>8月</v>
      </c>
      <c r="LH3" s="9" t="str">
        <f t="shared" si="47"/>
        <v>8月</v>
      </c>
      <c r="LI3" s="9" t="str">
        <f t="shared" si="47"/>
        <v>8月</v>
      </c>
      <c r="LJ3" s="9" t="str">
        <f t="shared" si="47"/>
        <v>8月</v>
      </c>
      <c r="LK3" s="9" t="str">
        <f t="shared" si="47"/>
        <v>8月</v>
      </c>
      <c r="LL3" s="9" t="str">
        <f t="shared" si="47"/>
        <v>8月</v>
      </c>
      <c r="LM3" s="9" t="str">
        <f t="shared" si="47"/>
        <v>8月</v>
      </c>
      <c r="LN3" s="9" t="str">
        <f t="shared" ref="LN3:NY3" si="48">MONTH(LN5)&amp;IF(LN5="","","月")</f>
        <v>8月</v>
      </c>
      <c r="LO3" s="9" t="str">
        <f t="shared" si="48"/>
        <v>8月</v>
      </c>
      <c r="LP3" s="9" t="str">
        <f t="shared" si="48"/>
        <v>8月</v>
      </c>
      <c r="LQ3" s="9" t="str">
        <f t="shared" si="48"/>
        <v>8月</v>
      </c>
      <c r="LR3" s="9" t="str">
        <f t="shared" si="48"/>
        <v>8月</v>
      </c>
      <c r="LS3" s="9" t="str">
        <f t="shared" si="48"/>
        <v>8月</v>
      </c>
      <c r="LT3" s="9" t="str">
        <f t="shared" si="48"/>
        <v>8月</v>
      </c>
      <c r="LU3" s="9" t="str">
        <f t="shared" si="48"/>
        <v>8月</v>
      </c>
      <c r="LV3" s="9" t="str">
        <f t="shared" si="48"/>
        <v>8月</v>
      </c>
      <c r="LW3" s="9" t="str">
        <f t="shared" si="48"/>
        <v>8月</v>
      </c>
      <c r="LX3" s="9" t="str">
        <f t="shared" si="48"/>
        <v>8月</v>
      </c>
      <c r="LY3" s="9" t="str">
        <f t="shared" si="48"/>
        <v>8月</v>
      </c>
      <c r="LZ3" s="9" t="str">
        <f t="shared" si="48"/>
        <v>8月</v>
      </c>
      <c r="MA3" s="9" t="str">
        <f t="shared" si="48"/>
        <v>8月</v>
      </c>
      <c r="MB3" s="9" t="str">
        <f t="shared" si="48"/>
        <v>8月</v>
      </c>
      <c r="MC3" s="9" t="str">
        <f t="shared" si="48"/>
        <v>8月</v>
      </c>
      <c r="MD3" s="9" t="str">
        <f t="shared" si="48"/>
        <v>8月</v>
      </c>
      <c r="ME3" s="9" t="str">
        <f t="shared" si="48"/>
        <v>8月</v>
      </c>
      <c r="MF3" s="9" t="str">
        <f t="shared" si="48"/>
        <v>8月</v>
      </c>
      <c r="MG3" s="9" t="str">
        <f t="shared" si="48"/>
        <v>8月</v>
      </c>
      <c r="MH3" s="9" t="str">
        <f t="shared" si="48"/>
        <v>8月</v>
      </c>
      <c r="MI3" s="9" t="str">
        <f t="shared" si="48"/>
        <v>8月</v>
      </c>
      <c r="MJ3" s="9" t="str">
        <f t="shared" si="48"/>
        <v>8月</v>
      </c>
      <c r="MK3" s="9" t="str">
        <f t="shared" si="48"/>
        <v>8月</v>
      </c>
      <c r="ML3" s="9" t="str">
        <f t="shared" si="48"/>
        <v>8月</v>
      </c>
      <c r="MM3" s="9" t="str">
        <f t="shared" si="48"/>
        <v>8月</v>
      </c>
      <c r="MN3" s="9" t="str">
        <f t="shared" si="48"/>
        <v>8月</v>
      </c>
      <c r="MO3" s="9" t="str">
        <f t="shared" si="48"/>
        <v>8月</v>
      </c>
      <c r="MP3" s="9" t="str">
        <f t="shared" si="48"/>
        <v>8月</v>
      </c>
      <c r="MQ3" s="9" t="str">
        <f t="shared" si="48"/>
        <v>8月</v>
      </c>
      <c r="MR3" s="9" t="str">
        <f t="shared" si="48"/>
        <v>8月</v>
      </c>
      <c r="MS3" s="9" t="str">
        <f t="shared" si="48"/>
        <v>8月</v>
      </c>
      <c r="MT3" s="9" t="str">
        <f t="shared" si="48"/>
        <v>8月</v>
      </c>
      <c r="MU3" s="9" t="str">
        <f t="shared" si="48"/>
        <v>8月</v>
      </c>
      <c r="MV3" s="9" t="str">
        <f t="shared" si="48"/>
        <v>8月</v>
      </c>
      <c r="MW3" s="9" t="str">
        <f t="shared" si="48"/>
        <v>8月</v>
      </c>
      <c r="MX3" s="9" t="str">
        <f t="shared" si="48"/>
        <v>8月</v>
      </c>
      <c r="MY3" s="9" t="str">
        <f t="shared" si="48"/>
        <v>8月</v>
      </c>
      <c r="MZ3" s="9" t="str">
        <f t="shared" si="48"/>
        <v>8月</v>
      </c>
      <c r="NA3" s="9" t="str">
        <f t="shared" si="48"/>
        <v>8月</v>
      </c>
      <c r="NB3" s="9" t="str">
        <f t="shared" si="48"/>
        <v>8月</v>
      </c>
      <c r="NC3" s="9" t="str">
        <f t="shared" si="48"/>
        <v>8月</v>
      </c>
      <c r="ND3" s="9" t="str">
        <f t="shared" si="48"/>
        <v>8月</v>
      </c>
      <c r="NE3" s="9" t="str">
        <f t="shared" si="48"/>
        <v>8月</v>
      </c>
      <c r="NF3" s="9" t="str">
        <f t="shared" si="48"/>
        <v>8月</v>
      </c>
      <c r="NG3" s="9" t="str">
        <f t="shared" si="48"/>
        <v>8月</v>
      </c>
      <c r="NH3" s="9" t="str">
        <f t="shared" si="48"/>
        <v>8月</v>
      </c>
      <c r="NI3" s="9" t="str">
        <f t="shared" si="48"/>
        <v>8月</v>
      </c>
      <c r="NJ3" s="9" t="str">
        <f t="shared" si="48"/>
        <v>8月</v>
      </c>
      <c r="NK3" s="9" t="str">
        <f t="shared" si="48"/>
        <v>8月</v>
      </c>
      <c r="NL3" s="9" t="str">
        <f t="shared" si="48"/>
        <v>8月</v>
      </c>
      <c r="NM3" s="9" t="str">
        <f t="shared" si="48"/>
        <v>8月</v>
      </c>
      <c r="NN3" s="9" t="str">
        <f t="shared" si="48"/>
        <v>8月</v>
      </c>
      <c r="NO3" s="9" t="str">
        <f t="shared" si="48"/>
        <v>8月</v>
      </c>
      <c r="NP3" s="9" t="str">
        <f t="shared" si="48"/>
        <v>8月</v>
      </c>
      <c r="NQ3" s="9" t="str">
        <f t="shared" si="48"/>
        <v>8月</v>
      </c>
      <c r="NR3" s="9" t="str">
        <f t="shared" si="48"/>
        <v>8月</v>
      </c>
      <c r="NS3" s="9" t="str">
        <f t="shared" si="48"/>
        <v>8月</v>
      </c>
      <c r="NT3" s="9" t="str">
        <f t="shared" si="48"/>
        <v>8月</v>
      </c>
      <c r="NU3" s="9" t="str">
        <f t="shared" si="48"/>
        <v>8月</v>
      </c>
      <c r="NV3" s="9" t="str">
        <f t="shared" si="48"/>
        <v>8月</v>
      </c>
      <c r="NW3" s="9" t="str">
        <f t="shared" si="48"/>
        <v>8月</v>
      </c>
      <c r="NX3" s="9" t="str">
        <f t="shared" si="48"/>
        <v>8月</v>
      </c>
      <c r="NY3" s="9" t="str">
        <f t="shared" si="48"/>
        <v>8月</v>
      </c>
      <c r="NZ3" s="9" t="str">
        <f t="shared" ref="NZ3:QK3" si="49">MONTH(NZ5)&amp;IF(NZ5="","","月")</f>
        <v>8月</v>
      </c>
      <c r="OA3" s="9" t="str">
        <f t="shared" si="49"/>
        <v>8月</v>
      </c>
      <c r="OB3" s="9" t="str">
        <f t="shared" si="49"/>
        <v>8月</v>
      </c>
      <c r="OC3" s="9" t="str">
        <f t="shared" si="49"/>
        <v>8月</v>
      </c>
      <c r="OD3" s="9" t="str">
        <f t="shared" si="49"/>
        <v>8月</v>
      </c>
      <c r="OE3" s="9" t="str">
        <f t="shared" si="49"/>
        <v>8月</v>
      </c>
      <c r="OF3" s="9" t="str">
        <f t="shared" si="49"/>
        <v>8月</v>
      </c>
      <c r="OG3" s="9" t="str">
        <f t="shared" si="49"/>
        <v>8月</v>
      </c>
      <c r="OH3" s="9" t="str">
        <f t="shared" si="49"/>
        <v>8月</v>
      </c>
      <c r="OI3" s="9" t="str">
        <f t="shared" si="49"/>
        <v>8月</v>
      </c>
      <c r="OJ3" s="9" t="str">
        <f t="shared" si="49"/>
        <v>8月</v>
      </c>
      <c r="OK3" s="9" t="str">
        <f t="shared" si="49"/>
        <v>8月</v>
      </c>
      <c r="OL3" s="9" t="str">
        <f t="shared" si="49"/>
        <v>8月</v>
      </c>
      <c r="OM3" s="9" t="str">
        <f t="shared" si="49"/>
        <v>8月</v>
      </c>
      <c r="ON3" s="9" t="str">
        <f t="shared" si="49"/>
        <v>8月</v>
      </c>
      <c r="OO3" s="9" t="str">
        <f t="shared" si="49"/>
        <v>8月</v>
      </c>
      <c r="OP3" s="9" t="str">
        <f t="shared" si="49"/>
        <v>8月</v>
      </c>
      <c r="OQ3" s="9" t="str">
        <f t="shared" si="49"/>
        <v>8月</v>
      </c>
      <c r="OR3" s="9" t="str">
        <f t="shared" si="49"/>
        <v>8月</v>
      </c>
      <c r="OS3" s="9" t="str">
        <f t="shared" si="49"/>
        <v>8月</v>
      </c>
      <c r="OT3" s="9" t="str">
        <f t="shared" si="49"/>
        <v>8月</v>
      </c>
      <c r="OU3" s="9" t="str">
        <f t="shared" si="49"/>
        <v>8月</v>
      </c>
      <c r="OV3" s="9" t="str">
        <f t="shared" si="49"/>
        <v>8月</v>
      </c>
      <c r="OW3" s="9" t="str">
        <f t="shared" si="49"/>
        <v>8月</v>
      </c>
      <c r="OX3" s="9" t="str">
        <f t="shared" si="49"/>
        <v>8月</v>
      </c>
      <c r="OY3" s="9" t="str">
        <f t="shared" si="49"/>
        <v>8月</v>
      </c>
      <c r="OZ3" s="9" t="str">
        <f t="shared" si="49"/>
        <v>8月</v>
      </c>
      <c r="PA3" s="9" t="str">
        <f t="shared" si="49"/>
        <v>8月</v>
      </c>
      <c r="PB3" s="9" t="str">
        <f t="shared" si="49"/>
        <v>8月</v>
      </c>
      <c r="PC3" s="9" t="str">
        <f t="shared" si="49"/>
        <v>8月</v>
      </c>
      <c r="PD3" s="9" t="str">
        <f t="shared" si="49"/>
        <v>8月</v>
      </c>
      <c r="PE3" s="9" t="str">
        <f t="shared" si="49"/>
        <v>8月</v>
      </c>
      <c r="PF3" s="9" t="str">
        <f t="shared" si="49"/>
        <v>8月</v>
      </c>
      <c r="PG3" s="9" t="str">
        <f t="shared" si="49"/>
        <v>8月</v>
      </c>
      <c r="PH3" s="9" t="str">
        <f t="shared" si="49"/>
        <v>8月</v>
      </c>
      <c r="PI3" s="9" t="str">
        <f t="shared" si="49"/>
        <v>8月</v>
      </c>
      <c r="PJ3" s="9" t="str">
        <f t="shared" si="49"/>
        <v>8月</v>
      </c>
      <c r="PK3" s="9" t="str">
        <f t="shared" si="49"/>
        <v>8月</v>
      </c>
      <c r="PL3" s="9" t="str">
        <f t="shared" si="49"/>
        <v>8月</v>
      </c>
      <c r="PM3" s="9" t="str">
        <f t="shared" si="49"/>
        <v>8月</v>
      </c>
      <c r="PN3" s="9" t="str">
        <f t="shared" si="49"/>
        <v>8月</v>
      </c>
      <c r="PO3" s="9" t="str">
        <f t="shared" si="49"/>
        <v>8月</v>
      </c>
      <c r="PP3" s="9" t="str">
        <f t="shared" si="49"/>
        <v>8月</v>
      </c>
      <c r="PQ3" s="9" t="str">
        <f t="shared" si="49"/>
        <v>8月</v>
      </c>
      <c r="PR3" s="9" t="str">
        <f t="shared" si="49"/>
        <v>8月</v>
      </c>
      <c r="PS3" s="9" t="str">
        <f t="shared" si="49"/>
        <v>8月</v>
      </c>
      <c r="PT3" s="9" t="str">
        <f t="shared" si="49"/>
        <v>8月</v>
      </c>
      <c r="PU3" s="9" t="str">
        <f t="shared" si="49"/>
        <v>8月</v>
      </c>
      <c r="PV3" s="9" t="str">
        <f t="shared" si="49"/>
        <v>8月</v>
      </c>
      <c r="PW3" s="9" t="str">
        <f t="shared" si="49"/>
        <v>8月</v>
      </c>
      <c r="PX3" s="9" t="str">
        <f t="shared" si="49"/>
        <v>8月</v>
      </c>
      <c r="PY3" s="9" t="str">
        <f t="shared" si="49"/>
        <v>8月</v>
      </c>
      <c r="PZ3" s="9" t="str">
        <f t="shared" si="49"/>
        <v>8月</v>
      </c>
      <c r="QA3" s="9" t="str">
        <f t="shared" si="49"/>
        <v>8月</v>
      </c>
      <c r="QB3" s="9" t="str">
        <f t="shared" si="49"/>
        <v>8月</v>
      </c>
      <c r="QC3" s="9" t="str">
        <f t="shared" si="49"/>
        <v>8月</v>
      </c>
      <c r="QD3" s="9" t="str">
        <f t="shared" si="49"/>
        <v>8月</v>
      </c>
      <c r="QE3" s="9" t="str">
        <f t="shared" si="49"/>
        <v>8月</v>
      </c>
      <c r="QF3" s="9" t="str">
        <f t="shared" si="49"/>
        <v>8月</v>
      </c>
      <c r="QG3" s="9" t="str">
        <f t="shared" si="49"/>
        <v>8月</v>
      </c>
      <c r="QH3" s="9" t="str">
        <f t="shared" si="49"/>
        <v>8月</v>
      </c>
      <c r="QI3" s="9" t="str">
        <f t="shared" si="49"/>
        <v>8月</v>
      </c>
      <c r="QJ3" s="9" t="str">
        <f t="shared" si="49"/>
        <v>8月</v>
      </c>
      <c r="QK3" s="9" t="str">
        <f t="shared" si="49"/>
        <v>8月</v>
      </c>
      <c r="QL3" s="9" t="str">
        <f t="shared" ref="QL3:SW3" si="50">MONTH(QL5)&amp;IF(QL5="","","月")</f>
        <v>8月</v>
      </c>
      <c r="QM3" s="9" t="str">
        <f t="shared" si="50"/>
        <v>8月</v>
      </c>
      <c r="QN3" s="9" t="str">
        <f t="shared" si="50"/>
        <v>8月</v>
      </c>
      <c r="QO3" s="9" t="str">
        <f t="shared" si="50"/>
        <v>8月</v>
      </c>
      <c r="QP3" s="9" t="str">
        <f t="shared" si="50"/>
        <v>8月</v>
      </c>
      <c r="QQ3" s="9" t="str">
        <f t="shared" si="50"/>
        <v>8月</v>
      </c>
      <c r="QR3" s="9" t="str">
        <f t="shared" si="50"/>
        <v>8月</v>
      </c>
      <c r="QS3" s="9" t="str">
        <f t="shared" si="50"/>
        <v>8月</v>
      </c>
      <c r="QT3" s="9" t="str">
        <f t="shared" si="50"/>
        <v>8月</v>
      </c>
      <c r="QU3" s="9" t="str">
        <f t="shared" si="50"/>
        <v>8月</v>
      </c>
      <c r="QV3" s="9" t="str">
        <f t="shared" si="50"/>
        <v>8月</v>
      </c>
      <c r="QW3" s="9" t="str">
        <f t="shared" si="50"/>
        <v>8月</v>
      </c>
      <c r="QX3" s="9" t="str">
        <f t="shared" si="50"/>
        <v>8月</v>
      </c>
      <c r="QY3" s="9" t="str">
        <f t="shared" si="50"/>
        <v>8月</v>
      </c>
      <c r="QZ3" s="9" t="str">
        <f t="shared" si="50"/>
        <v>8月</v>
      </c>
      <c r="RA3" s="9" t="str">
        <f t="shared" si="50"/>
        <v>8月</v>
      </c>
      <c r="RB3" s="9" t="str">
        <f t="shared" si="50"/>
        <v>8月</v>
      </c>
      <c r="RC3" s="9" t="str">
        <f t="shared" si="50"/>
        <v>8月</v>
      </c>
      <c r="RD3" s="9" t="str">
        <f t="shared" si="50"/>
        <v>8月</v>
      </c>
      <c r="RE3" s="9" t="str">
        <f t="shared" si="50"/>
        <v>8月</v>
      </c>
      <c r="RF3" s="9" t="str">
        <f t="shared" si="50"/>
        <v>8月</v>
      </c>
      <c r="RG3" s="9" t="str">
        <f t="shared" si="50"/>
        <v>8月</v>
      </c>
      <c r="RH3" s="9" t="str">
        <f t="shared" si="50"/>
        <v>8月</v>
      </c>
      <c r="RI3" s="9" t="str">
        <f t="shared" si="50"/>
        <v>8月</v>
      </c>
      <c r="RJ3" s="9" t="str">
        <f t="shared" si="50"/>
        <v>8月</v>
      </c>
      <c r="RK3" s="9" t="str">
        <f t="shared" si="50"/>
        <v>8月</v>
      </c>
      <c r="RL3" s="9" t="str">
        <f t="shared" si="50"/>
        <v>8月</v>
      </c>
      <c r="RM3" s="9" t="str">
        <f t="shared" si="50"/>
        <v>8月</v>
      </c>
      <c r="RN3" s="9" t="str">
        <f t="shared" si="50"/>
        <v>8月</v>
      </c>
      <c r="RO3" s="9" t="str">
        <f t="shared" si="50"/>
        <v>8月</v>
      </c>
      <c r="RP3" s="9" t="str">
        <f t="shared" si="50"/>
        <v>8月</v>
      </c>
      <c r="RQ3" s="9" t="str">
        <f t="shared" si="50"/>
        <v>8月</v>
      </c>
      <c r="RR3" s="9" t="str">
        <f t="shared" si="50"/>
        <v>8月</v>
      </c>
      <c r="RS3" s="9" t="str">
        <f t="shared" si="50"/>
        <v>8月</v>
      </c>
      <c r="RT3" s="9" t="str">
        <f t="shared" si="50"/>
        <v>8月</v>
      </c>
      <c r="RU3" s="9" t="str">
        <f t="shared" si="50"/>
        <v>8月</v>
      </c>
      <c r="RV3" s="9" t="str">
        <f t="shared" si="50"/>
        <v>8月</v>
      </c>
      <c r="RW3" s="9" t="str">
        <f t="shared" si="50"/>
        <v>8月</v>
      </c>
      <c r="RX3" s="9" t="str">
        <f t="shared" si="50"/>
        <v>8月</v>
      </c>
      <c r="RY3" s="9" t="str">
        <f t="shared" si="50"/>
        <v>8月</v>
      </c>
      <c r="RZ3" s="9" t="str">
        <f t="shared" si="50"/>
        <v>8月</v>
      </c>
      <c r="SA3" s="9" t="str">
        <f t="shared" si="50"/>
        <v>8月</v>
      </c>
      <c r="SB3" s="9" t="str">
        <f t="shared" si="50"/>
        <v>8月</v>
      </c>
      <c r="SC3" s="9" t="str">
        <f t="shared" si="50"/>
        <v>8月</v>
      </c>
      <c r="SD3" s="9" t="str">
        <f t="shared" si="50"/>
        <v>8月</v>
      </c>
      <c r="SE3" s="9" t="str">
        <f t="shared" si="50"/>
        <v>8月</v>
      </c>
      <c r="SF3" s="9" t="str">
        <f t="shared" si="50"/>
        <v>8月</v>
      </c>
      <c r="SG3" s="9" t="str">
        <f t="shared" si="50"/>
        <v>8月</v>
      </c>
      <c r="SH3" s="9" t="str">
        <f t="shared" si="50"/>
        <v>8月</v>
      </c>
      <c r="SI3" s="9" t="str">
        <f t="shared" si="50"/>
        <v>8月</v>
      </c>
      <c r="SJ3" s="9" t="str">
        <f t="shared" si="50"/>
        <v>8月</v>
      </c>
      <c r="SK3" s="9" t="str">
        <f t="shared" si="50"/>
        <v>8月</v>
      </c>
      <c r="SL3" s="9" t="str">
        <f t="shared" si="50"/>
        <v>8月</v>
      </c>
      <c r="SM3" s="9" t="str">
        <f t="shared" si="50"/>
        <v>8月</v>
      </c>
      <c r="SN3" s="9" t="str">
        <f t="shared" si="50"/>
        <v>8月</v>
      </c>
      <c r="SO3" s="9" t="str">
        <f t="shared" si="50"/>
        <v>8月</v>
      </c>
      <c r="SP3" s="9" t="str">
        <f t="shared" si="50"/>
        <v>8月</v>
      </c>
      <c r="SQ3" s="9" t="str">
        <f t="shared" si="50"/>
        <v>8月</v>
      </c>
      <c r="SR3" s="9" t="str">
        <f t="shared" si="50"/>
        <v>8月</v>
      </c>
      <c r="SS3" s="9" t="str">
        <f t="shared" si="50"/>
        <v>8月</v>
      </c>
      <c r="ST3" s="9" t="str">
        <f t="shared" si="50"/>
        <v>8月</v>
      </c>
      <c r="SU3" s="9" t="str">
        <f t="shared" si="50"/>
        <v>8月</v>
      </c>
      <c r="SV3" s="9" t="str">
        <f t="shared" si="50"/>
        <v>8月</v>
      </c>
      <c r="SW3" s="9" t="str">
        <f t="shared" si="50"/>
        <v>8月</v>
      </c>
      <c r="SX3" s="9" t="str">
        <f t="shared" ref="SX3:VI3" si="51">MONTH(SX5)&amp;IF(SX5="","","月")</f>
        <v>8月</v>
      </c>
      <c r="SY3" s="9" t="str">
        <f t="shared" si="51"/>
        <v>8月</v>
      </c>
      <c r="SZ3" s="9" t="str">
        <f t="shared" si="51"/>
        <v>8月</v>
      </c>
      <c r="TA3" s="9" t="str">
        <f t="shared" si="51"/>
        <v>8月</v>
      </c>
      <c r="TB3" s="9" t="str">
        <f t="shared" si="51"/>
        <v>8月</v>
      </c>
      <c r="TC3" s="9" t="str">
        <f t="shared" si="51"/>
        <v>8月</v>
      </c>
      <c r="TD3" s="9" t="str">
        <f t="shared" si="51"/>
        <v>8月</v>
      </c>
      <c r="TE3" s="9" t="str">
        <f t="shared" si="51"/>
        <v>9月</v>
      </c>
      <c r="TF3" s="9" t="str">
        <f t="shared" si="51"/>
        <v>9月</v>
      </c>
      <c r="TG3" s="9" t="str">
        <f t="shared" si="51"/>
        <v>9月</v>
      </c>
      <c r="TH3" s="9" t="str">
        <f t="shared" si="51"/>
        <v>9月</v>
      </c>
      <c r="TI3" s="9" t="str">
        <f t="shared" si="51"/>
        <v>9月</v>
      </c>
      <c r="TJ3" s="9" t="str">
        <f t="shared" si="51"/>
        <v>9月</v>
      </c>
      <c r="TK3" s="9" t="str">
        <f t="shared" si="51"/>
        <v>9月</v>
      </c>
      <c r="TL3" s="9" t="str">
        <f t="shared" si="51"/>
        <v>9月</v>
      </c>
      <c r="TM3" s="9" t="str">
        <f t="shared" si="51"/>
        <v>9月</v>
      </c>
      <c r="TN3" s="9" t="str">
        <f t="shared" si="51"/>
        <v>9月</v>
      </c>
      <c r="TO3" s="9" t="str">
        <f t="shared" si="51"/>
        <v>9月</v>
      </c>
      <c r="TP3" s="9" t="str">
        <f t="shared" si="51"/>
        <v>9月</v>
      </c>
      <c r="TQ3" s="9" t="str">
        <f t="shared" si="51"/>
        <v>9月</v>
      </c>
      <c r="TR3" s="9" t="str">
        <f t="shared" si="51"/>
        <v>9月</v>
      </c>
      <c r="TS3" s="9" t="str">
        <f t="shared" si="51"/>
        <v>9月</v>
      </c>
      <c r="TT3" s="9" t="str">
        <f t="shared" si="51"/>
        <v>9月</v>
      </c>
      <c r="TU3" s="9" t="str">
        <f t="shared" si="51"/>
        <v>9月</v>
      </c>
      <c r="TV3" s="9" t="str">
        <f t="shared" si="51"/>
        <v>9月</v>
      </c>
      <c r="TW3" s="9" t="str">
        <f t="shared" si="51"/>
        <v>9月</v>
      </c>
      <c r="TX3" s="9" t="str">
        <f t="shared" si="51"/>
        <v>9月</v>
      </c>
      <c r="TY3" s="9" t="str">
        <f t="shared" si="51"/>
        <v>9月</v>
      </c>
      <c r="TZ3" s="9" t="str">
        <f t="shared" si="51"/>
        <v>9月</v>
      </c>
      <c r="UA3" s="9" t="str">
        <f t="shared" si="51"/>
        <v>9月</v>
      </c>
      <c r="UB3" s="9" t="str">
        <f t="shared" si="51"/>
        <v>9月</v>
      </c>
      <c r="UC3" s="9" t="str">
        <f t="shared" si="51"/>
        <v>9月</v>
      </c>
      <c r="UD3" s="9" t="str">
        <f t="shared" si="51"/>
        <v>9月</v>
      </c>
      <c r="UE3" s="9" t="str">
        <f t="shared" si="51"/>
        <v>9月</v>
      </c>
      <c r="UF3" s="9" t="str">
        <f t="shared" si="51"/>
        <v>9月</v>
      </c>
      <c r="UG3" s="9" t="str">
        <f t="shared" si="51"/>
        <v>9月</v>
      </c>
      <c r="UH3" s="9" t="str">
        <f t="shared" si="51"/>
        <v>9月</v>
      </c>
      <c r="UI3" s="9" t="str">
        <f t="shared" si="51"/>
        <v>9月</v>
      </c>
      <c r="UJ3" s="9" t="str">
        <f t="shared" si="51"/>
        <v>9月</v>
      </c>
      <c r="UK3" s="9" t="str">
        <f t="shared" si="51"/>
        <v>9月</v>
      </c>
      <c r="UL3" s="9" t="str">
        <f t="shared" si="51"/>
        <v>9月</v>
      </c>
      <c r="UM3" s="9" t="str">
        <f t="shared" si="51"/>
        <v>9月</v>
      </c>
      <c r="UN3" s="9" t="str">
        <f t="shared" si="51"/>
        <v>9月</v>
      </c>
      <c r="UO3" s="9" t="str">
        <f t="shared" si="51"/>
        <v>9月</v>
      </c>
      <c r="UP3" s="9" t="str">
        <f t="shared" si="51"/>
        <v>9月</v>
      </c>
      <c r="UQ3" s="9" t="str">
        <f t="shared" si="51"/>
        <v>9月</v>
      </c>
      <c r="UR3" s="9" t="str">
        <f t="shared" si="51"/>
        <v>9月</v>
      </c>
      <c r="US3" s="9" t="str">
        <f t="shared" si="51"/>
        <v>9月</v>
      </c>
      <c r="UT3" s="9" t="str">
        <f t="shared" si="51"/>
        <v>9月</v>
      </c>
      <c r="UU3" s="9" t="str">
        <f t="shared" si="51"/>
        <v>9月</v>
      </c>
      <c r="UV3" s="9" t="str">
        <f t="shared" si="51"/>
        <v>9月</v>
      </c>
      <c r="UW3" s="9" t="str">
        <f t="shared" si="51"/>
        <v>9月</v>
      </c>
      <c r="UX3" s="9" t="str">
        <f t="shared" si="51"/>
        <v>9月</v>
      </c>
      <c r="UY3" s="9" t="str">
        <f t="shared" si="51"/>
        <v>9月</v>
      </c>
      <c r="UZ3" s="9" t="str">
        <f t="shared" si="51"/>
        <v>9月</v>
      </c>
      <c r="VA3" s="9" t="str">
        <f t="shared" si="51"/>
        <v>9月</v>
      </c>
      <c r="VB3" s="9" t="str">
        <f t="shared" si="51"/>
        <v>9月</v>
      </c>
      <c r="VC3" s="9" t="str">
        <f t="shared" si="51"/>
        <v>9月</v>
      </c>
      <c r="VD3" s="9" t="str">
        <f t="shared" si="51"/>
        <v>9月</v>
      </c>
      <c r="VE3" s="9" t="str">
        <f t="shared" si="51"/>
        <v>9月</v>
      </c>
      <c r="VF3" s="9" t="str">
        <f t="shared" si="51"/>
        <v>9月</v>
      </c>
      <c r="VG3" s="9" t="str">
        <f t="shared" si="51"/>
        <v>9月</v>
      </c>
      <c r="VH3" s="9" t="str">
        <f t="shared" si="51"/>
        <v>9月</v>
      </c>
      <c r="VI3" s="9" t="str">
        <f t="shared" si="51"/>
        <v>9月</v>
      </c>
      <c r="VJ3" s="9" t="str">
        <f t="shared" ref="VJ3:XU3" si="52">MONTH(VJ5)&amp;IF(VJ5="","","月")</f>
        <v>9月</v>
      </c>
      <c r="VK3" s="9" t="str">
        <f t="shared" si="52"/>
        <v>9月</v>
      </c>
      <c r="VL3" s="9" t="str">
        <f t="shared" si="52"/>
        <v>9月</v>
      </c>
      <c r="VM3" s="9" t="str">
        <f t="shared" si="52"/>
        <v>9月</v>
      </c>
      <c r="VN3" s="9" t="str">
        <f t="shared" si="52"/>
        <v>9月</v>
      </c>
      <c r="VO3" s="9" t="str">
        <f t="shared" si="52"/>
        <v>9月</v>
      </c>
      <c r="VP3" s="9" t="str">
        <f t="shared" si="52"/>
        <v>9月</v>
      </c>
      <c r="VQ3" s="9" t="str">
        <f t="shared" si="52"/>
        <v>9月</v>
      </c>
      <c r="VR3" s="9" t="str">
        <f t="shared" si="52"/>
        <v>9月</v>
      </c>
      <c r="VS3" s="9" t="str">
        <f t="shared" si="52"/>
        <v>9月</v>
      </c>
      <c r="VT3" s="9" t="str">
        <f t="shared" si="52"/>
        <v>9月</v>
      </c>
      <c r="VU3" s="9" t="str">
        <f t="shared" si="52"/>
        <v>9月</v>
      </c>
      <c r="VV3" s="9" t="str">
        <f t="shared" si="52"/>
        <v>9月</v>
      </c>
      <c r="VW3" s="9" t="str">
        <f t="shared" si="52"/>
        <v>9月</v>
      </c>
      <c r="VX3" s="9" t="str">
        <f t="shared" si="52"/>
        <v>9月</v>
      </c>
      <c r="VY3" s="9" t="str">
        <f t="shared" si="52"/>
        <v>9月</v>
      </c>
      <c r="VZ3" s="9" t="str">
        <f t="shared" si="52"/>
        <v>9月</v>
      </c>
      <c r="WA3" s="9" t="str">
        <f t="shared" si="52"/>
        <v>9月</v>
      </c>
      <c r="WB3" s="9" t="str">
        <f t="shared" si="52"/>
        <v>9月</v>
      </c>
      <c r="WC3" s="9" t="str">
        <f t="shared" si="52"/>
        <v>9月</v>
      </c>
      <c r="WD3" s="9" t="str">
        <f t="shared" si="52"/>
        <v>9月</v>
      </c>
      <c r="WE3" s="9" t="str">
        <f t="shared" si="52"/>
        <v>9月</v>
      </c>
      <c r="WF3" s="9" t="str">
        <f t="shared" si="52"/>
        <v>9月</v>
      </c>
      <c r="WG3" s="9" t="str">
        <f t="shared" si="52"/>
        <v>9月</v>
      </c>
      <c r="WH3" s="9" t="str">
        <f t="shared" si="52"/>
        <v>9月</v>
      </c>
      <c r="WI3" s="9" t="str">
        <f t="shared" si="52"/>
        <v>9月</v>
      </c>
      <c r="WJ3" s="9" t="str">
        <f t="shared" si="52"/>
        <v>9月</v>
      </c>
      <c r="WK3" s="9" t="str">
        <f t="shared" si="52"/>
        <v>9月</v>
      </c>
      <c r="WL3" s="9" t="str">
        <f t="shared" si="52"/>
        <v>9月</v>
      </c>
      <c r="WM3" s="9" t="str">
        <f t="shared" si="52"/>
        <v>9月</v>
      </c>
      <c r="WN3" s="9" t="str">
        <f t="shared" si="52"/>
        <v>9月</v>
      </c>
      <c r="WO3" s="9" t="str">
        <f t="shared" si="52"/>
        <v>9月</v>
      </c>
      <c r="WP3" s="9" t="str">
        <f t="shared" si="52"/>
        <v>9月</v>
      </c>
      <c r="WQ3" s="9" t="str">
        <f t="shared" si="52"/>
        <v>9月</v>
      </c>
      <c r="WR3" s="9" t="str">
        <f t="shared" si="52"/>
        <v>9月</v>
      </c>
      <c r="WS3" s="9" t="str">
        <f t="shared" si="52"/>
        <v>9月</v>
      </c>
      <c r="WT3" s="9" t="str">
        <f t="shared" si="52"/>
        <v>9月</v>
      </c>
      <c r="WU3" s="9" t="str">
        <f t="shared" si="52"/>
        <v>9月</v>
      </c>
      <c r="WV3" s="9" t="str">
        <f t="shared" si="52"/>
        <v>9月</v>
      </c>
      <c r="WW3" s="9" t="str">
        <f t="shared" si="52"/>
        <v>9月</v>
      </c>
      <c r="WX3" s="9" t="str">
        <f t="shared" si="52"/>
        <v>9月</v>
      </c>
      <c r="WY3" s="9" t="str">
        <f t="shared" si="52"/>
        <v>9月</v>
      </c>
      <c r="WZ3" s="9" t="str">
        <f t="shared" si="52"/>
        <v>9月</v>
      </c>
      <c r="XA3" s="9" t="str">
        <f t="shared" si="52"/>
        <v>9月</v>
      </c>
      <c r="XB3" s="9" t="str">
        <f t="shared" si="52"/>
        <v>9月</v>
      </c>
      <c r="XC3" s="9" t="str">
        <f t="shared" si="52"/>
        <v>9月</v>
      </c>
      <c r="XD3" s="9" t="str">
        <f t="shared" si="52"/>
        <v>9月</v>
      </c>
      <c r="XE3" s="9" t="str">
        <f t="shared" si="52"/>
        <v>9月</v>
      </c>
      <c r="XF3" s="9" t="str">
        <f t="shared" si="52"/>
        <v>9月</v>
      </c>
      <c r="XG3" s="9" t="str">
        <f t="shared" si="52"/>
        <v>9月</v>
      </c>
      <c r="XH3" s="9" t="str">
        <f t="shared" si="52"/>
        <v>9月</v>
      </c>
      <c r="XI3" s="9" t="str">
        <f t="shared" si="52"/>
        <v>9月</v>
      </c>
      <c r="XJ3" s="9" t="str">
        <f t="shared" si="52"/>
        <v>9月</v>
      </c>
      <c r="XK3" s="9" t="str">
        <f t="shared" si="52"/>
        <v>9月</v>
      </c>
      <c r="XL3" s="9" t="str">
        <f t="shared" si="52"/>
        <v>9月</v>
      </c>
      <c r="XM3" s="9" t="str">
        <f t="shared" si="52"/>
        <v>9月</v>
      </c>
      <c r="XN3" s="9" t="str">
        <f t="shared" si="52"/>
        <v>9月</v>
      </c>
      <c r="XO3" s="9" t="str">
        <f t="shared" si="52"/>
        <v>9月</v>
      </c>
      <c r="XP3" s="9" t="str">
        <f t="shared" si="52"/>
        <v>9月</v>
      </c>
      <c r="XQ3" s="9" t="str">
        <f t="shared" si="52"/>
        <v>9月</v>
      </c>
      <c r="XR3" s="9" t="str">
        <f t="shared" si="52"/>
        <v>9月</v>
      </c>
      <c r="XS3" s="9" t="str">
        <f t="shared" si="52"/>
        <v>9月</v>
      </c>
      <c r="XT3" s="9" t="str">
        <f t="shared" si="52"/>
        <v>9月</v>
      </c>
      <c r="XU3" s="9" t="str">
        <f t="shared" si="52"/>
        <v>9月</v>
      </c>
      <c r="XV3" s="9" t="str">
        <f t="shared" ref="XV3:AAG3" si="53">MONTH(XV5)&amp;IF(XV5="","","月")</f>
        <v>9月</v>
      </c>
      <c r="XW3" s="9" t="str">
        <f t="shared" si="53"/>
        <v>9月</v>
      </c>
      <c r="XX3" s="9" t="str">
        <f t="shared" si="53"/>
        <v>9月</v>
      </c>
      <c r="XY3" s="9" t="str">
        <f t="shared" si="53"/>
        <v>9月</v>
      </c>
      <c r="XZ3" s="9" t="str">
        <f t="shared" si="53"/>
        <v>9月</v>
      </c>
      <c r="YA3" s="9" t="str">
        <f t="shared" si="53"/>
        <v>9月</v>
      </c>
      <c r="YB3" s="9" t="str">
        <f t="shared" si="53"/>
        <v>9月</v>
      </c>
      <c r="YC3" s="9" t="str">
        <f t="shared" si="53"/>
        <v>9月</v>
      </c>
      <c r="YD3" s="9" t="str">
        <f t="shared" si="53"/>
        <v>9月</v>
      </c>
      <c r="YE3" s="9" t="str">
        <f t="shared" si="53"/>
        <v>9月</v>
      </c>
      <c r="YF3" s="9" t="str">
        <f t="shared" si="53"/>
        <v>9月</v>
      </c>
      <c r="YG3" s="9" t="str">
        <f t="shared" si="53"/>
        <v>9月</v>
      </c>
      <c r="YH3" s="9" t="str">
        <f t="shared" si="53"/>
        <v>9月</v>
      </c>
      <c r="YI3" s="9" t="str">
        <f t="shared" si="53"/>
        <v>9月</v>
      </c>
      <c r="YJ3" s="9" t="str">
        <f t="shared" si="53"/>
        <v>9月</v>
      </c>
      <c r="YK3" s="9" t="str">
        <f t="shared" si="53"/>
        <v>9月</v>
      </c>
      <c r="YL3" s="9" t="str">
        <f t="shared" si="53"/>
        <v>9月</v>
      </c>
      <c r="YM3" s="9" t="str">
        <f t="shared" si="53"/>
        <v>9月</v>
      </c>
      <c r="YN3" s="9" t="str">
        <f t="shared" si="53"/>
        <v>9月</v>
      </c>
      <c r="YO3" s="9" t="str">
        <f t="shared" si="53"/>
        <v>9月</v>
      </c>
      <c r="YP3" s="9" t="str">
        <f t="shared" si="53"/>
        <v>9月</v>
      </c>
      <c r="YQ3" s="9" t="str">
        <f t="shared" si="53"/>
        <v>9月</v>
      </c>
      <c r="YR3" s="9" t="str">
        <f t="shared" si="53"/>
        <v>9月</v>
      </c>
      <c r="YS3" s="9" t="str">
        <f t="shared" si="53"/>
        <v>9月</v>
      </c>
      <c r="YT3" s="9" t="str">
        <f t="shared" si="53"/>
        <v>9月</v>
      </c>
      <c r="YU3" s="9" t="str">
        <f t="shared" si="53"/>
        <v>9月</v>
      </c>
      <c r="YV3" s="9" t="str">
        <f t="shared" si="53"/>
        <v>9月</v>
      </c>
      <c r="YW3" s="9" t="str">
        <f t="shared" si="53"/>
        <v>9月</v>
      </c>
      <c r="YX3" s="9" t="str">
        <f t="shared" si="53"/>
        <v>9月</v>
      </c>
      <c r="YY3" s="9" t="str">
        <f t="shared" si="53"/>
        <v>9月</v>
      </c>
      <c r="YZ3" s="9" t="str">
        <f t="shared" si="53"/>
        <v>9月</v>
      </c>
      <c r="ZA3" s="9" t="str">
        <f t="shared" si="53"/>
        <v>9月</v>
      </c>
      <c r="ZB3" s="9" t="str">
        <f t="shared" si="53"/>
        <v>9月</v>
      </c>
      <c r="ZC3" s="9" t="str">
        <f t="shared" si="53"/>
        <v>9月</v>
      </c>
      <c r="ZD3" s="9" t="str">
        <f t="shared" si="53"/>
        <v>9月</v>
      </c>
      <c r="ZE3" s="9" t="str">
        <f t="shared" si="53"/>
        <v>9月</v>
      </c>
      <c r="ZF3" s="9" t="str">
        <f t="shared" si="53"/>
        <v>9月</v>
      </c>
      <c r="ZG3" s="9" t="str">
        <f t="shared" si="53"/>
        <v>9月</v>
      </c>
      <c r="ZH3" s="9" t="str">
        <f t="shared" si="53"/>
        <v>9月</v>
      </c>
      <c r="ZI3" s="9" t="str">
        <f t="shared" si="53"/>
        <v>9月</v>
      </c>
      <c r="ZJ3" s="9" t="str">
        <f t="shared" si="53"/>
        <v>9月</v>
      </c>
      <c r="ZK3" s="9" t="str">
        <f t="shared" si="53"/>
        <v>9月</v>
      </c>
      <c r="ZL3" s="9" t="str">
        <f t="shared" si="53"/>
        <v>9月</v>
      </c>
      <c r="ZM3" s="9" t="str">
        <f t="shared" si="53"/>
        <v>9月</v>
      </c>
      <c r="ZN3" s="9" t="str">
        <f t="shared" si="53"/>
        <v>9月</v>
      </c>
      <c r="ZO3" s="9" t="str">
        <f t="shared" si="53"/>
        <v>9月</v>
      </c>
      <c r="ZP3" s="9" t="str">
        <f t="shared" si="53"/>
        <v>9月</v>
      </c>
      <c r="ZQ3" s="9" t="str">
        <f t="shared" si="53"/>
        <v>9月</v>
      </c>
      <c r="ZR3" s="9" t="str">
        <f t="shared" si="53"/>
        <v>9月</v>
      </c>
      <c r="ZS3" s="9" t="str">
        <f t="shared" si="53"/>
        <v>9月</v>
      </c>
      <c r="ZT3" s="9" t="str">
        <f t="shared" si="53"/>
        <v>9月</v>
      </c>
      <c r="ZU3" s="9" t="str">
        <f t="shared" si="53"/>
        <v>9月</v>
      </c>
      <c r="ZV3" s="9" t="str">
        <f t="shared" si="53"/>
        <v>9月</v>
      </c>
      <c r="ZW3" s="9" t="str">
        <f t="shared" si="53"/>
        <v>9月</v>
      </c>
      <c r="ZX3" s="9" t="str">
        <f t="shared" si="53"/>
        <v>9月</v>
      </c>
      <c r="ZY3" s="9" t="str">
        <f t="shared" si="53"/>
        <v>9月</v>
      </c>
      <c r="ZZ3" s="9" t="str">
        <f t="shared" si="53"/>
        <v>9月</v>
      </c>
      <c r="AAA3" s="9" t="str">
        <f t="shared" si="53"/>
        <v>9月</v>
      </c>
      <c r="AAB3" s="9" t="str">
        <f t="shared" si="53"/>
        <v>9月</v>
      </c>
      <c r="AAC3" s="9" t="str">
        <f t="shared" si="53"/>
        <v>9月</v>
      </c>
      <c r="AAD3" s="9" t="str">
        <f t="shared" si="53"/>
        <v>9月</v>
      </c>
      <c r="AAE3" s="9" t="str">
        <f t="shared" si="53"/>
        <v>9月</v>
      </c>
      <c r="AAF3" s="9" t="str">
        <f t="shared" si="53"/>
        <v>9月</v>
      </c>
      <c r="AAG3" s="9" t="str">
        <f t="shared" si="53"/>
        <v>9月</v>
      </c>
      <c r="AAH3" s="9" t="str">
        <f t="shared" ref="AAH3:ACS3" si="54">MONTH(AAH5)&amp;IF(AAH5="","","月")</f>
        <v>9月</v>
      </c>
      <c r="AAI3" s="9" t="str">
        <f t="shared" si="54"/>
        <v>9月</v>
      </c>
      <c r="AAJ3" s="9" t="str">
        <f t="shared" si="54"/>
        <v>9月</v>
      </c>
      <c r="AAK3" s="9" t="str">
        <f t="shared" si="54"/>
        <v>9月</v>
      </c>
      <c r="AAL3" s="9" t="str">
        <f t="shared" si="54"/>
        <v>9月</v>
      </c>
      <c r="AAM3" s="9" t="str">
        <f t="shared" si="54"/>
        <v>9月</v>
      </c>
      <c r="AAN3" s="9" t="str">
        <f t="shared" si="54"/>
        <v>9月</v>
      </c>
      <c r="AAO3" s="9" t="str">
        <f t="shared" si="54"/>
        <v>9月</v>
      </c>
      <c r="AAP3" s="9" t="str">
        <f t="shared" si="54"/>
        <v>9月</v>
      </c>
      <c r="AAQ3" s="9" t="str">
        <f t="shared" si="54"/>
        <v>9月</v>
      </c>
      <c r="AAR3" s="9" t="str">
        <f t="shared" si="54"/>
        <v>9月</v>
      </c>
      <c r="AAS3" s="9" t="str">
        <f t="shared" si="54"/>
        <v>9月</v>
      </c>
      <c r="AAT3" s="9" t="str">
        <f t="shared" si="54"/>
        <v>9月</v>
      </c>
      <c r="AAU3" s="9" t="str">
        <f t="shared" si="54"/>
        <v>9月</v>
      </c>
      <c r="AAV3" s="9" t="str">
        <f t="shared" si="54"/>
        <v>9月</v>
      </c>
      <c r="AAW3" s="9" t="str">
        <f t="shared" si="54"/>
        <v>9月</v>
      </c>
      <c r="AAX3" s="9" t="str">
        <f t="shared" si="54"/>
        <v>9月</v>
      </c>
      <c r="AAY3" s="9" t="str">
        <f t="shared" si="54"/>
        <v>9月</v>
      </c>
      <c r="AAZ3" s="9" t="str">
        <f t="shared" si="54"/>
        <v>9月</v>
      </c>
      <c r="ABA3" s="9" t="str">
        <f t="shared" si="54"/>
        <v>9月</v>
      </c>
      <c r="ABB3" s="9" t="str">
        <f t="shared" si="54"/>
        <v>9月</v>
      </c>
      <c r="ABC3" s="9" t="str">
        <f t="shared" si="54"/>
        <v>9月</v>
      </c>
      <c r="ABD3" s="9" t="str">
        <f t="shared" si="54"/>
        <v>9月</v>
      </c>
      <c r="ABE3" s="9" t="str">
        <f t="shared" si="54"/>
        <v>9月</v>
      </c>
      <c r="ABF3" s="9" t="str">
        <f t="shared" si="54"/>
        <v>9月</v>
      </c>
      <c r="ABG3" s="9" t="str">
        <f t="shared" si="54"/>
        <v>9月</v>
      </c>
      <c r="ABH3" s="9" t="str">
        <f t="shared" si="54"/>
        <v>9月</v>
      </c>
      <c r="ABI3" s="9" t="str">
        <f t="shared" si="54"/>
        <v>9月</v>
      </c>
      <c r="ABJ3" s="9" t="str">
        <f t="shared" si="54"/>
        <v>9月</v>
      </c>
      <c r="ABK3" s="9" t="str">
        <f t="shared" si="54"/>
        <v>9月</v>
      </c>
      <c r="ABL3" s="9" t="str">
        <f t="shared" si="54"/>
        <v>9月</v>
      </c>
      <c r="ABM3" s="9" t="str">
        <f t="shared" si="54"/>
        <v>9月</v>
      </c>
      <c r="ABN3" s="9" t="str">
        <f t="shared" si="54"/>
        <v>9月</v>
      </c>
      <c r="ABO3" s="9" t="str">
        <f t="shared" si="54"/>
        <v>9月</v>
      </c>
      <c r="ABP3" s="9" t="str">
        <f t="shared" si="54"/>
        <v>9月</v>
      </c>
      <c r="ABQ3" s="9" t="str">
        <f t="shared" si="54"/>
        <v>9月</v>
      </c>
      <c r="ABR3" s="9" t="str">
        <f t="shared" si="54"/>
        <v>9月</v>
      </c>
      <c r="ABS3" s="9" t="str">
        <f t="shared" si="54"/>
        <v>9月</v>
      </c>
      <c r="ABT3" s="9" t="str">
        <f t="shared" si="54"/>
        <v>9月</v>
      </c>
      <c r="ABU3" s="9" t="str">
        <f t="shared" si="54"/>
        <v>9月</v>
      </c>
      <c r="ABV3" s="9" t="str">
        <f t="shared" si="54"/>
        <v>9月</v>
      </c>
      <c r="ABW3" s="9" t="str">
        <f t="shared" si="54"/>
        <v>9月</v>
      </c>
      <c r="ABX3" s="9" t="str">
        <f t="shared" si="54"/>
        <v>9月</v>
      </c>
      <c r="ABY3" s="9" t="str">
        <f t="shared" si="54"/>
        <v>9月</v>
      </c>
      <c r="ABZ3" s="9" t="str">
        <f t="shared" si="54"/>
        <v>9月</v>
      </c>
      <c r="ACA3" s="9" t="str">
        <f t="shared" si="54"/>
        <v>9月</v>
      </c>
      <c r="ACB3" s="9" t="str">
        <f t="shared" si="54"/>
        <v>9月</v>
      </c>
      <c r="ACC3" s="9" t="str">
        <f t="shared" si="54"/>
        <v>9月</v>
      </c>
      <c r="ACD3" s="9" t="str">
        <f t="shared" si="54"/>
        <v>9月</v>
      </c>
      <c r="ACE3" s="9" t="str">
        <f t="shared" si="54"/>
        <v>9月</v>
      </c>
      <c r="ACF3" s="9" t="str">
        <f t="shared" si="54"/>
        <v>9月</v>
      </c>
      <c r="ACG3" s="9" t="str">
        <f t="shared" si="54"/>
        <v>9月</v>
      </c>
      <c r="ACH3" s="9" t="str">
        <f t="shared" si="54"/>
        <v>9月</v>
      </c>
      <c r="ACI3" s="9" t="str">
        <f t="shared" si="54"/>
        <v>9月</v>
      </c>
      <c r="ACJ3" s="9" t="str">
        <f t="shared" si="54"/>
        <v>9月</v>
      </c>
      <c r="ACK3" s="9" t="str">
        <f t="shared" si="54"/>
        <v>9月</v>
      </c>
      <c r="ACL3" s="9" t="str">
        <f t="shared" si="54"/>
        <v>9月</v>
      </c>
      <c r="ACM3" s="9" t="str">
        <f t="shared" si="54"/>
        <v>9月</v>
      </c>
      <c r="ACN3" s="9" t="str">
        <f t="shared" si="54"/>
        <v>9月</v>
      </c>
      <c r="ACO3" s="9" t="str">
        <f t="shared" si="54"/>
        <v>9月</v>
      </c>
      <c r="ACP3" s="9" t="str">
        <f t="shared" si="54"/>
        <v>9月</v>
      </c>
      <c r="ACQ3" s="9" t="str">
        <f t="shared" si="54"/>
        <v>9月</v>
      </c>
      <c r="ACR3" s="9" t="str">
        <f t="shared" si="54"/>
        <v>9月</v>
      </c>
      <c r="ACS3" s="9" t="str">
        <f t="shared" si="54"/>
        <v>9月</v>
      </c>
      <c r="ACT3" s="9" t="str">
        <f t="shared" ref="ACT3:AFE3" si="55">MONTH(ACT5)&amp;IF(ACT5="","","月")</f>
        <v>9月</v>
      </c>
      <c r="ACU3" s="9" t="str">
        <f t="shared" si="55"/>
        <v>9月</v>
      </c>
      <c r="ACV3" s="9" t="str">
        <f t="shared" si="55"/>
        <v>9月</v>
      </c>
      <c r="ACW3" s="9" t="str">
        <f t="shared" si="55"/>
        <v>9月</v>
      </c>
      <c r="ACX3" s="9" t="str">
        <f t="shared" si="55"/>
        <v>9月</v>
      </c>
      <c r="ACY3" s="9" t="str">
        <f t="shared" si="55"/>
        <v>9月</v>
      </c>
      <c r="ACZ3" s="9" t="str">
        <f t="shared" si="55"/>
        <v>9月</v>
      </c>
      <c r="ADA3" s="9" t="str">
        <f t="shared" si="55"/>
        <v>9月</v>
      </c>
      <c r="ADB3" s="9" t="str">
        <f t="shared" si="55"/>
        <v>9月</v>
      </c>
      <c r="ADC3" s="9" t="str">
        <f t="shared" si="55"/>
        <v>9月</v>
      </c>
      <c r="ADD3" s="9" t="str">
        <f t="shared" si="55"/>
        <v>9月</v>
      </c>
      <c r="ADE3" s="9" t="str">
        <f t="shared" si="55"/>
        <v>9月</v>
      </c>
      <c r="ADF3" s="9" t="str">
        <f t="shared" si="55"/>
        <v>9月</v>
      </c>
      <c r="ADG3" s="9" t="str">
        <f t="shared" si="55"/>
        <v>9月</v>
      </c>
      <c r="ADH3" s="9" t="str">
        <f t="shared" si="55"/>
        <v>9月</v>
      </c>
      <c r="ADI3" s="9" t="str">
        <f t="shared" si="55"/>
        <v>9月</v>
      </c>
      <c r="ADJ3" s="9" t="str">
        <f t="shared" si="55"/>
        <v>9月</v>
      </c>
      <c r="ADK3" s="9" t="str">
        <f t="shared" si="55"/>
        <v>9月</v>
      </c>
      <c r="ADL3" s="9" t="str">
        <f t="shared" si="55"/>
        <v>9月</v>
      </c>
      <c r="ADM3" s="9" t="str">
        <f t="shared" si="55"/>
        <v>9月</v>
      </c>
      <c r="ADN3" s="9" t="str">
        <f t="shared" si="55"/>
        <v>9月</v>
      </c>
      <c r="ADO3" s="9" t="str">
        <f t="shared" si="55"/>
        <v>9月</v>
      </c>
      <c r="ADP3" s="9" t="str">
        <f t="shared" si="55"/>
        <v>9月</v>
      </c>
      <c r="ADQ3" s="9" t="str">
        <f t="shared" si="55"/>
        <v>9月</v>
      </c>
      <c r="ADR3" s="9" t="str">
        <f t="shared" si="55"/>
        <v>9月</v>
      </c>
      <c r="ADS3" s="9" t="str">
        <f t="shared" si="55"/>
        <v>9月</v>
      </c>
      <c r="ADT3" s="9" t="str">
        <f t="shared" si="55"/>
        <v>9月</v>
      </c>
      <c r="ADU3" s="9" t="str">
        <f t="shared" si="55"/>
        <v>9月</v>
      </c>
      <c r="ADV3" s="9" t="str">
        <f t="shared" si="55"/>
        <v>9月</v>
      </c>
      <c r="ADW3" s="9" t="str">
        <f t="shared" si="55"/>
        <v>9月</v>
      </c>
      <c r="ADX3" s="9" t="str">
        <f t="shared" si="55"/>
        <v>9月</v>
      </c>
      <c r="ADY3" s="9" t="str">
        <f t="shared" si="55"/>
        <v>9月</v>
      </c>
      <c r="ADZ3" s="9" t="str">
        <f t="shared" si="55"/>
        <v>9月</v>
      </c>
      <c r="AEA3" s="9" t="str">
        <f t="shared" si="55"/>
        <v>9月</v>
      </c>
      <c r="AEB3" s="9" t="str">
        <f t="shared" si="55"/>
        <v>9月</v>
      </c>
      <c r="AEC3" s="9" t="str">
        <f t="shared" si="55"/>
        <v>9月</v>
      </c>
      <c r="AED3" s="9" t="str">
        <f t="shared" si="55"/>
        <v>9月</v>
      </c>
      <c r="AEE3" s="9" t="str">
        <f t="shared" si="55"/>
        <v>9月</v>
      </c>
      <c r="AEF3" s="9" t="str">
        <f t="shared" si="55"/>
        <v>9月</v>
      </c>
      <c r="AEG3" s="9" t="str">
        <f t="shared" si="55"/>
        <v>9月</v>
      </c>
      <c r="AEH3" s="9" t="str">
        <f t="shared" si="55"/>
        <v>9月</v>
      </c>
      <c r="AEI3" s="9" t="str">
        <f t="shared" si="55"/>
        <v>9月</v>
      </c>
      <c r="AEJ3" s="9" t="str">
        <f t="shared" si="55"/>
        <v>9月</v>
      </c>
      <c r="AEK3" s="9" t="str">
        <f t="shared" si="55"/>
        <v>9月</v>
      </c>
      <c r="AEL3" s="9" t="str">
        <f t="shared" si="55"/>
        <v>9月</v>
      </c>
      <c r="AEM3" s="9" t="str">
        <f t="shared" si="55"/>
        <v>9月</v>
      </c>
      <c r="AEN3" s="9" t="str">
        <f t="shared" si="55"/>
        <v>9月</v>
      </c>
      <c r="AEO3" s="9" t="str">
        <f t="shared" si="55"/>
        <v>9月</v>
      </c>
      <c r="AEP3" s="9" t="str">
        <f t="shared" si="55"/>
        <v>9月</v>
      </c>
      <c r="AEQ3" s="9" t="str">
        <f t="shared" si="55"/>
        <v>9月</v>
      </c>
      <c r="AER3" s="9" t="str">
        <f t="shared" si="55"/>
        <v>9月</v>
      </c>
      <c r="AES3" s="9" t="str">
        <f t="shared" si="55"/>
        <v>9月</v>
      </c>
      <c r="AET3" s="9" t="str">
        <f t="shared" si="55"/>
        <v>9月</v>
      </c>
      <c r="AEU3" s="9" t="str">
        <f t="shared" si="55"/>
        <v>9月</v>
      </c>
      <c r="AEV3" s="9" t="str">
        <f t="shared" si="55"/>
        <v>9月</v>
      </c>
      <c r="AEW3" s="9" t="str">
        <f t="shared" si="55"/>
        <v>9月</v>
      </c>
      <c r="AEX3" s="9" t="str">
        <f t="shared" si="55"/>
        <v>9月</v>
      </c>
      <c r="AEY3" s="9" t="str">
        <f t="shared" si="55"/>
        <v>9月</v>
      </c>
      <c r="AEZ3" s="9" t="str">
        <f t="shared" si="55"/>
        <v>9月</v>
      </c>
      <c r="AFA3" s="9" t="str">
        <f t="shared" si="55"/>
        <v>9月</v>
      </c>
      <c r="AFB3" s="9" t="str">
        <f t="shared" si="55"/>
        <v>9月</v>
      </c>
      <c r="AFC3" s="9" t="str">
        <f t="shared" si="55"/>
        <v>9月</v>
      </c>
      <c r="AFD3" s="9" t="str">
        <f t="shared" si="55"/>
        <v>9月</v>
      </c>
      <c r="AFE3" s="9" t="str">
        <f t="shared" si="55"/>
        <v>9月</v>
      </c>
      <c r="AFF3" s="9" t="str">
        <f t="shared" ref="AFF3:AHQ3" si="56">MONTH(AFF5)&amp;IF(AFF5="","","月")</f>
        <v>9月</v>
      </c>
      <c r="AFG3" s="9" t="str">
        <f t="shared" si="56"/>
        <v>9月</v>
      </c>
      <c r="AFH3" s="9" t="str">
        <f t="shared" si="56"/>
        <v>9月</v>
      </c>
      <c r="AFI3" s="9" t="str">
        <f t="shared" si="56"/>
        <v>9月</v>
      </c>
      <c r="AFJ3" s="9" t="str">
        <f t="shared" si="56"/>
        <v>9月</v>
      </c>
      <c r="AFK3" s="9" t="str">
        <f t="shared" si="56"/>
        <v>9月</v>
      </c>
      <c r="AFL3" s="9" t="str">
        <f t="shared" si="56"/>
        <v>9月</v>
      </c>
      <c r="AFM3" s="9" t="str">
        <f t="shared" si="56"/>
        <v>9月</v>
      </c>
      <c r="AFN3" s="9" t="str">
        <f t="shared" si="56"/>
        <v>9月</v>
      </c>
      <c r="AFO3" s="9" t="str">
        <f t="shared" si="56"/>
        <v>9月</v>
      </c>
      <c r="AFP3" s="9" t="str">
        <f t="shared" si="56"/>
        <v>9月</v>
      </c>
      <c r="AFQ3" s="9" t="str">
        <f t="shared" si="56"/>
        <v>9月</v>
      </c>
      <c r="AFR3" s="9" t="str">
        <f t="shared" si="56"/>
        <v>9月</v>
      </c>
      <c r="AFS3" s="9" t="str">
        <f t="shared" si="56"/>
        <v>9月</v>
      </c>
      <c r="AFT3" s="9" t="str">
        <f t="shared" si="56"/>
        <v>9月</v>
      </c>
      <c r="AFU3" s="9" t="str">
        <f t="shared" si="56"/>
        <v>9月</v>
      </c>
      <c r="AFV3" s="9" t="str">
        <f t="shared" si="56"/>
        <v>9月</v>
      </c>
      <c r="AFW3" s="9" t="str">
        <f t="shared" si="56"/>
        <v>9月</v>
      </c>
      <c r="AFX3" s="9" t="str">
        <f t="shared" si="56"/>
        <v>9月</v>
      </c>
      <c r="AFY3" s="9" t="str">
        <f t="shared" si="56"/>
        <v>9月</v>
      </c>
      <c r="AFZ3" s="9" t="str">
        <f t="shared" si="56"/>
        <v>9月</v>
      </c>
      <c r="AGA3" s="9" t="str">
        <f t="shared" si="56"/>
        <v>9月</v>
      </c>
      <c r="AGB3" s="9" t="str">
        <f t="shared" si="56"/>
        <v>9月</v>
      </c>
      <c r="AGC3" s="9" t="str">
        <f t="shared" si="56"/>
        <v>9月</v>
      </c>
      <c r="AGD3" s="9" t="str">
        <f t="shared" si="56"/>
        <v>9月</v>
      </c>
      <c r="AGE3" s="9" t="str">
        <f t="shared" si="56"/>
        <v>9月</v>
      </c>
      <c r="AGF3" s="9" t="str">
        <f t="shared" si="56"/>
        <v>9月</v>
      </c>
      <c r="AGG3" s="9" t="str">
        <f t="shared" si="56"/>
        <v>9月</v>
      </c>
      <c r="AGH3" s="9" t="str">
        <f t="shared" si="56"/>
        <v>9月</v>
      </c>
      <c r="AGI3" s="9" t="str">
        <f t="shared" si="56"/>
        <v>9月</v>
      </c>
      <c r="AGJ3" s="9" t="str">
        <f t="shared" si="56"/>
        <v>9月</v>
      </c>
      <c r="AGK3" s="9" t="str">
        <f t="shared" si="56"/>
        <v>9月</v>
      </c>
      <c r="AGL3" s="9" t="str">
        <f t="shared" si="56"/>
        <v>9月</v>
      </c>
      <c r="AGM3" s="9" t="str">
        <f t="shared" si="56"/>
        <v>9月</v>
      </c>
      <c r="AGN3" s="9" t="str">
        <f t="shared" si="56"/>
        <v>9月</v>
      </c>
      <c r="AGO3" s="9" t="str">
        <f t="shared" si="56"/>
        <v>9月</v>
      </c>
      <c r="AGP3" s="9" t="str">
        <f t="shared" si="56"/>
        <v>9月</v>
      </c>
      <c r="AGQ3" s="9" t="str">
        <f t="shared" si="56"/>
        <v>9月</v>
      </c>
      <c r="AGR3" s="9" t="str">
        <f t="shared" si="56"/>
        <v>9月</v>
      </c>
      <c r="AGS3" s="9" t="str">
        <f t="shared" si="56"/>
        <v>9月</v>
      </c>
      <c r="AGT3" s="9" t="str">
        <f t="shared" si="56"/>
        <v>9月</v>
      </c>
      <c r="AGU3" s="9" t="str">
        <f t="shared" si="56"/>
        <v>9月</v>
      </c>
      <c r="AGV3" s="9" t="str">
        <f t="shared" si="56"/>
        <v>9月</v>
      </c>
      <c r="AGW3" s="9" t="str">
        <f t="shared" si="56"/>
        <v>9月</v>
      </c>
      <c r="AGX3" s="9" t="str">
        <f t="shared" si="56"/>
        <v>9月</v>
      </c>
      <c r="AGY3" s="9" t="str">
        <f t="shared" si="56"/>
        <v>9月</v>
      </c>
      <c r="AGZ3" s="9" t="str">
        <f t="shared" si="56"/>
        <v>9月</v>
      </c>
      <c r="AHA3" s="9" t="str">
        <f t="shared" si="56"/>
        <v>9月</v>
      </c>
      <c r="AHB3" s="9" t="str">
        <f t="shared" si="56"/>
        <v>9月</v>
      </c>
      <c r="AHC3" s="9" t="str">
        <f t="shared" si="56"/>
        <v>9月</v>
      </c>
      <c r="AHD3" s="9" t="str">
        <f t="shared" si="56"/>
        <v>9月</v>
      </c>
      <c r="AHE3" s="9" t="str">
        <f t="shared" si="56"/>
        <v>9月</v>
      </c>
      <c r="AHF3" s="9" t="str">
        <f t="shared" si="56"/>
        <v>9月</v>
      </c>
      <c r="AHG3" s="9" t="str">
        <f t="shared" si="56"/>
        <v>9月</v>
      </c>
      <c r="AHH3" s="9" t="str">
        <f t="shared" si="56"/>
        <v>9月</v>
      </c>
      <c r="AHI3" s="9" t="str">
        <f t="shared" si="56"/>
        <v>9月</v>
      </c>
      <c r="AHJ3" s="9" t="str">
        <f t="shared" si="56"/>
        <v>9月</v>
      </c>
      <c r="AHK3" s="9" t="str">
        <f t="shared" si="56"/>
        <v>9月</v>
      </c>
      <c r="AHL3" s="9" t="str">
        <f t="shared" si="56"/>
        <v>9月</v>
      </c>
      <c r="AHM3" s="9" t="str">
        <f t="shared" si="56"/>
        <v>9月</v>
      </c>
      <c r="AHN3" s="9" t="str">
        <f t="shared" si="56"/>
        <v>9月</v>
      </c>
      <c r="AHO3" s="9" t="str">
        <f t="shared" si="56"/>
        <v>9月</v>
      </c>
      <c r="AHP3" s="9" t="str">
        <f t="shared" si="56"/>
        <v>9月</v>
      </c>
      <c r="AHQ3" s="9" t="str">
        <f t="shared" si="56"/>
        <v>9月</v>
      </c>
      <c r="AHR3" s="9" t="str">
        <f t="shared" ref="AHR3:AKC3" si="57">MONTH(AHR5)&amp;IF(AHR5="","","月")</f>
        <v>9月</v>
      </c>
      <c r="AHS3" s="9" t="str">
        <f t="shared" si="57"/>
        <v>9月</v>
      </c>
      <c r="AHT3" s="9" t="str">
        <f t="shared" si="57"/>
        <v>9月</v>
      </c>
      <c r="AHU3" s="9" t="str">
        <f t="shared" si="57"/>
        <v>9月</v>
      </c>
      <c r="AHV3" s="9" t="str">
        <f t="shared" si="57"/>
        <v>9月</v>
      </c>
      <c r="AHW3" s="9" t="str">
        <f t="shared" si="57"/>
        <v>9月</v>
      </c>
      <c r="AHX3" s="9" t="str">
        <f t="shared" si="57"/>
        <v>9月</v>
      </c>
      <c r="AHY3" s="9" t="str">
        <f t="shared" si="57"/>
        <v>9月</v>
      </c>
      <c r="AHZ3" s="9" t="str">
        <f t="shared" si="57"/>
        <v>9月</v>
      </c>
      <c r="AIA3" s="9" t="str">
        <f t="shared" si="57"/>
        <v>9月</v>
      </c>
      <c r="AIB3" s="9" t="str">
        <f t="shared" si="57"/>
        <v>9月</v>
      </c>
      <c r="AIC3" s="9" t="str">
        <f t="shared" si="57"/>
        <v>9月</v>
      </c>
      <c r="AID3" s="9" t="str">
        <f t="shared" si="57"/>
        <v>9月</v>
      </c>
      <c r="AIE3" s="9" t="str">
        <f t="shared" si="57"/>
        <v>9月</v>
      </c>
      <c r="AIF3" s="9" t="str">
        <f t="shared" si="57"/>
        <v>9月</v>
      </c>
      <c r="AIG3" s="9" t="str">
        <f t="shared" si="57"/>
        <v>9月</v>
      </c>
      <c r="AIH3" s="9" t="str">
        <f t="shared" si="57"/>
        <v>9月</v>
      </c>
      <c r="AII3" s="9" t="str">
        <f t="shared" si="57"/>
        <v>9月</v>
      </c>
      <c r="AIJ3" s="9" t="str">
        <f t="shared" si="57"/>
        <v>9月</v>
      </c>
      <c r="AIK3" s="9" t="str">
        <f t="shared" si="57"/>
        <v>9月</v>
      </c>
      <c r="AIL3" s="9" t="str">
        <f t="shared" si="57"/>
        <v>9月</v>
      </c>
      <c r="AIM3" s="9" t="str">
        <f t="shared" si="57"/>
        <v>9月</v>
      </c>
      <c r="AIN3" s="9" t="str">
        <f t="shared" si="57"/>
        <v>9月</v>
      </c>
      <c r="AIO3" s="9" t="str">
        <f t="shared" si="57"/>
        <v>9月</v>
      </c>
      <c r="AIP3" s="9" t="str">
        <f t="shared" si="57"/>
        <v>9月</v>
      </c>
      <c r="AIQ3" s="9" t="str">
        <f t="shared" si="57"/>
        <v>9月</v>
      </c>
      <c r="AIR3" s="9" t="str">
        <f t="shared" si="57"/>
        <v>9月</v>
      </c>
      <c r="AIS3" s="9" t="str">
        <f t="shared" si="57"/>
        <v>9月</v>
      </c>
      <c r="AIT3" s="9" t="str">
        <f t="shared" si="57"/>
        <v>9月</v>
      </c>
      <c r="AIU3" s="9" t="str">
        <f t="shared" si="57"/>
        <v>9月</v>
      </c>
      <c r="AIV3" s="9" t="str">
        <f t="shared" si="57"/>
        <v>9月</v>
      </c>
      <c r="AIW3" s="9" t="str">
        <f t="shared" si="57"/>
        <v>9月</v>
      </c>
      <c r="AIX3" s="9" t="str">
        <f t="shared" si="57"/>
        <v>9月</v>
      </c>
      <c r="AIY3" s="9" t="str">
        <f t="shared" si="57"/>
        <v>9月</v>
      </c>
      <c r="AIZ3" s="9" t="str">
        <f t="shared" si="57"/>
        <v>9月</v>
      </c>
      <c r="AJA3" s="9" t="str">
        <f t="shared" si="57"/>
        <v>9月</v>
      </c>
      <c r="AJB3" s="9" t="str">
        <f t="shared" si="57"/>
        <v>9月</v>
      </c>
      <c r="AJC3" s="9" t="str">
        <f t="shared" si="57"/>
        <v>9月</v>
      </c>
      <c r="AJD3" s="9" t="str">
        <f t="shared" si="57"/>
        <v>9月</v>
      </c>
      <c r="AJE3" s="9" t="str">
        <f t="shared" si="57"/>
        <v>9月</v>
      </c>
      <c r="AJF3" s="9" t="str">
        <f t="shared" si="57"/>
        <v>9月</v>
      </c>
      <c r="AJG3" s="9" t="str">
        <f t="shared" si="57"/>
        <v>9月</v>
      </c>
      <c r="AJH3" s="9" t="str">
        <f t="shared" si="57"/>
        <v>9月</v>
      </c>
      <c r="AJI3" s="9" t="str">
        <f t="shared" si="57"/>
        <v>9月</v>
      </c>
      <c r="AJJ3" s="9" t="str">
        <f t="shared" si="57"/>
        <v>10月</v>
      </c>
      <c r="AJK3" s="9" t="str">
        <f t="shared" si="57"/>
        <v>10月</v>
      </c>
      <c r="AJL3" s="9" t="str">
        <f t="shared" si="57"/>
        <v>10月</v>
      </c>
      <c r="AJM3" s="9" t="str">
        <f t="shared" si="57"/>
        <v>10月</v>
      </c>
      <c r="AJN3" s="9" t="str">
        <f t="shared" si="57"/>
        <v>10月</v>
      </c>
      <c r="AJO3" s="9" t="str">
        <f t="shared" si="57"/>
        <v>10月</v>
      </c>
      <c r="AJP3" s="9" t="str">
        <f t="shared" si="57"/>
        <v>10月</v>
      </c>
      <c r="AJQ3" s="9" t="str">
        <f t="shared" si="57"/>
        <v>10月</v>
      </c>
      <c r="AJR3" s="9" t="str">
        <f t="shared" si="57"/>
        <v>10月</v>
      </c>
      <c r="AJS3" s="9" t="str">
        <f t="shared" si="57"/>
        <v>10月</v>
      </c>
      <c r="AJT3" s="9" t="str">
        <f t="shared" si="57"/>
        <v>10月</v>
      </c>
      <c r="AJU3" s="9" t="str">
        <f t="shared" si="57"/>
        <v>10月</v>
      </c>
      <c r="AJV3" s="9" t="str">
        <f t="shared" si="57"/>
        <v>10月</v>
      </c>
      <c r="AJW3" s="9" t="str">
        <f t="shared" si="57"/>
        <v>10月</v>
      </c>
      <c r="AJX3" s="9" t="str">
        <f t="shared" si="57"/>
        <v>10月</v>
      </c>
      <c r="AJY3" s="9" t="str">
        <f t="shared" si="57"/>
        <v>10月</v>
      </c>
      <c r="AJZ3" s="9" t="str">
        <f t="shared" si="57"/>
        <v>10月</v>
      </c>
      <c r="AKA3" s="9" t="str">
        <f t="shared" si="57"/>
        <v>10月</v>
      </c>
      <c r="AKB3" s="9" t="str">
        <f t="shared" si="57"/>
        <v>10月</v>
      </c>
      <c r="AKC3" s="9" t="str">
        <f t="shared" si="57"/>
        <v>10月</v>
      </c>
      <c r="AKD3" s="9" t="str">
        <f t="shared" ref="AKD3:AMO3" si="58">MONTH(AKD5)&amp;IF(AKD5="","","月")</f>
        <v>10月</v>
      </c>
      <c r="AKE3" s="9" t="str">
        <f t="shared" si="58"/>
        <v>10月</v>
      </c>
      <c r="AKF3" s="9" t="str">
        <f t="shared" si="58"/>
        <v>10月</v>
      </c>
      <c r="AKG3" s="9" t="str">
        <f t="shared" si="58"/>
        <v>10月</v>
      </c>
      <c r="AKH3" s="9" t="str">
        <f t="shared" si="58"/>
        <v>10月</v>
      </c>
      <c r="AKI3" s="9" t="str">
        <f t="shared" si="58"/>
        <v>10月</v>
      </c>
      <c r="AKJ3" s="9" t="str">
        <f t="shared" si="58"/>
        <v>10月</v>
      </c>
      <c r="AKK3" s="9" t="str">
        <f t="shared" si="58"/>
        <v>10月</v>
      </c>
      <c r="AKL3" s="9" t="str">
        <f t="shared" si="58"/>
        <v>10月</v>
      </c>
      <c r="AKM3" s="9" t="str">
        <f t="shared" si="58"/>
        <v>10月</v>
      </c>
      <c r="AKN3" s="9" t="str">
        <f t="shared" si="58"/>
        <v>10月</v>
      </c>
      <c r="AKO3" s="9" t="str">
        <f t="shared" si="58"/>
        <v>10月</v>
      </c>
      <c r="AKP3" s="9" t="str">
        <f t="shared" si="58"/>
        <v>10月</v>
      </c>
      <c r="AKQ3" s="9" t="str">
        <f t="shared" si="58"/>
        <v>10月</v>
      </c>
      <c r="AKR3" s="9" t="str">
        <f t="shared" si="58"/>
        <v>10月</v>
      </c>
      <c r="AKS3" s="9" t="str">
        <f t="shared" si="58"/>
        <v>10月</v>
      </c>
      <c r="AKT3" s="9" t="str">
        <f t="shared" si="58"/>
        <v>10月</v>
      </c>
      <c r="AKU3" s="9" t="str">
        <f t="shared" si="58"/>
        <v>10月</v>
      </c>
      <c r="AKV3" s="9" t="str">
        <f t="shared" si="58"/>
        <v>10月</v>
      </c>
      <c r="AKW3" s="9" t="str">
        <f t="shared" si="58"/>
        <v>10月</v>
      </c>
      <c r="AKX3" s="9" t="str">
        <f t="shared" si="58"/>
        <v>10月</v>
      </c>
      <c r="AKY3" s="9" t="str">
        <f t="shared" si="58"/>
        <v>10月</v>
      </c>
      <c r="AKZ3" s="9" t="str">
        <f t="shared" si="58"/>
        <v>10月</v>
      </c>
      <c r="ALA3" s="9" t="str">
        <f t="shared" si="58"/>
        <v>10月</v>
      </c>
      <c r="ALB3" s="9" t="str">
        <f t="shared" si="58"/>
        <v>10月</v>
      </c>
      <c r="ALC3" s="9" t="str">
        <f t="shared" si="58"/>
        <v>10月</v>
      </c>
      <c r="ALD3" s="9" t="str">
        <f t="shared" si="58"/>
        <v>10月</v>
      </c>
      <c r="ALE3" s="9" t="str">
        <f t="shared" si="58"/>
        <v>10月</v>
      </c>
      <c r="ALF3" s="9" t="str">
        <f t="shared" si="58"/>
        <v>10月</v>
      </c>
      <c r="ALG3" s="9" t="str">
        <f t="shared" si="58"/>
        <v>10月</v>
      </c>
      <c r="ALH3" s="9" t="str">
        <f t="shared" si="58"/>
        <v>10月</v>
      </c>
      <c r="ALI3" s="9" t="str">
        <f t="shared" si="58"/>
        <v>10月</v>
      </c>
      <c r="ALJ3" s="9" t="str">
        <f t="shared" si="58"/>
        <v>10月</v>
      </c>
      <c r="ALK3" s="9" t="str">
        <f t="shared" si="58"/>
        <v>10月</v>
      </c>
      <c r="ALL3" s="9" t="str">
        <f t="shared" si="58"/>
        <v>10月</v>
      </c>
      <c r="ALM3" s="9" t="str">
        <f t="shared" si="58"/>
        <v>10月</v>
      </c>
      <c r="ALN3" s="9" t="str">
        <f t="shared" si="58"/>
        <v>10月</v>
      </c>
      <c r="ALO3" s="9" t="str">
        <f t="shared" si="58"/>
        <v>10月</v>
      </c>
      <c r="ALP3" s="9" t="str">
        <f t="shared" si="58"/>
        <v>10月</v>
      </c>
      <c r="ALQ3" s="9" t="str">
        <f t="shared" si="58"/>
        <v>10月</v>
      </c>
      <c r="ALR3" s="9" t="str">
        <f t="shared" si="58"/>
        <v>10月</v>
      </c>
      <c r="ALS3" s="9" t="str">
        <f t="shared" si="58"/>
        <v>10月</v>
      </c>
      <c r="ALT3" s="9" t="str">
        <f t="shared" si="58"/>
        <v>10月</v>
      </c>
      <c r="ALU3" s="9" t="str">
        <f t="shared" si="58"/>
        <v>10月</v>
      </c>
      <c r="ALV3" s="9" t="str">
        <f t="shared" si="58"/>
        <v>10月</v>
      </c>
      <c r="ALW3" s="9" t="str">
        <f t="shared" si="58"/>
        <v>10月</v>
      </c>
      <c r="ALX3" s="9" t="str">
        <f t="shared" si="58"/>
        <v>10月</v>
      </c>
      <c r="ALY3" s="9" t="str">
        <f t="shared" si="58"/>
        <v>10月</v>
      </c>
      <c r="ALZ3" s="9" t="str">
        <f t="shared" si="58"/>
        <v>10月</v>
      </c>
      <c r="AMA3" s="9" t="str">
        <f t="shared" si="58"/>
        <v>10月</v>
      </c>
      <c r="AMB3" s="9" t="str">
        <f t="shared" si="58"/>
        <v>10月</v>
      </c>
      <c r="AMC3" s="9" t="str">
        <f t="shared" si="58"/>
        <v>10月</v>
      </c>
      <c r="AMD3" s="9" t="str">
        <f t="shared" si="58"/>
        <v>10月</v>
      </c>
      <c r="AME3" s="9" t="str">
        <f t="shared" si="58"/>
        <v>10月</v>
      </c>
      <c r="AMF3" s="9" t="str">
        <f t="shared" si="58"/>
        <v>10月</v>
      </c>
      <c r="AMG3" s="9" t="str">
        <f t="shared" si="58"/>
        <v>10月</v>
      </c>
      <c r="AMH3" s="9" t="str">
        <f t="shared" si="58"/>
        <v>10月</v>
      </c>
      <c r="AMI3" s="9" t="str">
        <f t="shared" si="58"/>
        <v>10月</v>
      </c>
      <c r="AMJ3" s="9" t="str">
        <f t="shared" si="58"/>
        <v>10月</v>
      </c>
      <c r="AMK3" s="9" t="str">
        <f t="shared" si="58"/>
        <v>10月</v>
      </c>
      <c r="AML3" s="9" t="str">
        <f t="shared" si="58"/>
        <v>10月</v>
      </c>
      <c r="AMM3" s="9" t="str">
        <f t="shared" si="58"/>
        <v>10月</v>
      </c>
      <c r="AMN3" s="9" t="str">
        <f t="shared" si="58"/>
        <v>10月</v>
      </c>
      <c r="AMO3" s="9" t="str">
        <f t="shared" si="58"/>
        <v>10月</v>
      </c>
      <c r="AMP3" s="9" t="str">
        <f t="shared" ref="AMP3:APA3" si="59">MONTH(AMP5)&amp;IF(AMP5="","","月")</f>
        <v>10月</v>
      </c>
      <c r="AMQ3" s="9" t="str">
        <f t="shared" si="59"/>
        <v>10月</v>
      </c>
      <c r="AMR3" s="9" t="str">
        <f t="shared" si="59"/>
        <v>10月</v>
      </c>
      <c r="AMS3" s="9" t="str">
        <f t="shared" si="59"/>
        <v>10月</v>
      </c>
      <c r="AMT3" s="9" t="str">
        <f t="shared" si="59"/>
        <v>10月</v>
      </c>
      <c r="AMU3" s="9" t="str">
        <f t="shared" si="59"/>
        <v>10月</v>
      </c>
      <c r="AMV3" s="9" t="str">
        <f t="shared" si="59"/>
        <v>10月</v>
      </c>
      <c r="AMW3" s="9" t="str">
        <f t="shared" si="59"/>
        <v>10月</v>
      </c>
      <c r="AMX3" s="9" t="str">
        <f t="shared" si="59"/>
        <v>10月</v>
      </c>
      <c r="AMY3" s="9" t="str">
        <f t="shared" si="59"/>
        <v>10月</v>
      </c>
      <c r="AMZ3" s="9" t="str">
        <f t="shared" si="59"/>
        <v>10月</v>
      </c>
      <c r="ANA3" s="9" t="str">
        <f t="shared" si="59"/>
        <v>10月</v>
      </c>
      <c r="ANB3" s="9" t="str">
        <f t="shared" si="59"/>
        <v>10月</v>
      </c>
      <c r="ANC3" s="9" t="str">
        <f t="shared" si="59"/>
        <v>10月</v>
      </c>
      <c r="AND3" s="9" t="str">
        <f t="shared" si="59"/>
        <v>10月</v>
      </c>
      <c r="ANE3" s="9" t="str">
        <f t="shared" si="59"/>
        <v>10月</v>
      </c>
      <c r="ANF3" s="9" t="str">
        <f t="shared" si="59"/>
        <v>10月</v>
      </c>
      <c r="ANG3" s="9" t="str">
        <f t="shared" si="59"/>
        <v>10月</v>
      </c>
      <c r="ANH3" s="9" t="str">
        <f t="shared" si="59"/>
        <v>10月</v>
      </c>
      <c r="ANI3" s="9" t="str">
        <f t="shared" si="59"/>
        <v>10月</v>
      </c>
      <c r="ANJ3" s="9" t="str">
        <f t="shared" si="59"/>
        <v>10月</v>
      </c>
      <c r="ANK3" s="9" t="str">
        <f t="shared" si="59"/>
        <v>10月</v>
      </c>
      <c r="ANL3" s="9" t="str">
        <f t="shared" si="59"/>
        <v>10月</v>
      </c>
      <c r="ANM3" s="9" t="str">
        <f t="shared" si="59"/>
        <v>10月</v>
      </c>
      <c r="ANN3" s="9" t="str">
        <f t="shared" si="59"/>
        <v>10月</v>
      </c>
      <c r="ANO3" s="9" t="str">
        <f t="shared" si="59"/>
        <v>10月</v>
      </c>
      <c r="ANP3" s="9" t="str">
        <f t="shared" si="59"/>
        <v>10月</v>
      </c>
      <c r="ANQ3" s="9" t="str">
        <f t="shared" si="59"/>
        <v>10月</v>
      </c>
      <c r="ANR3" s="9" t="str">
        <f t="shared" si="59"/>
        <v>10月</v>
      </c>
      <c r="ANS3" s="9" t="str">
        <f t="shared" si="59"/>
        <v>10月</v>
      </c>
      <c r="ANT3" s="9" t="str">
        <f t="shared" si="59"/>
        <v>10月</v>
      </c>
      <c r="ANU3" s="9" t="str">
        <f t="shared" si="59"/>
        <v>10月</v>
      </c>
      <c r="ANV3" s="9" t="str">
        <f t="shared" si="59"/>
        <v>10月</v>
      </c>
      <c r="ANW3" s="9" t="str">
        <f t="shared" si="59"/>
        <v>10月</v>
      </c>
      <c r="ANX3" s="9" t="str">
        <f t="shared" si="59"/>
        <v>10月</v>
      </c>
      <c r="ANY3" s="9" t="str">
        <f t="shared" si="59"/>
        <v>10月</v>
      </c>
      <c r="ANZ3" s="9" t="str">
        <f t="shared" si="59"/>
        <v>10月</v>
      </c>
      <c r="AOA3" s="9" t="str">
        <f t="shared" si="59"/>
        <v>10月</v>
      </c>
      <c r="AOB3" s="9" t="str">
        <f t="shared" si="59"/>
        <v>10月</v>
      </c>
      <c r="AOC3" s="9" t="str">
        <f t="shared" si="59"/>
        <v>10月</v>
      </c>
      <c r="AOD3" s="9" t="str">
        <f t="shared" si="59"/>
        <v>10月</v>
      </c>
      <c r="AOE3" s="9" t="str">
        <f t="shared" si="59"/>
        <v>10月</v>
      </c>
      <c r="AOF3" s="9" t="str">
        <f t="shared" si="59"/>
        <v>10月</v>
      </c>
      <c r="AOG3" s="9" t="str">
        <f t="shared" si="59"/>
        <v>10月</v>
      </c>
      <c r="AOH3" s="9" t="str">
        <f t="shared" si="59"/>
        <v>10月</v>
      </c>
      <c r="AOI3" s="9" t="str">
        <f t="shared" si="59"/>
        <v>10月</v>
      </c>
      <c r="AOJ3" s="9" t="str">
        <f t="shared" si="59"/>
        <v>10月</v>
      </c>
      <c r="AOK3" s="9" t="str">
        <f t="shared" si="59"/>
        <v>10月</v>
      </c>
      <c r="AOL3" s="9" t="str">
        <f t="shared" si="59"/>
        <v>10月</v>
      </c>
      <c r="AOM3" s="9" t="str">
        <f t="shared" si="59"/>
        <v>10月</v>
      </c>
      <c r="AON3" s="9" t="str">
        <f t="shared" si="59"/>
        <v>10月</v>
      </c>
      <c r="AOO3" s="9" t="str">
        <f t="shared" si="59"/>
        <v>10月</v>
      </c>
      <c r="AOP3" s="9" t="str">
        <f t="shared" si="59"/>
        <v>10月</v>
      </c>
      <c r="AOQ3" s="9" t="str">
        <f t="shared" si="59"/>
        <v>10月</v>
      </c>
      <c r="AOR3" s="9" t="str">
        <f t="shared" si="59"/>
        <v>10月</v>
      </c>
      <c r="AOS3" s="9" t="str">
        <f t="shared" si="59"/>
        <v>10月</v>
      </c>
      <c r="AOT3" s="9" t="str">
        <f t="shared" si="59"/>
        <v>10月</v>
      </c>
      <c r="AOU3" s="9" t="str">
        <f t="shared" si="59"/>
        <v>10月</v>
      </c>
      <c r="AOV3" s="9" t="str">
        <f t="shared" si="59"/>
        <v>10月</v>
      </c>
      <c r="AOW3" s="9" t="str">
        <f t="shared" si="59"/>
        <v>10月</v>
      </c>
      <c r="AOX3" s="9" t="str">
        <f t="shared" si="59"/>
        <v>10月</v>
      </c>
      <c r="AOY3" s="9" t="str">
        <f t="shared" si="59"/>
        <v>10月</v>
      </c>
      <c r="AOZ3" s="9" t="str">
        <f t="shared" si="59"/>
        <v>10月</v>
      </c>
      <c r="APA3" s="9" t="str">
        <f t="shared" si="59"/>
        <v>10月</v>
      </c>
      <c r="APB3" s="9" t="str">
        <f t="shared" ref="APB3:ARM3" si="60">MONTH(APB5)&amp;IF(APB5="","","月")</f>
        <v>10月</v>
      </c>
      <c r="APC3" s="9" t="str">
        <f t="shared" si="60"/>
        <v>10月</v>
      </c>
      <c r="APD3" s="9" t="str">
        <f t="shared" si="60"/>
        <v>10月</v>
      </c>
      <c r="APE3" s="9" t="str">
        <f t="shared" si="60"/>
        <v>10月</v>
      </c>
      <c r="APF3" s="9" t="str">
        <f t="shared" si="60"/>
        <v>10月</v>
      </c>
      <c r="APG3" s="9" t="str">
        <f t="shared" si="60"/>
        <v>10月</v>
      </c>
      <c r="APH3" s="9" t="str">
        <f t="shared" si="60"/>
        <v>10月</v>
      </c>
      <c r="API3" s="9" t="str">
        <f t="shared" si="60"/>
        <v>10月</v>
      </c>
      <c r="APJ3" s="9" t="str">
        <f t="shared" si="60"/>
        <v>10月</v>
      </c>
      <c r="APK3" s="9" t="str">
        <f t="shared" si="60"/>
        <v>10月</v>
      </c>
      <c r="APL3" s="9" t="str">
        <f t="shared" si="60"/>
        <v>10月</v>
      </c>
      <c r="APM3" s="9" t="str">
        <f t="shared" si="60"/>
        <v>10月</v>
      </c>
      <c r="APN3" s="9" t="str">
        <f t="shared" si="60"/>
        <v>10月</v>
      </c>
      <c r="APO3" s="9" t="str">
        <f t="shared" si="60"/>
        <v>10月</v>
      </c>
      <c r="APP3" s="9" t="str">
        <f t="shared" si="60"/>
        <v>10月</v>
      </c>
      <c r="APQ3" s="9" t="str">
        <f t="shared" si="60"/>
        <v>10月</v>
      </c>
      <c r="APR3" s="9" t="str">
        <f t="shared" si="60"/>
        <v>10月</v>
      </c>
      <c r="APS3" s="9" t="str">
        <f t="shared" si="60"/>
        <v>10月</v>
      </c>
      <c r="APT3" s="9" t="str">
        <f t="shared" si="60"/>
        <v>10月</v>
      </c>
      <c r="APU3" s="9" t="str">
        <f t="shared" si="60"/>
        <v>10月</v>
      </c>
      <c r="APV3" s="9" t="str">
        <f t="shared" si="60"/>
        <v>10月</v>
      </c>
      <c r="APW3" s="9" t="str">
        <f t="shared" si="60"/>
        <v>10月</v>
      </c>
      <c r="APX3" s="9" t="str">
        <f t="shared" si="60"/>
        <v>10月</v>
      </c>
      <c r="APY3" s="9" t="str">
        <f t="shared" si="60"/>
        <v>10月</v>
      </c>
      <c r="APZ3" s="9" t="str">
        <f t="shared" si="60"/>
        <v>10月</v>
      </c>
      <c r="AQA3" s="9" t="str">
        <f t="shared" si="60"/>
        <v>10月</v>
      </c>
      <c r="AQB3" s="9" t="str">
        <f t="shared" si="60"/>
        <v>10月</v>
      </c>
      <c r="AQC3" s="9" t="str">
        <f t="shared" si="60"/>
        <v>10月</v>
      </c>
      <c r="AQD3" s="9" t="str">
        <f t="shared" si="60"/>
        <v>10月</v>
      </c>
      <c r="AQE3" s="9" t="str">
        <f t="shared" si="60"/>
        <v>10月</v>
      </c>
      <c r="AQF3" s="9" t="str">
        <f t="shared" si="60"/>
        <v>10月</v>
      </c>
      <c r="AQG3" s="9" t="str">
        <f t="shared" si="60"/>
        <v>10月</v>
      </c>
      <c r="AQH3" s="9" t="str">
        <f t="shared" si="60"/>
        <v>10月</v>
      </c>
      <c r="AQI3" s="9" t="str">
        <f t="shared" si="60"/>
        <v>10月</v>
      </c>
      <c r="AQJ3" s="9" t="str">
        <f t="shared" si="60"/>
        <v>10月</v>
      </c>
      <c r="AQK3" s="9" t="str">
        <f t="shared" si="60"/>
        <v>10月</v>
      </c>
      <c r="AQL3" s="9" t="str">
        <f t="shared" si="60"/>
        <v>10月</v>
      </c>
      <c r="AQM3" s="9" t="str">
        <f t="shared" si="60"/>
        <v>10月</v>
      </c>
      <c r="AQN3" s="9" t="str">
        <f t="shared" si="60"/>
        <v>10月</v>
      </c>
      <c r="AQO3" s="9" t="str">
        <f t="shared" si="60"/>
        <v>10月</v>
      </c>
      <c r="AQP3" s="9" t="str">
        <f t="shared" si="60"/>
        <v>10月</v>
      </c>
      <c r="AQQ3" s="9" t="str">
        <f t="shared" si="60"/>
        <v>10月</v>
      </c>
      <c r="AQR3" s="9" t="str">
        <f t="shared" si="60"/>
        <v>10月</v>
      </c>
      <c r="AQS3" s="9" t="str">
        <f t="shared" si="60"/>
        <v>10月</v>
      </c>
      <c r="AQT3" s="9" t="str">
        <f t="shared" si="60"/>
        <v>10月</v>
      </c>
      <c r="AQU3" s="9" t="str">
        <f t="shared" si="60"/>
        <v>10月</v>
      </c>
      <c r="AQV3" s="9" t="str">
        <f t="shared" si="60"/>
        <v>10月</v>
      </c>
      <c r="AQW3" s="9" t="str">
        <f t="shared" si="60"/>
        <v>10月</v>
      </c>
      <c r="AQX3" s="9" t="str">
        <f t="shared" si="60"/>
        <v>10月</v>
      </c>
      <c r="AQY3" s="9" t="str">
        <f t="shared" si="60"/>
        <v>10月</v>
      </c>
      <c r="AQZ3" s="9" t="str">
        <f t="shared" si="60"/>
        <v>10月</v>
      </c>
      <c r="ARA3" s="9" t="str">
        <f t="shared" si="60"/>
        <v>10月</v>
      </c>
      <c r="ARB3" s="9" t="str">
        <f t="shared" si="60"/>
        <v>10月</v>
      </c>
      <c r="ARC3" s="9" t="str">
        <f t="shared" si="60"/>
        <v>10月</v>
      </c>
      <c r="ARD3" s="9" t="str">
        <f t="shared" si="60"/>
        <v>10月</v>
      </c>
      <c r="ARE3" s="9" t="str">
        <f t="shared" si="60"/>
        <v>10月</v>
      </c>
      <c r="ARF3" s="9" t="str">
        <f t="shared" si="60"/>
        <v>10月</v>
      </c>
      <c r="ARG3" s="9" t="str">
        <f t="shared" si="60"/>
        <v>10月</v>
      </c>
      <c r="ARH3" s="9" t="str">
        <f t="shared" si="60"/>
        <v>10月</v>
      </c>
      <c r="ARI3" s="9" t="str">
        <f t="shared" si="60"/>
        <v>10月</v>
      </c>
      <c r="ARJ3" s="9" t="str">
        <f t="shared" si="60"/>
        <v>10月</v>
      </c>
      <c r="ARK3" s="9" t="str">
        <f t="shared" si="60"/>
        <v>10月</v>
      </c>
      <c r="ARL3" s="9" t="str">
        <f t="shared" si="60"/>
        <v>10月</v>
      </c>
      <c r="ARM3" s="9" t="str">
        <f t="shared" si="60"/>
        <v>10月</v>
      </c>
      <c r="ARN3" s="9" t="str">
        <f t="shared" ref="ARN3:ATY3" si="61">MONTH(ARN5)&amp;IF(ARN5="","","月")</f>
        <v>10月</v>
      </c>
      <c r="ARO3" s="9" t="str">
        <f t="shared" si="61"/>
        <v>10月</v>
      </c>
      <c r="ARP3" s="9" t="str">
        <f t="shared" si="61"/>
        <v>10月</v>
      </c>
      <c r="ARQ3" s="9" t="str">
        <f t="shared" si="61"/>
        <v>10月</v>
      </c>
      <c r="ARR3" s="9" t="str">
        <f t="shared" si="61"/>
        <v>10月</v>
      </c>
      <c r="ARS3" s="9" t="str">
        <f t="shared" si="61"/>
        <v>10月</v>
      </c>
      <c r="ART3" s="9" t="str">
        <f t="shared" si="61"/>
        <v>10月</v>
      </c>
      <c r="ARU3" s="9" t="str">
        <f t="shared" si="61"/>
        <v>10月</v>
      </c>
      <c r="ARV3" s="9" t="str">
        <f t="shared" si="61"/>
        <v>10月</v>
      </c>
      <c r="ARW3" s="9" t="str">
        <f t="shared" si="61"/>
        <v>10月</v>
      </c>
      <c r="ARX3" s="9" t="str">
        <f t="shared" si="61"/>
        <v>10月</v>
      </c>
      <c r="ARY3" s="9" t="str">
        <f t="shared" si="61"/>
        <v>10月</v>
      </c>
      <c r="ARZ3" s="9" t="str">
        <f t="shared" si="61"/>
        <v>10月</v>
      </c>
      <c r="ASA3" s="9" t="str">
        <f t="shared" si="61"/>
        <v>10月</v>
      </c>
      <c r="ASB3" s="9" t="str">
        <f t="shared" si="61"/>
        <v>10月</v>
      </c>
      <c r="ASC3" s="9" t="str">
        <f t="shared" si="61"/>
        <v>10月</v>
      </c>
      <c r="ASD3" s="9" t="str">
        <f t="shared" si="61"/>
        <v>10月</v>
      </c>
      <c r="ASE3" s="9" t="str">
        <f t="shared" si="61"/>
        <v>10月</v>
      </c>
      <c r="ASF3" s="9" t="str">
        <f t="shared" si="61"/>
        <v>10月</v>
      </c>
      <c r="ASG3" s="9" t="str">
        <f t="shared" si="61"/>
        <v>10月</v>
      </c>
      <c r="ASH3" s="9" t="str">
        <f t="shared" si="61"/>
        <v>10月</v>
      </c>
      <c r="ASI3" s="9" t="str">
        <f t="shared" si="61"/>
        <v>10月</v>
      </c>
      <c r="ASJ3" s="9" t="str">
        <f t="shared" si="61"/>
        <v>10月</v>
      </c>
      <c r="ASK3" s="9" t="str">
        <f t="shared" si="61"/>
        <v>10月</v>
      </c>
      <c r="ASL3" s="9" t="str">
        <f t="shared" si="61"/>
        <v>10月</v>
      </c>
      <c r="ASM3" s="9" t="str">
        <f t="shared" si="61"/>
        <v>10月</v>
      </c>
      <c r="ASN3" s="9" t="str">
        <f t="shared" si="61"/>
        <v>10月</v>
      </c>
      <c r="ASO3" s="9" t="str">
        <f t="shared" si="61"/>
        <v>10月</v>
      </c>
      <c r="ASP3" s="9" t="str">
        <f t="shared" si="61"/>
        <v>10月</v>
      </c>
      <c r="ASQ3" s="9" t="str">
        <f t="shared" si="61"/>
        <v>10月</v>
      </c>
      <c r="ASR3" s="9" t="str">
        <f t="shared" si="61"/>
        <v>10月</v>
      </c>
      <c r="ASS3" s="9" t="str">
        <f t="shared" si="61"/>
        <v>10月</v>
      </c>
      <c r="AST3" s="9" t="str">
        <f t="shared" si="61"/>
        <v>10月</v>
      </c>
      <c r="ASU3" s="9" t="str">
        <f t="shared" si="61"/>
        <v>10月</v>
      </c>
      <c r="ASV3" s="9" t="str">
        <f t="shared" si="61"/>
        <v>10月</v>
      </c>
      <c r="ASW3" s="9" t="str">
        <f t="shared" si="61"/>
        <v>10月</v>
      </c>
      <c r="ASX3" s="9" t="str">
        <f t="shared" si="61"/>
        <v>10月</v>
      </c>
      <c r="ASY3" s="9" t="str">
        <f t="shared" si="61"/>
        <v>10月</v>
      </c>
      <c r="ASZ3" s="9" t="str">
        <f t="shared" si="61"/>
        <v>10月</v>
      </c>
      <c r="ATA3" s="9" t="str">
        <f t="shared" si="61"/>
        <v>10月</v>
      </c>
      <c r="ATB3" s="9" t="str">
        <f t="shared" si="61"/>
        <v>10月</v>
      </c>
      <c r="ATC3" s="9" t="str">
        <f t="shared" si="61"/>
        <v>10月</v>
      </c>
      <c r="ATD3" s="9" t="str">
        <f t="shared" si="61"/>
        <v>10月</v>
      </c>
      <c r="ATE3" s="9" t="str">
        <f t="shared" si="61"/>
        <v>10月</v>
      </c>
      <c r="ATF3" s="9" t="str">
        <f t="shared" si="61"/>
        <v>10月</v>
      </c>
      <c r="ATG3" s="9" t="str">
        <f t="shared" si="61"/>
        <v>10月</v>
      </c>
      <c r="ATH3" s="9" t="str">
        <f t="shared" si="61"/>
        <v>10月</v>
      </c>
      <c r="ATI3" s="9" t="str">
        <f t="shared" si="61"/>
        <v>10月</v>
      </c>
      <c r="ATJ3" s="9" t="str">
        <f t="shared" si="61"/>
        <v>10月</v>
      </c>
      <c r="ATK3" s="9" t="str">
        <f t="shared" si="61"/>
        <v>10月</v>
      </c>
      <c r="ATL3" s="9" t="str">
        <f t="shared" si="61"/>
        <v>10月</v>
      </c>
      <c r="ATM3" s="9" t="str">
        <f t="shared" si="61"/>
        <v>10月</v>
      </c>
      <c r="ATN3" s="9" t="str">
        <f t="shared" si="61"/>
        <v>10月</v>
      </c>
      <c r="ATO3" s="9" t="str">
        <f t="shared" si="61"/>
        <v>10月</v>
      </c>
      <c r="ATP3" s="9" t="str">
        <f t="shared" si="61"/>
        <v>10月</v>
      </c>
      <c r="ATQ3" s="9" t="str">
        <f t="shared" si="61"/>
        <v>10月</v>
      </c>
      <c r="ATR3" s="9" t="str">
        <f t="shared" si="61"/>
        <v>10月</v>
      </c>
      <c r="ATS3" s="9" t="str">
        <f t="shared" si="61"/>
        <v>10月</v>
      </c>
      <c r="ATT3" s="9" t="str">
        <f t="shared" si="61"/>
        <v>10月</v>
      </c>
      <c r="ATU3" s="9" t="str">
        <f t="shared" si="61"/>
        <v>10月</v>
      </c>
      <c r="ATV3" s="9" t="str">
        <f t="shared" si="61"/>
        <v>10月</v>
      </c>
      <c r="ATW3" s="9" t="str">
        <f t="shared" si="61"/>
        <v>10月</v>
      </c>
      <c r="ATX3" s="9" t="str">
        <f t="shared" si="61"/>
        <v>10月</v>
      </c>
      <c r="ATY3" s="9" t="str">
        <f t="shared" si="61"/>
        <v>10月</v>
      </c>
      <c r="ATZ3" s="9" t="str">
        <f t="shared" ref="ATZ3:AWK3" si="62">MONTH(ATZ5)&amp;IF(ATZ5="","","月")</f>
        <v>10月</v>
      </c>
      <c r="AUA3" s="9" t="str">
        <f t="shared" si="62"/>
        <v>10月</v>
      </c>
      <c r="AUB3" s="9" t="str">
        <f t="shared" si="62"/>
        <v>10月</v>
      </c>
      <c r="AUC3" s="9" t="str">
        <f t="shared" si="62"/>
        <v>10月</v>
      </c>
      <c r="AUD3" s="9" t="str">
        <f t="shared" si="62"/>
        <v>10月</v>
      </c>
      <c r="AUE3" s="9" t="str">
        <f t="shared" si="62"/>
        <v>10月</v>
      </c>
      <c r="AUF3" s="9" t="str">
        <f t="shared" si="62"/>
        <v>10月</v>
      </c>
      <c r="AUG3" s="9" t="str">
        <f t="shared" si="62"/>
        <v>10月</v>
      </c>
      <c r="AUH3" s="9" t="str">
        <f t="shared" si="62"/>
        <v>10月</v>
      </c>
      <c r="AUI3" s="9" t="str">
        <f t="shared" si="62"/>
        <v>10月</v>
      </c>
      <c r="AUJ3" s="9" t="str">
        <f t="shared" si="62"/>
        <v>10月</v>
      </c>
      <c r="AUK3" s="9" t="str">
        <f t="shared" si="62"/>
        <v>10月</v>
      </c>
      <c r="AUL3" s="9" t="str">
        <f t="shared" si="62"/>
        <v>10月</v>
      </c>
      <c r="AUM3" s="9" t="str">
        <f t="shared" si="62"/>
        <v>10月</v>
      </c>
      <c r="AUN3" s="9" t="str">
        <f t="shared" si="62"/>
        <v>10月</v>
      </c>
      <c r="AUO3" s="9" t="str">
        <f t="shared" si="62"/>
        <v>10月</v>
      </c>
      <c r="AUP3" s="9" t="str">
        <f t="shared" si="62"/>
        <v>10月</v>
      </c>
      <c r="AUQ3" s="9" t="str">
        <f t="shared" si="62"/>
        <v>10月</v>
      </c>
      <c r="AUR3" s="9" t="str">
        <f t="shared" si="62"/>
        <v>10月</v>
      </c>
      <c r="AUS3" s="9" t="str">
        <f t="shared" si="62"/>
        <v>10月</v>
      </c>
      <c r="AUT3" s="9" t="str">
        <f t="shared" si="62"/>
        <v>10月</v>
      </c>
      <c r="AUU3" s="9" t="str">
        <f t="shared" si="62"/>
        <v>10月</v>
      </c>
      <c r="AUV3" s="9" t="str">
        <f t="shared" si="62"/>
        <v>10月</v>
      </c>
      <c r="AUW3" s="9" t="str">
        <f t="shared" si="62"/>
        <v>10月</v>
      </c>
      <c r="AUX3" s="9" t="str">
        <f t="shared" si="62"/>
        <v>10月</v>
      </c>
      <c r="AUY3" s="9" t="str">
        <f t="shared" si="62"/>
        <v>10月</v>
      </c>
      <c r="AUZ3" s="9" t="str">
        <f t="shared" si="62"/>
        <v>10月</v>
      </c>
      <c r="AVA3" s="9" t="str">
        <f t="shared" si="62"/>
        <v>10月</v>
      </c>
      <c r="AVB3" s="9" t="str">
        <f t="shared" si="62"/>
        <v>10月</v>
      </c>
      <c r="AVC3" s="9" t="str">
        <f t="shared" si="62"/>
        <v>10月</v>
      </c>
      <c r="AVD3" s="9" t="str">
        <f t="shared" si="62"/>
        <v>10月</v>
      </c>
      <c r="AVE3" s="9" t="str">
        <f t="shared" si="62"/>
        <v>10月</v>
      </c>
      <c r="AVF3" s="9" t="str">
        <f t="shared" si="62"/>
        <v>10月</v>
      </c>
      <c r="AVG3" s="9" t="str">
        <f t="shared" si="62"/>
        <v>10月</v>
      </c>
      <c r="AVH3" s="9" t="str">
        <f t="shared" si="62"/>
        <v>10月</v>
      </c>
      <c r="AVI3" s="9" t="str">
        <f t="shared" si="62"/>
        <v>10月</v>
      </c>
      <c r="AVJ3" s="9" t="str">
        <f t="shared" si="62"/>
        <v>10月</v>
      </c>
      <c r="AVK3" s="9" t="str">
        <f t="shared" si="62"/>
        <v>10月</v>
      </c>
      <c r="AVL3" s="9" t="str">
        <f t="shared" si="62"/>
        <v>10月</v>
      </c>
      <c r="AVM3" s="9" t="str">
        <f t="shared" si="62"/>
        <v>10月</v>
      </c>
      <c r="AVN3" s="9" t="str">
        <f t="shared" si="62"/>
        <v>10月</v>
      </c>
      <c r="AVO3" s="9" t="str">
        <f t="shared" si="62"/>
        <v>10月</v>
      </c>
      <c r="AVP3" s="9" t="str">
        <f t="shared" si="62"/>
        <v>10月</v>
      </c>
      <c r="AVQ3" s="9" t="str">
        <f t="shared" si="62"/>
        <v>10月</v>
      </c>
      <c r="AVR3" s="9" t="str">
        <f t="shared" si="62"/>
        <v>10月</v>
      </c>
      <c r="AVS3" s="9" t="str">
        <f t="shared" si="62"/>
        <v>10月</v>
      </c>
      <c r="AVT3" s="9" t="str">
        <f t="shared" si="62"/>
        <v>10月</v>
      </c>
      <c r="AVU3" s="9" t="str">
        <f t="shared" si="62"/>
        <v>10月</v>
      </c>
      <c r="AVV3" s="9" t="str">
        <f t="shared" si="62"/>
        <v>10月</v>
      </c>
      <c r="AVW3" s="9" t="str">
        <f t="shared" si="62"/>
        <v>10月</v>
      </c>
      <c r="AVX3" s="9" t="str">
        <f t="shared" si="62"/>
        <v>10月</v>
      </c>
      <c r="AVY3" s="9" t="str">
        <f t="shared" si="62"/>
        <v>10月</v>
      </c>
      <c r="AVZ3" s="9" t="str">
        <f t="shared" si="62"/>
        <v>10月</v>
      </c>
      <c r="AWA3" s="9" t="str">
        <f t="shared" si="62"/>
        <v>10月</v>
      </c>
      <c r="AWB3" s="9" t="str">
        <f t="shared" si="62"/>
        <v>10月</v>
      </c>
      <c r="AWC3" s="9" t="str">
        <f t="shared" si="62"/>
        <v>10月</v>
      </c>
      <c r="AWD3" s="9" t="str">
        <f t="shared" si="62"/>
        <v>10月</v>
      </c>
      <c r="AWE3" s="9" t="str">
        <f t="shared" si="62"/>
        <v>10月</v>
      </c>
      <c r="AWF3" s="9" t="str">
        <f t="shared" si="62"/>
        <v>10月</v>
      </c>
      <c r="AWG3" s="9" t="str">
        <f t="shared" si="62"/>
        <v>10月</v>
      </c>
      <c r="AWH3" s="9" t="str">
        <f t="shared" si="62"/>
        <v>10月</v>
      </c>
      <c r="AWI3" s="9" t="str">
        <f t="shared" si="62"/>
        <v>10月</v>
      </c>
      <c r="AWJ3" s="9" t="str">
        <f t="shared" si="62"/>
        <v>10月</v>
      </c>
      <c r="AWK3" s="9" t="str">
        <f t="shared" si="62"/>
        <v>10月</v>
      </c>
      <c r="AWL3" s="9" t="str">
        <f t="shared" ref="AWL3:AYW3" si="63">MONTH(AWL5)&amp;IF(AWL5="","","月")</f>
        <v>10月</v>
      </c>
      <c r="AWM3" s="9" t="str">
        <f t="shared" si="63"/>
        <v>10月</v>
      </c>
      <c r="AWN3" s="9" t="str">
        <f t="shared" si="63"/>
        <v>10月</v>
      </c>
      <c r="AWO3" s="9" t="str">
        <f t="shared" si="63"/>
        <v>10月</v>
      </c>
      <c r="AWP3" s="9" t="str">
        <f t="shared" si="63"/>
        <v>10月</v>
      </c>
      <c r="AWQ3" s="9" t="str">
        <f t="shared" si="63"/>
        <v>10月</v>
      </c>
      <c r="AWR3" s="9" t="str">
        <f t="shared" si="63"/>
        <v>10月</v>
      </c>
      <c r="AWS3" s="9" t="str">
        <f t="shared" si="63"/>
        <v>10月</v>
      </c>
      <c r="AWT3" s="9" t="str">
        <f t="shared" si="63"/>
        <v>10月</v>
      </c>
      <c r="AWU3" s="9" t="str">
        <f t="shared" si="63"/>
        <v>10月</v>
      </c>
      <c r="AWV3" s="9" t="str">
        <f t="shared" si="63"/>
        <v>10月</v>
      </c>
      <c r="AWW3" s="9" t="str">
        <f t="shared" si="63"/>
        <v>10月</v>
      </c>
      <c r="AWX3" s="9" t="str">
        <f t="shared" si="63"/>
        <v>10月</v>
      </c>
      <c r="AWY3" s="9" t="str">
        <f t="shared" si="63"/>
        <v>10月</v>
      </c>
      <c r="AWZ3" s="9" t="str">
        <f t="shared" si="63"/>
        <v>10月</v>
      </c>
      <c r="AXA3" s="9" t="str">
        <f t="shared" si="63"/>
        <v>10月</v>
      </c>
      <c r="AXB3" s="9" t="str">
        <f t="shared" si="63"/>
        <v>10月</v>
      </c>
      <c r="AXC3" s="9" t="str">
        <f t="shared" si="63"/>
        <v>10月</v>
      </c>
      <c r="AXD3" s="9" t="str">
        <f t="shared" si="63"/>
        <v>10月</v>
      </c>
      <c r="AXE3" s="9" t="str">
        <f t="shared" si="63"/>
        <v>10月</v>
      </c>
      <c r="AXF3" s="9" t="str">
        <f t="shared" si="63"/>
        <v>10月</v>
      </c>
      <c r="AXG3" s="9" t="str">
        <f t="shared" si="63"/>
        <v>10月</v>
      </c>
      <c r="AXH3" s="9" t="str">
        <f t="shared" si="63"/>
        <v>10月</v>
      </c>
      <c r="AXI3" s="9" t="str">
        <f t="shared" si="63"/>
        <v>10月</v>
      </c>
      <c r="AXJ3" s="9" t="str">
        <f t="shared" si="63"/>
        <v>10月</v>
      </c>
      <c r="AXK3" s="9" t="str">
        <f t="shared" si="63"/>
        <v>10月</v>
      </c>
      <c r="AXL3" s="9" t="str">
        <f t="shared" si="63"/>
        <v>10月</v>
      </c>
      <c r="AXM3" s="9" t="str">
        <f t="shared" si="63"/>
        <v>10月</v>
      </c>
      <c r="AXN3" s="9" t="str">
        <f t="shared" si="63"/>
        <v>10月</v>
      </c>
      <c r="AXO3" s="9" t="str">
        <f t="shared" si="63"/>
        <v>10月</v>
      </c>
      <c r="AXP3" s="9" t="str">
        <f t="shared" si="63"/>
        <v>10月</v>
      </c>
      <c r="AXQ3" s="9" t="str">
        <f t="shared" si="63"/>
        <v>10月</v>
      </c>
      <c r="AXR3" s="9" t="str">
        <f t="shared" si="63"/>
        <v>10月</v>
      </c>
      <c r="AXS3" s="9" t="str">
        <f t="shared" si="63"/>
        <v>10月</v>
      </c>
      <c r="AXT3" s="9" t="str">
        <f t="shared" si="63"/>
        <v>10月</v>
      </c>
      <c r="AXU3" s="9" t="str">
        <f t="shared" si="63"/>
        <v>10月</v>
      </c>
      <c r="AXV3" s="9" t="str">
        <f t="shared" si="63"/>
        <v>10月</v>
      </c>
      <c r="AXW3" s="9" t="str">
        <f t="shared" si="63"/>
        <v>10月</v>
      </c>
      <c r="AXX3" s="9" t="str">
        <f t="shared" si="63"/>
        <v>10月</v>
      </c>
      <c r="AXY3" s="9" t="str">
        <f t="shared" si="63"/>
        <v>10月</v>
      </c>
      <c r="AXZ3" s="9" t="str">
        <f t="shared" si="63"/>
        <v>10月</v>
      </c>
      <c r="AYA3" s="9" t="str">
        <f t="shared" si="63"/>
        <v>10月</v>
      </c>
      <c r="AYB3" s="9" t="str">
        <f t="shared" si="63"/>
        <v>10月</v>
      </c>
      <c r="AYC3" s="9" t="str">
        <f t="shared" si="63"/>
        <v>10月</v>
      </c>
      <c r="AYD3" s="9" t="str">
        <f t="shared" si="63"/>
        <v>10月</v>
      </c>
      <c r="AYE3" s="9" t="str">
        <f t="shared" si="63"/>
        <v>10月</v>
      </c>
      <c r="AYF3" s="9" t="str">
        <f t="shared" si="63"/>
        <v>10月</v>
      </c>
      <c r="AYG3" s="9" t="str">
        <f t="shared" si="63"/>
        <v>10月</v>
      </c>
      <c r="AYH3" s="9" t="str">
        <f t="shared" si="63"/>
        <v>10月</v>
      </c>
      <c r="AYI3" s="9" t="str">
        <f t="shared" si="63"/>
        <v>10月</v>
      </c>
      <c r="AYJ3" s="9" t="str">
        <f t="shared" si="63"/>
        <v>10月</v>
      </c>
      <c r="AYK3" s="9" t="str">
        <f t="shared" si="63"/>
        <v>10月</v>
      </c>
      <c r="AYL3" s="9" t="str">
        <f t="shared" si="63"/>
        <v>10月</v>
      </c>
      <c r="AYM3" s="9" t="str">
        <f t="shared" si="63"/>
        <v>10月</v>
      </c>
      <c r="AYN3" s="9" t="str">
        <f t="shared" si="63"/>
        <v>10月</v>
      </c>
      <c r="AYO3" s="9" t="str">
        <f t="shared" si="63"/>
        <v>10月</v>
      </c>
      <c r="AYP3" s="9" t="str">
        <f t="shared" si="63"/>
        <v>10月</v>
      </c>
      <c r="AYQ3" s="9" t="str">
        <f t="shared" si="63"/>
        <v>10月</v>
      </c>
      <c r="AYR3" s="9" t="str">
        <f t="shared" si="63"/>
        <v>10月</v>
      </c>
      <c r="AYS3" s="9" t="str">
        <f t="shared" si="63"/>
        <v>10月</v>
      </c>
      <c r="AYT3" s="9" t="str">
        <f t="shared" si="63"/>
        <v>10月</v>
      </c>
      <c r="AYU3" s="9" t="str">
        <f t="shared" si="63"/>
        <v>10月</v>
      </c>
      <c r="AYV3" s="9" t="str">
        <f t="shared" si="63"/>
        <v>10月</v>
      </c>
      <c r="AYW3" s="9" t="str">
        <f t="shared" si="63"/>
        <v>10月</v>
      </c>
      <c r="AYX3" s="9" t="str">
        <f t="shared" ref="AYX3:BBI3" si="64">MONTH(AYX5)&amp;IF(AYX5="","","月")</f>
        <v>10月</v>
      </c>
      <c r="AYY3" s="9" t="str">
        <f t="shared" si="64"/>
        <v>10月</v>
      </c>
      <c r="AYZ3" s="9" t="str">
        <f t="shared" si="64"/>
        <v>10月</v>
      </c>
      <c r="AZA3" s="9" t="str">
        <f t="shared" si="64"/>
        <v>10月</v>
      </c>
      <c r="AZB3" s="9" t="str">
        <f t="shared" si="64"/>
        <v>10月</v>
      </c>
      <c r="AZC3" s="9" t="str">
        <f t="shared" si="64"/>
        <v>10月</v>
      </c>
      <c r="AZD3" s="9" t="str">
        <f t="shared" si="64"/>
        <v>10月</v>
      </c>
      <c r="AZE3" s="9" t="str">
        <f t="shared" si="64"/>
        <v>10月</v>
      </c>
      <c r="AZF3" s="9" t="str">
        <f t="shared" si="64"/>
        <v>10月</v>
      </c>
      <c r="AZG3" s="9" t="str">
        <f t="shared" si="64"/>
        <v>10月</v>
      </c>
      <c r="AZH3" s="9" t="str">
        <f t="shared" si="64"/>
        <v>10月</v>
      </c>
      <c r="AZI3" s="9" t="str">
        <f t="shared" si="64"/>
        <v>10月</v>
      </c>
      <c r="AZJ3" s="9" t="str">
        <f t="shared" si="64"/>
        <v>10月</v>
      </c>
      <c r="AZK3" s="9" t="str">
        <f t="shared" si="64"/>
        <v>10月</v>
      </c>
      <c r="AZL3" s="9" t="str">
        <f t="shared" si="64"/>
        <v>10月</v>
      </c>
      <c r="AZM3" s="9" t="str">
        <f t="shared" si="64"/>
        <v>10月</v>
      </c>
      <c r="AZN3" s="9" t="str">
        <f t="shared" si="64"/>
        <v>10月</v>
      </c>
      <c r="AZO3" s="9" t="str">
        <f t="shared" si="64"/>
        <v>10月</v>
      </c>
      <c r="AZP3" s="9" t="str">
        <f t="shared" si="64"/>
        <v>10月</v>
      </c>
      <c r="AZQ3" s="9" t="str">
        <f t="shared" si="64"/>
        <v>10月</v>
      </c>
      <c r="AZR3" s="9" t="str">
        <f t="shared" si="64"/>
        <v>10月</v>
      </c>
      <c r="AZS3" s="9" t="str">
        <f t="shared" si="64"/>
        <v>10月</v>
      </c>
      <c r="AZT3" s="9" t="str">
        <f t="shared" si="64"/>
        <v>10月</v>
      </c>
      <c r="AZU3" s="9" t="str">
        <f t="shared" si="64"/>
        <v>10月</v>
      </c>
      <c r="AZV3" s="9" t="str">
        <f t="shared" si="64"/>
        <v>10月</v>
      </c>
      <c r="AZW3" s="9" t="str">
        <f t="shared" si="64"/>
        <v>10月</v>
      </c>
      <c r="AZX3" s="9" t="str">
        <f t="shared" si="64"/>
        <v>10月</v>
      </c>
      <c r="AZY3" s="9" t="str">
        <f t="shared" si="64"/>
        <v>10月</v>
      </c>
      <c r="AZZ3" s="9" t="str">
        <f t="shared" si="64"/>
        <v>11月</v>
      </c>
      <c r="BAA3" s="9" t="str">
        <f t="shared" si="64"/>
        <v>11月</v>
      </c>
      <c r="BAB3" s="9" t="str">
        <f t="shared" si="64"/>
        <v>11月</v>
      </c>
      <c r="BAC3" s="9" t="str">
        <f t="shared" si="64"/>
        <v>11月</v>
      </c>
      <c r="BAD3" s="9" t="str">
        <f t="shared" si="64"/>
        <v>11月</v>
      </c>
      <c r="BAE3" s="9" t="str">
        <f t="shared" si="64"/>
        <v>11月</v>
      </c>
      <c r="BAF3" s="9" t="str">
        <f t="shared" si="64"/>
        <v>11月</v>
      </c>
      <c r="BAG3" s="9" t="str">
        <f t="shared" si="64"/>
        <v>11月</v>
      </c>
      <c r="BAH3" s="9" t="str">
        <f t="shared" si="64"/>
        <v>11月</v>
      </c>
      <c r="BAI3" s="9" t="str">
        <f t="shared" si="64"/>
        <v>11月</v>
      </c>
      <c r="BAJ3" s="9" t="str">
        <f t="shared" si="64"/>
        <v>11月</v>
      </c>
      <c r="BAK3" s="9" t="str">
        <f t="shared" si="64"/>
        <v>11月</v>
      </c>
      <c r="BAL3" s="9" t="str">
        <f t="shared" si="64"/>
        <v>11月</v>
      </c>
      <c r="BAM3" s="9" t="str">
        <f t="shared" si="64"/>
        <v>11月</v>
      </c>
      <c r="BAN3" s="9" t="str">
        <f t="shared" si="64"/>
        <v>11月</v>
      </c>
      <c r="BAO3" s="9" t="str">
        <f t="shared" si="64"/>
        <v>11月</v>
      </c>
      <c r="BAP3" s="9" t="str">
        <f t="shared" si="64"/>
        <v>11月</v>
      </c>
      <c r="BAQ3" s="9" t="str">
        <f t="shared" si="64"/>
        <v>11月</v>
      </c>
      <c r="BAR3" s="9" t="str">
        <f t="shared" si="64"/>
        <v>11月</v>
      </c>
      <c r="BAS3" s="9" t="str">
        <f t="shared" si="64"/>
        <v>11月</v>
      </c>
      <c r="BAT3" s="9" t="str">
        <f t="shared" si="64"/>
        <v>11月</v>
      </c>
      <c r="BAU3" s="9" t="str">
        <f t="shared" si="64"/>
        <v>11月</v>
      </c>
      <c r="BAV3" s="9" t="str">
        <f t="shared" si="64"/>
        <v>11月</v>
      </c>
      <c r="BAW3" s="9" t="str">
        <f t="shared" si="64"/>
        <v>11月</v>
      </c>
      <c r="BAX3" s="9" t="str">
        <f t="shared" si="64"/>
        <v>11月</v>
      </c>
      <c r="BAY3" s="9" t="str">
        <f t="shared" si="64"/>
        <v>11月</v>
      </c>
      <c r="BAZ3" s="9" t="str">
        <f t="shared" si="64"/>
        <v>11月</v>
      </c>
      <c r="BBA3" s="9" t="str">
        <f t="shared" si="64"/>
        <v>11月</v>
      </c>
      <c r="BBB3" s="9" t="str">
        <f t="shared" si="64"/>
        <v>11月</v>
      </c>
      <c r="BBC3" s="9" t="str">
        <f t="shared" si="64"/>
        <v>11月</v>
      </c>
      <c r="BBD3" s="9" t="str">
        <f t="shared" si="64"/>
        <v>11月</v>
      </c>
      <c r="BBE3" s="9" t="str">
        <f t="shared" si="64"/>
        <v>11月</v>
      </c>
      <c r="BBF3" s="9" t="str">
        <f t="shared" si="64"/>
        <v>11月</v>
      </c>
      <c r="BBG3" s="9" t="str">
        <f t="shared" si="64"/>
        <v>11月</v>
      </c>
      <c r="BBH3" s="9" t="str">
        <f t="shared" si="64"/>
        <v>11月</v>
      </c>
      <c r="BBI3" s="9" t="str">
        <f t="shared" si="64"/>
        <v>11月</v>
      </c>
      <c r="BBJ3" s="9" t="str">
        <f t="shared" ref="BBJ3:BDU3" si="65">MONTH(BBJ5)&amp;IF(BBJ5="","","月")</f>
        <v>11月</v>
      </c>
      <c r="BBK3" s="9" t="str">
        <f t="shared" si="65"/>
        <v>11月</v>
      </c>
      <c r="BBL3" s="9" t="str">
        <f t="shared" si="65"/>
        <v>11月</v>
      </c>
      <c r="BBM3" s="9" t="str">
        <f t="shared" si="65"/>
        <v>11月</v>
      </c>
      <c r="BBN3" s="9" t="str">
        <f t="shared" si="65"/>
        <v>11月</v>
      </c>
      <c r="BBO3" s="9" t="str">
        <f t="shared" si="65"/>
        <v>11月</v>
      </c>
      <c r="BBP3" s="9" t="str">
        <f t="shared" si="65"/>
        <v>11月</v>
      </c>
      <c r="BBQ3" s="9" t="str">
        <f t="shared" si="65"/>
        <v>11月</v>
      </c>
      <c r="BBR3" s="9" t="str">
        <f t="shared" si="65"/>
        <v>11月</v>
      </c>
      <c r="BBS3" s="9" t="str">
        <f t="shared" si="65"/>
        <v>11月</v>
      </c>
      <c r="BBT3" s="9" t="str">
        <f t="shared" si="65"/>
        <v>11月</v>
      </c>
      <c r="BBU3" s="9" t="str">
        <f t="shared" si="65"/>
        <v>11月</v>
      </c>
      <c r="BBV3" s="9" t="str">
        <f t="shared" si="65"/>
        <v>11月</v>
      </c>
      <c r="BBW3" s="9" t="str">
        <f t="shared" si="65"/>
        <v>11月</v>
      </c>
      <c r="BBX3" s="9" t="str">
        <f t="shared" si="65"/>
        <v>11月</v>
      </c>
      <c r="BBY3" s="9" t="str">
        <f t="shared" si="65"/>
        <v>11月</v>
      </c>
      <c r="BBZ3" s="9" t="str">
        <f t="shared" si="65"/>
        <v>11月</v>
      </c>
      <c r="BCA3" s="9" t="str">
        <f t="shared" si="65"/>
        <v>11月</v>
      </c>
      <c r="BCB3" s="9" t="str">
        <f t="shared" si="65"/>
        <v>11月</v>
      </c>
      <c r="BCC3" s="9" t="str">
        <f t="shared" si="65"/>
        <v>11月</v>
      </c>
      <c r="BCD3" s="9" t="str">
        <f t="shared" si="65"/>
        <v>11月</v>
      </c>
      <c r="BCE3" s="9" t="str">
        <f t="shared" si="65"/>
        <v>11月</v>
      </c>
      <c r="BCF3" s="9" t="str">
        <f t="shared" si="65"/>
        <v>11月</v>
      </c>
      <c r="BCG3" s="9" t="str">
        <f t="shared" si="65"/>
        <v>11月</v>
      </c>
      <c r="BCH3" s="9" t="str">
        <f t="shared" si="65"/>
        <v>11月</v>
      </c>
      <c r="BCI3" s="9" t="str">
        <f t="shared" si="65"/>
        <v>11月</v>
      </c>
      <c r="BCJ3" s="9" t="str">
        <f t="shared" si="65"/>
        <v>11月</v>
      </c>
      <c r="BCK3" s="9" t="str">
        <f t="shared" si="65"/>
        <v>11月</v>
      </c>
      <c r="BCL3" s="9" t="str">
        <f t="shared" si="65"/>
        <v>11月</v>
      </c>
      <c r="BCM3" s="9" t="str">
        <f t="shared" si="65"/>
        <v>11月</v>
      </c>
      <c r="BCN3" s="9" t="str">
        <f t="shared" si="65"/>
        <v>11月</v>
      </c>
      <c r="BCO3" s="9" t="str">
        <f t="shared" si="65"/>
        <v>11月</v>
      </c>
      <c r="BCP3" s="9" t="str">
        <f t="shared" si="65"/>
        <v>11月</v>
      </c>
      <c r="BCQ3" s="9" t="str">
        <f t="shared" si="65"/>
        <v>11月</v>
      </c>
      <c r="BCR3" s="9" t="str">
        <f t="shared" si="65"/>
        <v>11月</v>
      </c>
      <c r="BCS3" s="9" t="str">
        <f t="shared" si="65"/>
        <v>11月</v>
      </c>
      <c r="BCT3" s="9" t="str">
        <f t="shared" si="65"/>
        <v>11月</v>
      </c>
      <c r="BCU3" s="9" t="str">
        <f t="shared" si="65"/>
        <v>11月</v>
      </c>
      <c r="BCV3" s="9" t="str">
        <f t="shared" si="65"/>
        <v>11月</v>
      </c>
      <c r="BCW3" s="9" t="str">
        <f t="shared" si="65"/>
        <v>11月</v>
      </c>
      <c r="BCX3" s="9" t="str">
        <f t="shared" si="65"/>
        <v>11月</v>
      </c>
      <c r="BCY3" s="9" t="str">
        <f t="shared" si="65"/>
        <v>11月</v>
      </c>
      <c r="BCZ3" s="9" t="str">
        <f t="shared" si="65"/>
        <v>11月</v>
      </c>
      <c r="BDA3" s="9" t="str">
        <f t="shared" si="65"/>
        <v>11月</v>
      </c>
      <c r="BDB3" s="9" t="str">
        <f t="shared" si="65"/>
        <v>11月</v>
      </c>
      <c r="BDC3" s="9" t="str">
        <f t="shared" si="65"/>
        <v>11月</v>
      </c>
      <c r="BDD3" s="9" t="str">
        <f t="shared" si="65"/>
        <v>11月</v>
      </c>
      <c r="BDE3" s="9" t="str">
        <f t="shared" si="65"/>
        <v>11月</v>
      </c>
      <c r="BDF3" s="9" t="str">
        <f t="shared" si="65"/>
        <v>11月</v>
      </c>
      <c r="BDG3" s="9" t="str">
        <f t="shared" si="65"/>
        <v>11月</v>
      </c>
      <c r="BDH3" s="9" t="str">
        <f t="shared" si="65"/>
        <v>11月</v>
      </c>
      <c r="BDI3" s="9" t="str">
        <f t="shared" si="65"/>
        <v>11月</v>
      </c>
      <c r="BDJ3" s="9" t="str">
        <f t="shared" si="65"/>
        <v>11月</v>
      </c>
      <c r="BDK3" s="9" t="str">
        <f t="shared" si="65"/>
        <v>11月</v>
      </c>
      <c r="BDL3" s="9" t="str">
        <f t="shared" si="65"/>
        <v>11月</v>
      </c>
      <c r="BDM3" s="9" t="str">
        <f t="shared" si="65"/>
        <v>11月</v>
      </c>
      <c r="BDN3" s="9" t="str">
        <f t="shared" si="65"/>
        <v>11月</v>
      </c>
      <c r="BDO3" s="9" t="str">
        <f t="shared" si="65"/>
        <v>11月</v>
      </c>
      <c r="BDP3" s="9" t="str">
        <f t="shared" si="65"/>
        <v>11月</v>
      </c>
      <c r="BDQ3" s="9" t="str">
        <f t="shared" si="65"/>
        <v>11月</v>
      </c>
      <c r="BDR3" s="9" t="str">
        <f t="shared" si="65"/>
        <v>11月</v>
      </c>
      <c r="BDS3" s="9" t="str">
        <f t="shared" si="65"/>
        <v>11月</v>
      </c>
      <c r="BDT3" s="9" t="str">
        <f t="shared" si="65"/>
        <v>11月</v>
      </c>
      <c r="BDU3" s="9" t="str">
        <f t="shared" si="65"/>
        <v>11月</v>
      </c>
      <c r="BDV3" s="9" t="str">
        <f t="shared" ref="BDV3:BGG3" si="66">MONTH(BDV5)&amp;IF(BDV5="","","月")</f>
        <v>11月</v>
      </c>
      <c r="BDW3" s="9" t="str">
        <f t="shared" si="66"/>
        <v>11月</v>
      </c>
      <c r="BDX3" s="9" t="str">
        <f t="shared" si="66"/>
        <v>11月</v>
      </c>
      <c r="BDY3" s="9" t="str">
        <f t="shared" si="66"/>
        <v>11月</v>
      </c>
      <c r="BDZ3" s="9" t="str">
        <f t="shared" si="66"/>
        <v>11月</v>
      </c>
      <c r="BEA3" s="9" t="str">
        <f t="shared" si="66"/>
        <v>11月</v>
      </c>
      <c r="BEB3" s="9" t="str">
        <f t="shared" si="66"/>
        <v>11月</v>
      </c>
      <c r="BEC3" s="9" t="str">
        <f t="shared" si="66"/>
        <v>11月</v>
      </c>
      <c r="BED3" s="9" t="str">
        <f t="shared" si="66"/>
        <v>11月</v>
      </c>
      <c r="BEE3" s="9" t="str">
        <f t="shared" si="66"/>
        <v>1</v>
      </c>
      <c r="BEF3" s="9" t="str">
        <f t="shared" si="66"/>
        <v>1</v>
      </c>
      <c r="BEG3" s="9" t="str">
        <f t="shared" si="66"/>
        <v>1</v>
      </c>
      <c r="BEH3" s="9" t="str">
        <f t="shared" si="66"/>
        <v>1</v>
      </c>
      <c r="BEI3" s="9" t="str">
        <f t="shared" si="66"/>
        <v>1</v>
      </c>
      <c r="BEJ3" s="9" t="str">
        <f t="shared" si="66"/>
        <v>1</v>
      </c>
      <c r="BEK3" s="9" t="str">
        <f t="shared" si="66"/>
        <v>1</v>
      </c>
      <c r="BEL3" s="9" t="str">
        <f t="shared" si="66"/>
        <v>1</v>
      </c>
      <c r="BEM3" s="9" t="str">
        <f t="shared" si="66"/>
        <v>1</v>
      </c>
      <c r="BEN3" s="9" t="str">
        <f t="shared" si="66"/>
        <v>1</v>
      </c>
      <c r="BEO3" s="9" t="str">
        <f t="shared" si="66"/>
        <v>1</v>
      </c>
      <c r="BEP3" s="9" t="str">
        <f t="shared" si="66"/>
        <v>1</v>
      </c>
      <c r="BEQ3" s="9" t="str">
        <f t="shared" si="66"/>
        <v>1</v>
      </c>
      <c r="BER3" s="9" t="str">
        <f t="shared" si="66"/>
        <v>1</v>
      </c>
      <c r="BES3" s="9" t="str">
        <f t="shared" si="66"/>
        <v>1</v>
      </c>
      <c r="BET3" s="9" t="str">
        <f t="shared" si="66"/>
        <v>1</v>
      </c>
      <c r="BEU3" s="9" t="str">
        <f t="shared" si="66"/>
        <v>1</v>
      </c>
      <c r="BEV3" s="9" t="str">
        <f t="shared" si="66"/>
        <v>1</v>
      </c>
      <c r="BEW3" s="9" t="str">
        <f t="shared" si="66"/>
        <v>1</v>
      </c>
      <c r="BEX3" s="9" t="str">
        <f t="shared" si="66"/>
        <v>1</v>
      </c>
      <c r="BEY3" s="9" t="str">
        <f t="shared" si="66"/>
        <v>1</v>
      </c>
      <c r="BEZ3" s="9" t="str">
        <f t="shared" si="66"/>
        <v>1</v>
      </c>
      <c r="BFA3" s="9" t="str">
        <f t="shared" si="66"/>
        <v>1</v>
      </c>
      <c r="BFB3" s="9" t="str">
        <f t="shared" si="66"/>
        <v>1</v>
      </c>
      <c r="BFC3" s="9" t="str">
        <f t="shared" si="66"/>
        <v>1</v>
      </c>
      <c r="BFD3" s="9" t="str">
        <f t="shared" si="66"/>
        <v>1</v>
      </c>
      <c r="BFE3" s="9" t="str">
        <f t="shared" si="66"/>
        <v>1</v>
      </c>
      <c r="BFF3" s="9" t="str">
        <f t="shared" si="66"/>
        <v>1</v>
      </c>
      <c r="BFG3" s="9" t="str">
        <f t="shared" si="66"/>
        <v>1</v>
      </c>
      <c r="BFH3" s="9" t="str">
        <f t="shared" si="66"/>
        <v>1</v>
      </c>
      <c r="BFI3" s="9" t="str">
        <f t="shared" si="66"/>
        <v>1</v>
      </c>
      <c r="BFJ3" s="9" t="str">
        <f t="shared" si="66"/>
        <v>1</v>
      </c>
      <c r="BFK3" s="9" t="str">
        <f t="shared" si="66"/>
        <v>1</v>
      </c>
      <c r="BFL3" s="9" t="str">
        <f t="shared" si="66"/>
        <v>1</v>
      </c>
      <c r="BFM3" s="9" t="str">
        <f t="shared" si="66"/>
        <v>1</v>
      </c>
      <c r="BFN3" s="9" t="str">
        <f t="shared" si="66"/>
        <v>1</v>
      </c>
      <c r="BFO3" s="9" t="str">
        <f t="shared" si="66"/>
        <v>1</v>
      </c>
      <c r="BFP3" s="9" t="str">
        <f t="shared" si="66"/>
        <v>1</v>
      </c>
      <c r="BFQ3" s="9" t="str">
        <f t="shared" si="66"/>
        <v>1</v>
      </c>
      <c r="BFR3" s="9" t="str">
        <f t="shared" si="66"/>
        <v>1</v>
      </c>
      <c r="BFS3" s="9" t="str">
        <f t="shared" si="66"/>
        <v>1</v>
      </c>
      <c r="BFT3" s="9" t="str">
        <f t="shared" si="66"/>
        <v>1</v>
      </c>
      <c r="BFU3" s="9" t="str">
        <f t="shared" si="66"/>
        <v>1</v>
      </c>
      <c r="BFV3" s="9" t="str">
        <f t="shared" si="66"/>
        <v>1</v>
      </c>
      <c r="BFW3" s="9" t="str">
        <f t="shared" si="66"/>
        <v>1</v>
      </c>
      <c r="BFX3" s="9" t="str">
        <f t="shared" si="66"/>
        <v>1</v>
      </c>
      <c r="BFY3" s="9" t="str">
        <f t="shared" si="66"/>
        <v>1</v>
      </c>
      <c r="BFZ3" s="9" t="str">
        <f t="shared" si="66"/>
        <v>1</v>
      </c>
      <c r="BGA3" s="9" t="str">
        <f t="shared" si="66"/>
        <v>1</v>
      </c>
      <c r="BGB3" s="9" t="str">
        <f t="shared" si="66"/>
        <v>1</v>
      </c>
      <c r="BGC3" s="9" t="str">
        <f t="shared" si="66"/>
        <v>1</v>
      </c>
      <c r="BGD3" s="9" t="str">
        <f t="shared" si="66"/>
        <v>1</v>
      </c>
      <c r="BGE3" s="9" t="str">
        <f t="shared" si="66"/>
        <v>1</v>
      </c>
      <c r="BGF3" s="9" t="str">
        <f t="shared" si="66"/>
        <v>1</v>
      </c>
      <c r="BGG3" s="9" t="str">
        <f t="shared" si="66"/>
        <v>1</v>
      </c>
      <c r="BGH3" s="9" t="str">
        <f t="shared" ref="BGH3:BIS3" si="67">MONTH(BGH5)&amp;IF(BGH5="","","月")</f>
        <v>1</v>
      </c>
      <c r="BGI3" s="9" t="str">
        <f t="shared" si="67"/>
        <v>1</v>
      </c>
      <c r="BGJ3" s="9" t="str">
        <f t="shared" si="67"/>
        <v>1</v>
      </c>
      <c r="BGK3" s="9" t="str">
        <f t="shared" si="67"/>
        <v>1</v>
      </c>
      <c r="BGL3" s="9" t="str">
        <f t="shared" si="67"/>
        <v>1</v>
      </c>
      <c r="BGM3" s="9" t="str">
        <f t="shared" si="67"/>
        <v>1</v>
      </c>
      <c r="BGN3" s="9" t="str">
        <f t="shared" si="67"/>
        <v>1</v>
      </c>
      <c r="BGO3" s="9" t="str">
        <f t="shared" si="67"/>
        <v>1</v>
      </c>
      <c r="BGP3" s="9" t="str">
        <f t="shared" si="67"/>
        <v>1</v>
      </c>
      <c r="BGQ3" s="9" t="str">
        <f t="shared" si="67"/>
        <v>1</v>
      </c>
      <c r="BGR3" s="9" t="str">
        <f t="shared" si="67"/>
        <v>1</v>
      </c>
      <c r="BGS3" s="9" t="str">
        <f t="shared" si="67"/>
        <v>1</v>
      </c>
      <c r="BGT3" s="9" t="str">
        <f t="shared" si="67"/>
        <v>1</v>
      </c>
      <c r="BGU3" s="9" t="str">
        <f t="shared" si="67"/>
        <v>1</v>
      </c>
      <c r="BGV3" s="9" t="str">
        <f t="shared" si="67"/>
        <v>1</v>
      </c>
      <c r="BGW3" s="9" t="str">
        <f t="shared" si="67"/>
        <v>1</v>
      </c>
      <c r="BGX3" s="9" t="str">
        <f t="shared" si="67"/>
        <v>1</v>
      </c>
      <c r="BGY3" s="9" t="str">
        <f t="shared" si="67"/>
        <v>1</v>
      </c>
      <c r="BGZ3" s="9" t="str">
        <f t="shared" si="67"/>
        <v>1</v>
      </c>
      <c r="BHA3" s="9" t="str">
        <f t="shared" si="67"/>
        <v>1</v>
      </c>
      <c r="BHB3" s="9" t="str">
        <f t="shared" si="67"/>
        <v>1</v>
      </c>
      <c r="BHC3" s="9" t="str">
        <f t="shared" si="67"/>
        <v>1</v>
      </c>
      <c r="BHD3" s="9" t="str">
        <f t="shared" si="67"/>
        <v>1</v>
      </c>
      <c r="BHE3" s="9" t="str">
        <f t="shared" si="67"/>
        <v>1</v>
      </c>
      <c r="BHF3" s="9" t="str">
        <f t="shared" si="67"/>
        <v>1</v>
      </c>
      <c r="BHG3" s="9" t="str">
        <f t="shared" si="67"/>
        <v>1</v>
      </c>
      <c r="BHH3" s="9" t="str">
        <f t="shared" si="67"/>
        <v>1</v>
      </c>
      <c r="BHI3" s="9" t="str">
        <f t="shared" si="67"/>
        <v>1</v>
      </c>
      <c r="BHJ3" s="9" t="str">
        <f t="shared" si="67"/>
        <v>1</v>
      </c>
      <c r="BHK3" s="9" t="str">
        <f t="shared" si="67"/>
        <v>1</v>
      </c>
      <c r="BHL3" s="9" t="str">
        <f t="shared" si="67"/>
        <v>1</v>
      </c>
      <c r="BHM3" s="9" t="str">
        <f t="shared" si="67"/>
        <v>1</v>
      </c>
      <c r="BHN3" s="9" t="str">
        <f t="shared" si="67"/>
        <v>1</v>
      </c>
      <c r="BHO3" s="9" t="str">
        <f t="shared" si="67"/>
        <v>1</v>
      </c>
      <c r="BHP3" s="9" t="str">
        <f t="shared" si="67"/>
        <v>1</v>
      </c>
      <c r="BHQ3" s="9" t="str">
        <f t="shared" si="67"/>
        <v>1</v>
      </c>
      <c r="BHR3" s="9" t="str">
        <f t="shared" si="67"/>
        <v>1</v>
      </c>
      <c r="BHS3" s="9" t="str">
        <f t="shared" si="67"/>
        <v>1</v>
      </c>
      <c r="BHT3" s="9" t="str">
        <f t="shared" si="67"/>
        <v>1</v>
      </c>
      <c r="BHU3" s="9" t="str">
        <f t="shared" si="67"/>
        <v>1</v>
      </c>
      <c r="BHV3" s="9" t="str">
        <f t="shared" si="67"/>
        <v>1</v>
      </c>
      <c r="BHW3" s="9" t="str">
        <f t="shared" si="67"/>
        <v>1</v>
      </c>
      <c r="BHX3" s="9" t="str">
        <f t="shared" si="67"/>
        <v>1</v>
      </c>
      <c r="BHY3" s="9" t="str">
        <f t="shared" si="67"/>
        <v>1</v>
      </c>
      <c r="BHZ3" s="9" t="str">
        <f t="shared" si="67"/>
        <v>1</v>
      </c>
      <c r="BIA3" s="9" t="str">
        <f t="shared" si="67"/>
        <v>1</v>
      </c>
      <c r="BIB3" s="9" t="str">
        <f t="shared" si="67"/>
        <v>1</v>
      </c>
      <c r="BIC3" s="9" t="str">
        <f t="shared" si="67"/>
        <v>1</v>
      </c>
      <c r="BID3" s="9" t="str">
        <f t="shared" si="67"/>
        <v>1</v>
      </c>
      <c r="BIE3" s="9" t="str">
        <f t="shared" si="67"/>
        <v>1</v>
      </c>
      <c r="BIF3" s="9" t="str">
        <f t="shared" si="67"/>
        <v>1</v>
      </c>
      <c r="BIG3" s="9" t="str">
        <f t="shared" si="67"/>
        <v>1</v>
      </c>
      <c r="BIH3" s="9" t="str">
        <f t="shared" si="67"/>
        <v>1</v>
      </c>
      <c r="BII3" s="9" t="str">
        <f t="shared" si="67"/>
        <v>1</v>
      </c>
      <c r="BIJ3" s="9" t="str">
        <f t="shared" si="67"/>
        <v>1</v>
      </c>
      <c r="BIK3" s="9" t="str">
        <f t="shared" si="67"/>
        <v>1</v>
      </c>
      <c r="BIL3" s="9" t="str">
        <f t="shared" si="67"/>
        <v>1</v>
      </c>
      <c r="BIM3" s="9" t="str">
        <f t="shared" si="67"/>
        <v>1</v>
      </c>
      <c r="BIN3" s="9" t="str">
        <f t="shared" si="67"/>
        <v>1</v>
      </c>
      <c r="BIO3" s="9" t="str">
        <f t="shared" si="67"/>
        <v>1</v>
      </c>
      <c r="BIP3" s="9" t="str">
        <f t="shared" si="67"/>
        <v>1</v>
      </c>
      <c r="BIQ3" s="9" t="str">
        <f t="shared" si="67"/>
        <v>1</v>
      </c>
      <c r="BIR3" s="9" t="str">
        <f t="shared" si="67"/>
        <v>1</v>
      </c>
      <c r="BIS3" s="9" t="str">
        <f t="shared" si="67"/>
        <v>1</v>
      </c>
      <c r="BIT3" s="9" t="str">
        <f t="shared" ref="BIT3:BLE3" si="68">MONTH(BIT5)&amp;IF(BIT5="","","月")</f>
        <v>1</v>
      </c>
      <c r="BIU3" s="9" t="str">
        <f t="shared" si="68"/>
        <v>1</v>
      </c>
      <c r="BIV3" s="9" t="str">
        <f t="shared" si="68"/>
        <v>1</v>
      </c>
      <c r="BIW3" s="9" t="str">
        <f t="shared" si="68"/>
        <v>1</v>
      </c>
      <c r="BIX3" s="9" t="str">
        <f t="shared" si="68"/>
        <v>1</v>
      </c>
      <c r="BIY3" s="9" t="str">
        <f t="shared" si="68"/>
        <v>1</v>
      </c>
      <c r="BIZ3" s="9" t="str">
        <f t="shared" si="68"/>
        <v>1</v>
      </c>
      <c r="BJA3" s="9" t="str">
        <f t="shared" si="68"/>
        <v>1</v>
      </c>
      <c r="BJB3" s="9" t="str">
        <f t="shared" si="68"/>
        <v>1</v>
      </c>
      <c r="BJC3" s="9" t="str">
        <f t="shared" si="68"/>
        <v>1</v>
      </c>
      <c r="BJD3" s="9" t="str">
        <f t="shared" si="68"/>
        <v>1</v>
      </c>
      <c r="BJE3" s="9" t="str">
        <f t="shared" si="68"/>
        <v>1</v>
      </c>
      <c r="BJF3" s="9" t="str">
        <f t="shared" si="68"/>
        <v>1</v>
      </c>
      <c r="BJG3" s="9" t="str">
        <f t="shared" si="68"/>
        <v>1</v>
      </c>
      <c r="BJH3" s="9" t="str">
        <f t="shared" si="68"/>
        <v>1</v>
      </c>
      <c r="BJI3" s="9" t="str">
        <f t="shared" si="68"/>
        <v>1</v>
      </c>
      <c r="BJJ3" s="9" t="str">
        <f t="shared" si="68"/>
        <v>1</v>
      </c>
      <c r="BJK3" s="9" t="str">
        <f t="shared" si="68"/>
        <v>1</v>
      </c>
      <c r="BJL3" s="9" t="str">
        <f t="shared" si="68"/>
        <v>1</v>
      </c>
      <c r="BJM3" s="9" t="str">
        <f t="shared" si="68"/>
        <v>1</v>
      </c>
      <c r="BJN3" s="9" t="str">
        <f t="shared" si="68"/>
        <v>1</v>
      </c>
      <c r="BJO3" s="9" t="str">
        <f t="shared" si="68"/>
        <v>1</v>
      </c>
      <c r="BJP3" s="9" t="str">
        <f t="shared" si="68"/>
        <v>1</v>
      </c>
      <c r="BJQ3" s="9" t="str">
        <f t="shared" si="68"/>
        <v>1</v>
      </c>
      <c r="BJR3" s="9" t="str">
        <f t="shared" si="68"/>
        <v>1</v>
      </c>
      <c r="BJS3" s="9" t="str">
        <f t="shared" si="68"/>
        <v>1</v>
      </c>
      <c r="BJT3" s="9" t="str">
        <f t="shared" si="68"/>
        <v>1</v>
      </c>
      <c r="BJU3" s="9" t="str">
        <f t="shared" si="68"/>
        <v>1</v>
      </c>
      <c r="BJV3" s="9" t="str">
        <f t="shared" si="68"/>
        <v>1</v>
      </c>
      <c r="BJW3" s="9" t="str">
        <f t="shared" si="68"/>
        <v>1</v>
      </c>
      <c r="BJX3" s="9" t="str">
        <f t="shared" si="68"/>
        <v>1</v>
      </c>
      <c r="BJY3" s="9" t="str">
        <f t="shared" si="68"/>
        <v>1</v>
      </c>
      <c r="BJZ3" s="9" t="str">
        <f t="shared" si="68"/>
        <v>1</v>
      </c>
      <c r="BKA3" s="9" t="str">
        <f t="shared" si="68"/>
        <v>1</v>
      </c>
      <c r="BKB3" s="9" t="str">
        <f t="shared" si="68"/>
        <v>1</v>
      </c>
      <c r="BKC3" s="9" t="str">
        <f t="shared" si="68"/>
        <v>1</v>
      </c>
      <c r="BKD3" s="9" t="str">
        <f t="shared" si="68"/>
        <v>1</v>
      </c>
      <c r="BKE3" s="9" t="str">
        <f t="shared" si="68"/>
        <v>1</v>
      </c>
      <c r="BKF3" s="9" t="str">
        <f t="shared" si="68"/>
        <v>1</v>
      </c>
      <c r="BKG3" s="9" t="str">
        <f t="shared" si="68"/>
        <v>1</v>
      </c>
      <c r="BKH3" s="9" t="str">
        <f t="shared" si="68"/>
        <v>1</v>
      </c>
      <c r="BKI3" s="9" t="str">
        <f t="shared" si="68"/>
        <v>1</v>
      </c>
      <c r="BKJ3" s="9" t="str">
        <f t="shared" si="68"/>
        <v>1</v>
      </c>
      <c r="BKK3" s="9" t="str">
        <f t="shared" si="68"/>
        <v>1</v>
      </c>
      <c r="BKL3" s="9" t="str">
        <f t="shared" si="68"/>
        <v>1</v>
      </c>
      <c r="BKM3" s="9" t="str">
        <f t="shared" si="68"/>
        <v>1</v>
      </c>
      <c r="BKN3" s="9" t="str">
        <f t="shared" si="68"/>
        <v>1</v>
      </c>
      <c r="BKO3" s="9" t="str">
        <f t="shared" si="68"/>
        <v>1</v>
      </c>
      <c r="BKP3" s="9" t="str">
        <f t="shared" si="68"/>
        <v>1</v>
      </c>
      <c r="BKQ3" s="9" t="str">
        <f t="shared" si="68"/>
        <v>1</v>
      </c>
      <c r="BKR3" s="9" t="str">
        <f t="shared" si="68"/>
        <v>1</v>
      </c>
      <c r="BKS3" s="9" t="str">
        <f t="shared" si="68"/>
        <v>1</v>
      </c>
      <c r="BKT3" s="9" t="str">
        <f t="shared" si="68"/>
        <v>1</v>
      </c>
      <c r="BKU3" s="9" t="str">
        <f t="shared" si="68"/>
        <v>1</v>
      </c>
      <c r="BKV3" s="9" t="str">
        <f t="shared" si="68"/>
        <v>1</v>
      </c>
      <c r="BKW3" s="9" t="str">
        <f t="shared" si="68"/>
        <v>1</v>
      </c>
      <c r="BKX3" s="9" t="str">
        <f t="shared" si="68"/>
        <v>1</v>
      </c>
      <c r="BKY3" s="9" t="str">
        <f t="shared" si="68"/>
        <v>1</v>
      </c>
      <c r="BKZ3" s="9" t="str">
        <f t="shared" si="68"/>
        <v>1</v>
      </c>
      <c r="BLA3" s="9" t="str">
        <f t="shared" si="68"/>
        <v>1</v>
      </c>
      <c r="BLB3" s="9" t="str">
        <f t="shared" si="68"/>
        <v>1</v>
      </c>
      <c r="BLC3" s="9" t="str">
        <f t="shared" si="68"/>
        <v>1</v>
      </c>
      <c r="BLD3" s="9" t="str">
        <f t="shared" si="68"/>
        <v>1</v>
      </c>
      <c r="BLE3" s="9" t="str">
        <f t="shared" si="68"/>
        <v>1</v>
      </c>
      <c r="BLF3" s="9" t="str">
        <f t="shared" ref="BLF3:BNQ3" si="69">MONTH(BLF5)&amp;IF(BLF5="","","月")</f>
        <v>1</v>
      </c>
      <c r="BLG3" s="9" t="str">
        <f t="shared" si="69"/>
        <v>1</v>
      </c>
      <c r="BLH3" s="9" t="str">
        <f t="shared" si="69"/>
        <v>1</v>
      </c>
      <c r="BLI3" s="9" t="str">
        <f t="shared" si="69"/>
        <v>1</v>
      </c>
      <c r="BLJ3" s="9" t="str">
        <f t="shared" si="69"/>
        <v>1</v>
      </c>
      <c r="BLK3" s="9" t="str">
        <f t="shared" si="69"/>
        <v>1</v>
      </c>
      <c r="BLL3" s="9" t="str">
        <f t="shared" si="69"/>
        <v>1</v>
      </c>
      <c r="BLM3" s="9" t="str">
        <f t="shared" si="69"/>
        <v>1</v>
      </c>
      <c r="BLN3" s="9" t="str">
        <f t="shared" si="69"/>
        <v>1</v>
      </c>
      <c r="BLO3" s="9" t="str">
        <f t="shared" si="69"/>
        <v>1</v>
      </c>
      <c r="BLP3" s="9" t="str">
        <f t="shared" si="69"/>
        <v>1</v>
      </c>
      <c r="BLQ3" s="9" t="str">
        <f t="shared" si="69"/>
        <v>1</v>
      </c>
      <c r="BLR3" s="9" t="str">
        <f t="shared" si="69"/>
        <v>1</v>
      </c>
      <c r="BLS3" s="9" t="str">
        <f t="shared" si="69"/>
        <v>1</v>
      </c>
      <c r="BLT3" s="9" t="str">
        <f t="shared" si="69"/>
        <v>1</v>
      </c>
      <c r="BLU3" s="9" t="str">
        <f t="shared" si="69"/>
        <v>1</v>
      </c>
      <c r="BLV3" s="9" t="str">
        <f t="shared" si="69"/>
        <v>1</v>
      </c>
      <c r="BLW3" s="9" t="str">
        <f t="shared" si="69"/>
        <v>1</v>
      </c>
      <c r="BLX3" s="9" t="str">
        <f t="shared" si="69"/>
        <v>1</v>
      </c>
      <c r="BLY3" s="9" t="str">
        <f t="shared" si="69"/>
        <v>1</v>
      </c>
      <c r="BLZ3" s="9" t="str">
        <f t="shared" si="69"/>
        <v>1</v>
      </c>
      <c r="BMA3" s="9" t="str">
        <f t="shared" si="69"/>
        <v>1</v>
      </c>
      <c r="BMB3" s="9" t="str">
        <f t="shared" si="69"/>
        <v>1</v>
      </c>
      <c r="BMC3" s="9" t="str">
        <f t="shared" si="69"/>
        <v>1</v>
      </c>
      <c r="BMD3" s="9" t="str">
        <f t="shared" si="69"/>
        <v>1</v>
      </c>
      <c r="BME3" s="9" t="str">
        <f t="shared" si="69"/>
        <v>1</v>
      </c>
      <c r="BMF3" s="9" t="str">
        <f t="shared" si="69"/>
        <v>1</v>
      </c>
      <c r="BMG3" s="9" t="str">
        <f t="shared" si="69"/>
        <v>1</v>
      </c>
      <c r="BMH3" s="9" t="str">
        <f t="shared" si="69"/>
        <v>1</v>
      </c>
      <c r="BMI3" s="9" t="str">
        <f t="shared" si="69"/>
        <v>1</v>
      </c>
      <c r="BMJ3" s="9" t="str">
        <f t="shared" si="69"/>
        <v>1</v>
      </c>
      <c r="BMK3" s="9" t="str">
        <f t="shared" si="69"/>
        <v>1</v>
      </c>
      <c r="BML3" s="9" t="str">
        <f t="shared" si="69"/>
        <v>1</v>
      </c>
      <c r="BMM3" s="9" t="str">
        <f t="shared" si="69"/>
        <v>1</v>
      </c>
      <c r="BMN3" s="9" t="str">
        <f t="shared" si="69"/>
        <v>1</v>
      </c>
      <c r="BMO3" s="9" t="str">
        <f t="shared" si="69"/>
        <v>1</v>
      </c>
      <c r="BMP3" s="9" t="str">
        <f t="shared" si="69"/>
        <v>1</v>
      </c>
      <c r="BMQ3" s="9" t="str">
        <f t="shared" si="69"/>
        <v>1</v>
      </c>
      <c r="BMR3" s="9" t="str">
        <f t="shared" si="69"/>
        <v>1</v>
      </c>
      <c r="BMS3" s="9" t="str">
        <f t="shared" si="69"/>
        <v>1</v>
      </c>
      <c r="BMT3" s="9" t="str">
        <f t="shared" si="69"/>
        <v>1</v>
      </c>
      <c r="BMU3" s="9" t="str">
        <f t="shared" si="69"/>
        <v>1</v>
      </c>
      <c r="BMV3" s="9" t="str">
        <f t="shared" si="69"/>
        <v>1</v>
      </c>
      <c r="BMW3" s="9" t="str">
        <f t="shared" si="69"/>
        <v>1</v>
      </c>
      <c r="BMX3" s="9" t="str">
        <f t="shared" si="69"/>
        <v>1</v>
      </c>
      <c r="BMY3" s="9" t="str">
        <f t="shared" si="69"/>
        <v>1</v>
      </c>
      <c r="BMZ3" s="9" t="str">
        <f t="shared" si="69"/>
        <v>1</v>
      </c>
      <c r="BNA3" s="9" t="str">
        <f t="shared" si="69"/>
        <v>1</v>
      </c>
      <c r="BNB3" s="9" t="str">
        <f t="shared" si="69"/>
        <v>1</v>
      </c>
      <c r="BNC3" s="9" t="str">
        <f t="shared" si="69"/>
        <v>1</v>
      </c>
      <c r="BND3" s="9" t="str">
        <f t="shared" si="69"/>
        <v>1</v>
      </c>
      <c r="BNE3" s="9" t="str">
        <f t="shared" si="69"/>
        <v>1</v>
      </c>
      <c r="BNF3" s="9" t="str">
        <f t="shared" si="69"/>
        <v>1</v>
      </c>
      <c r="BNG3" s="9" t="str">
        <f t="shared" si="69"/>
        <v>1</v>
      </c>
      <c r="BNH3" s="9" t="str">
        <f t="shared" si="69"/>
        <v>1</v>
      </c>
      <c r="BNI3" s="9" t="str">
        <f t="shared" si="69"/>
        <v>1</v>
      </c>
      <c r="BNJ3" s="9" t="str">
        <f t="shared" si="69"/>
        <v>1</v>
      </c>
      <c r="BNK3" s="9" t="str">
        <f t="shared" si="69"/>
        <v>1</v>
      </c>
      <c r="BNL3" s="9" t="str">
        <f t="shared" si="69"/>
        <v>1</v>
      </c>
      <c r="BNM3" s="9" t="str">
        <f t="shared" si="69"/>
        <v>1</v>
      </c>
      <c r="BNN3" s="9" t="str">
        <f t="shared" si="69"/>
        <v>1</v>
      </c>
      <c r="BNO3" s="9" t="str">
        <f t="shared" si="69"/>
        <v>1</v>
      </c>
      <c r="BNP3" s="9" t="str">
        <f t="shared" si="69"/>
        <v>1</v>
      </c>
      <c r="BNQ3" s="9" t="str">
        <f t="shared" si="69"/>
        <v>1</v>
      </c>
      <c r="BNR3" s="9" t="str">
        <f t="shared" ref="BNR3:BQC3" si="70">MONTH(BNR5)&amp;IF(BNR5="","","月")</f>
        <v>1</v>
      </c>
      <c r="BNS3" s="9" t="str">
        <f t="shared" si="70"/>
        <v>1</v>
      </c>
      <c r="BNT3" s="9" t="str">
        <f t="shared" si="70"/>
        <v>1</v>
      </c>
      <c r="BNU3" s="9" t="str">
        <f t="shared" si="70"/>
        <v>1</v>
      </c>
      <c r="BNV3" s="9" t="str">
        <f t="shared" si="70"/>
        <v>1</v>
      </c>
      <c r="BNW3" s="9" t="str">
        <f t="shared" si="70"/>
        <v>1</v>
      </c>
      <c r="BNX3" s="9" t="str">
        <f t="shared" si="70"/>
        <v>1</v>
      </c>
      <c r="BNY3" s="9" t="str">
        <f t="shared" si="70"/>
        <v>1</v>
      </c>
      <c r="BNZ3" s="9" t="str">
        <f t="shared" si="70"/>
        <v>1</v>
      </c>
      <c r="BOA3" s="9" t="str">
        <f t="shared" si="70"/>
        <v>1</v>
      </c>
      <c r="BOB3" s="9" t="str">
        <f t="shared" si="70"/>
        <v>1</v>
      </c>
      <c r="BOC3" s="9" t="str">
        <f t="shared" si="70"/>
        <v>1</v>
      </c>
      <c r="BOD3" s="9" t="str">
        <f t="shared" si="70"/>
        <v>1</v>
      </c>
      <c r="BOE3" s="9" t="str">
        <f t="shared" si="70"/>
        <v>1</v>
      </c>
      <c r="BOF3" s="9" t="str">
        <f t="shared" si="70"/>
        <v>1</v>
      </c>
      <c r="BOG3" s="9" t="str">
        <f t="shared" si="70"/>
        <v>1</v>
      </c>
      <c r="BOH3" s="9" t="str">
        <f t="shared" si="70"/>
        <v>1</v>
      </c>
      <c r="BOI3" s="9" t="str">
        <f t="shared" si="70"/>
        <v>1</v>
      </c>
      <c r="BOJ3" s="9" t="str">
        <f t="shared" si="70"/>
        <v>1</v>
      </c>
      <c r="BOK3" s="9" t="str">
        <f t="shared" si="70"/>
        <v>1</v>
      </c>
      <c r="BOL3" s="9" t="str">
        <f t="shared" si="70"/>
        <v>1</v>
      </c>
      <c r="BOM3" s="9" t="str">
        <f t="shared" si="70"/>
        <v>1</v>
      </c>
      <c r="BON3" s="9" t="str">
        <f t="shared" si="70"/>
        <v>1</v>
      </c>
      <c r="BOO3" s="9" t="str">
        <f t="shared" si="70"/>
        <v>1</v>
      </c>
      <c r="BOP3" s="9" t="str">
        <f t="shared" si="70"/>
        <v>1</v>
      </c>
      <c r="BOQ3" s="9" t="str">
        <f t="shared" si="70"/>
        <v>1</v>
      </c>
      <c r="BOR3" s="9" t="str">
        <f t="shared" si="70"/>
        <v>1</v>
      </c>
      <c r="BOS3" s="9" t="str">
        <f t="shared" si="70"/>
        <v>1</v>
      </c>
      <c r="BOT3" s="9" t="str">
        <f t="shared" si="70"/>
        <v>1</v>
      </c>
      <c r="BOU3" s="9" t="str">
        <f t="shared" si="70"/>
        <v>1</v>
      </c>
      <c r="BOV3" s="9" t="str">
        <f t="shared" si="70"/>
        <v>1</v>
      </c>
      <c r="BOW3" s="9" t="str">
        <f t="shared" si="70"/>
        <v>1</v>
      </c>
      <c r="BOX3" s="9" t="str">
        <f t="shared" si="70"/>
        <v>1</v>
      </c>
      <c r="BOY3" s="9" t="str">
        <f t="shared" si="70"/>
        <v>1</v>
      </c>
      <c r="BOZ3" s="9" t="str">
        <f t="shared" si="70"/>
        <v>1</v>
      </c>
      <c r="BPA3" s="9" t="str">
        <f t="shared" si="70"/>
        <v>1</v>
      </c>
      <c r="BPB3" s="9" t="str">
        <f t="shared" si="70"/>
        <v>1</v>
      </c>
      <c r="BPC3" s="9" t="str">
        <f t="shared" si="70"/>
        <v>1</v>
      </c>
      <c r="BPD3" s="9" t="str">
        <f t="shared" si="70"/>
        <v>1</v>
      </c>
      <c r="BPE3" s="9" t="str">
        <f t="shared" si="70"/>
        <v>1</v>
      </c>
      <c r="BPF3" s="9" t="str">
        <f t="shared" si="70"/>
        <v>1</v>
      </c>
      <c r="BPG3" s="9" t="str">
        <f t="shared" si="70"/>
        <v>1</v>
      </c>
      <c r="BPH3" s="9" t="str">
        <f t="shared" si="70"/>
        <v>1</v>
      </c>
      <c r="BPI3" s="9" t="str">
        <f t="shared" si="70"/>
        <v>1</v>
      </c>
      <c r="BPJ3" s="9" t="str">
        <f t="shared" si="70"/>
        <v>1</v>
      </c>
      <c r="BPK3" s="9" t="str">
        <f t="shared" si="70"/>
        <v>1</v>
      </c>
      <c r="BPL3" s="9" t="str">
        <f t="shared" si="70"/>
        <v>1</v>
      </c>
      <c r="BPM3" s="9" t="str">
        <f t="shared" si="70"/>
        <v>1</v>
      </c>
      <c r="BPN3" s="9" t="str">
        <f t="shared" si="70"/>
        <v>1</v>
      </c>
      <c r="BPO3" s="9" t="str">
        <f t="shared" si="70"/>
        <v>1</v>
      </c>
      <c r="BPP3" s="9" t="str">
        <f t="shared" si="70"/>
        <v>1</v>
      </c>
      <c r="BPQ3" s="9" t="str">
        <f t="shared" si="70"/>
        <v>1</v>
      </c>
      <c r="BPR3" s="9" t="str">
        <f t="shared" si="70"/>
        <v>1</v>
      </c>
      <c r="BPS3" s="9" t="str">
        <f t="shared" si="70"/>
        <v>1</v>
      </c>
      <c r="BPT3" s="9" t="str">
        <f t="shared" si="70"/>
        <v>1</v>
      </c>
      <c r="BPU3" s="9" t="str">
        <f t="shared" si="70"/>
        <v>1</v>
      </c>
      <c r="BPV3" s="9" t="str">
        <f t="shared" si="70"/>
        <v>1</v>
      </c>
      <c r="BPW3" s="9" t="str">
        <f t="shared" si="70"/>
        <v>1</v>
      </c>
      <c r="BPX3" s="9" t="str">
        <f t="shared" si="70"/>
        <v>1</v>
      </c>
      <c r="BPY3" s="9" t="str">
        <f t="shared" si="70"/>
        <v>1</v>
      </c>
      <c r="BPZ3" s="9" t="str">
        <f t="shared" si="70"/>
        <v>1</v>
      </c>
      <c r="BQA3" s="9" t="str">
        <f t="shared" si="70"/>
        <v>1</v>
      </c>
      <c r="BQB3" s="9" t="str">
        <f t="shared" si="70"/>
        <v>1</v>
      </c>
      <c r="BQC3" s="9" t="str">
        <f t="shared" si="70"/>
        <v>1</v>
      </c>
      <c r="BQD3" s="9" t="str">
        <f t="shared" ref="BQD3:BSO3" si="71">MONTH(BQD5)&amp;IF(BQD5="","","月")</f>
        <v>1</v>
      </c>
      <c r="BQE3" s="9" t="str">
        <f t="shared" si="71"/>
        <v>1</v>
      </c>
      <c r="BQF3" s="9" t="str">
        <f t="shared" si="71"/>
        <v>1</v>
      </c>
      <c r="BQG3" s="9" t="str">
        <f t="shared" si="71"/>
        <v>1</v>
      </c>
      <c r="BQH3" s="9" t="str">
        <f t="shared" si="71"/>
        <v>1</v>
      </c>
      <c r="BQI3" s="9" t="str">
        <f t="shared" si="71"/>
        <v>1</v>
      </c>
      <c r="BQJ3" s="9" t="str">
        <f t="shared" si="71"/>
        <v>1</v>
      </c>
      <c r="BQK3" s="9" t="str">
        <f t="shared" si="71"/>
        <v>1</v>
      </c>
      <c r="BQL3" s="9" t="str">
        <f t="shared" si="71"/>
        <v>1</v>
      </c>
      <c r="BQM3" s="9" t="str">
        <f t="shared" si="71"/>
        <v>1</v>
      </c>
      <c r="BQN3" s="9" t="str">
        <f t="shared" si="71"/>
        <v>1</v>
      </c>
      <c r="BQO3" s="9" t="str">
        <f t="shared" si="71"/>
        <v>1</v>
      </c>
      <c r="BQP3" s="9" t="str">
        <f t="shared" si="71"/>
        <v>1</v>
      </c>
      <c r="BQQ3" s="9" t="str">
        <f t="shared" si="71"/>
        <v>1</v>
      </c>
      <c r="BQR3" s="9" t="str">
        <f t="shared" si="71"/>
        <v>1</v>
      </c>
      <c r="BQS3" s="9" t="str">
        <f t="shared" si="71"/>
        <v>1</v>
      </c>
      <c r="BQT3" s="9" t="str">
        <f t="shared" si="71"/>
        <v>1</v>
      </c>
      <c r="BQU3" s="9" t="str">
        <f t="shared" si="71"/>
        <v>1</v>
      </c>
      <c r="BQV3" s="9" t="str">
        <f t="shared" si="71"/>
        <v>1</v>
      </c>
      <c r="BQW3" s="9" t="str">
        <f t="shared" si="71"/>
        <v>1</v>
      </c>
      <c r="BQX3" s="9" t="str">
        <f t="shared" si="71"/>
        <v>1</v>
      </c>
      <c r="BQY3" s="9" t="str">
        <f t="shared" si="71"/>
        <v>1</v>
      </c>
      <c r="BQZ3" s="9" t="str">
        <f t="shared" si="71"/>
        <v>1</v>
      </c>
      <c r="BRA3" s="9" t="str">
        <f t="shared" si="71"/>
        <v>1</v>
      </c>
      <c r="BRB3" s="9" t="str">
        <f t="shared" si="71"/>
        <v>1</v>
      </c>
      <c r="BRC3" s="9" t="str">
        <f t="shared" si="71"/>
        <v>1</v>
      </c>
      <c r="BRD3" s="9" t="str">
        <f t="shared" si="71"/>
        <v>1</v>
      </c>
      <c r="BRE3" s="9" t="str">
        <f t="shared" si="71"/>
        <v>1</v>
      </c>
      <c r="BRF3" s="9" t="str">
        <f t="shared" si="71"/>
        <v>1</v>
      </c>
      <c r="BRG3" s="9" t="str">
        <f t="shared" si="71"/>
        <v>1</v>
      </c>
      <c r="BRH3" s="9" t="str">
        <f t="shared" si="71"/>
        <v>1</v>
      </c>
      <c r="BRI3" s="9" t="str">
        <f t="shared" si="71"/>
        <v>1</v>
      </c>
      <c r="BRJ3" s="9" t="str">
        <f t="shared" si="71"/>
        <v>1</v>
      </c>
      <c r="BRK3" s="9" t="str">
        <f t="shared" si="71"/>
        <v>1</v>
      </c>
      <c r="BRL3" s="9" t="str">
        <f t="shared" si="71"/>
        <v>1</v>
      </c>
      <c r="BRM3" s="9" t="str">
        <f t="shared" si="71"/>
        <v>1</v>
      </c>
      <c r="BRN3" s="9" t="str">
        <f t="shared" si="71"/>
        <v>1</v>
      </c>
      <c r="BRO3" s="9" t="str">
        <f t="shared" si="71"/>
        <v>1</v>
      </c>
      <c r="BRP3" s="9" t="str">
        <f t="shared" si="71"/>
        <v>1</v>
      </c>
      <c r="BRQ3" s="9" t="str">
        <f t="shared" si="71"/>
        <v>1</v>
      </c>
      <c r="BRR3" s="9" t="str">
        <f t="shared" si="71"/>
        <v>1</v>
      </c>
      <c r="BRS3" s="9" t="str">
        <f t="shared" si="71"/>
        <v>1</v>
      </c>
      <c r="BRT3" s="9" t="str">
        <f t="shared" si="71"/>
        <v>1</v>
      </c>
      <c r="BRU3" s="9" t="str">
        <f t="shared" si="71"/>
        <v>1</v>
      </c>
      <c r="BRV3" s="9" t="str">
        <f t="shared" si="71"/>
        <v>1</v>
      </c>
      <c r="BRW3" s="9" t="str">
        <f t="shared" si="71"/>
        <v>1</v>
      </c>
      <c r="BRX3" s="9" t="str">
        <f t="shared" si="71"/>
        <v>1</v>
      </c>
      <c r="BRY3" s="9" t="str">
        <f t="shared" si="71"/>
        <v>1</v>
      </c>
      <c r="BRZ3" s="9" t="str">
        <f t="shared" si="71"/>
        <v>1</v>
      </c>
      <c r="BSA3" s="9" t="str">
        <f t="shared" si="71"/>
        <v>1</v>
      </c>
      <c r="BSB3" s="9" t="str">
        <f t="shared" si="71"/>
        <v>1</v>
      </c>
      <c r="BSC3" s="9" t="str">
        <f t="shared" si="71"/>
        <v>1</v>
      </c>
      <c r="BSD3" s="9" t="str">
        <f t="shared" si="71"/>
        <v>1</v>
      </c>
      <c r="BSE3" s="9" t="str">
        <f t="shared" si="71"/>
        <v>1</v>
      </c>
      <c r="BSF3" s="9" t="str">
        <f t="shared" si="71"/>
        <v>1</v>
      </c>
      <c r="BSG3" s="9" t="str">
        <f t="shared" si="71"/>
        <v>1</v>
      </c>
      <c r="BSH3" s="9" t="str">
        <f t="shared" si="71"/>
        <v>1</v>
      </c>
      <c r="BSI3" s="9" t="str">
        <f t="shared" si="71"/>
        <v>1</v>
      </c>
      <c r="BSJ3" s="9" t="str">
        <f t="shared" si="71"/>
        <v>1</v>
      </c>
      <c r="BSK3" s="9" t="str">
        <f t="shared" si="71"/>
        <v>1</v>
      </c>
      <c r="BSL3" s="9" t="str">
        <f t="shared" si="71"/>
        <v>1</v>
      </c>
      <c r="BSM3" s="9" t="str">
        <f t="shared" si="71"/>
        <v>1</v>
      </c>
      <c r="BSN3" s="9" t="str">
        <f t="shared" si="71"/>
        <v>1</v>
      </c>
      <c r="BSO3" s="9" t="str">
        <f t="shared" si="71"/>
        <v>1</v>
      </c>
      <c r="BSP3" s="9" t="str">
        <f t="shared" ref="BSP3:BVA3" si="72">MONTH(BSP5)&amp;IF(BSP5="","","月")</f>
        <v>1</v>
      </c>
      <c r="BSQ3" s="9" t="str">
        <f t="shared" si="72"/>
        <v>1</v>
      </c>
      <c r="BSR3" s="9" t="str">
        <f t="shared" si="72"/>
        <v>1</v>
      </c>
      <c r="BSS3" s="9" t="str">
        <f t="shared" si="72"/>
        <v>1</v>
      </c>
      <c r="BST3" s="9" t="str">
        <f t="shared" si="72"/>
        <v>1</v>
      </c>
      <c r="BSU3" s="9" t="str">
        <f t="shared" si="72"/>
        <v>1</v>
      </c>
      <c r="BSV3" s="9" t="str">
        <f t="shared" si="72"/>
        <v>1</v>
      </c>
      <c r="BSW3" s="9" t="str">
        <f t="shared" si="72"/>
        <v>1</v>
      </c>
      <c r="BSX3" s="9" t="str">
        <f t="shared" si="72"/>
        <v>1</v>
      </c>
      <c r="BSY3" s="9" t="str">
        <f t="shared" si="72"/>
        <v>1</v>
      </c>
      <c r="BSZ3" s="9" t="str">
        <f t="shared" si="72"/>
        <v>1</v>
      </c>
      <c r="BTA3" s="9" t="str">
        <f t="shared" si="72"/>
        <v>1</v>
      </c>
      <c r="BTB3" s="9" t="str">
        <f t="shared" si="72"/>
        <v>1</v>
      </c>
      <c r="BTC3" s="9" t="str">
        <f t="shared" si="72"/>
        <v>1</v>
      </c>
      <c r="BTD3" s="9" t="str">
        <f t="shared" si="72"/>
        <v>1</v>
      </c>
      <c r="BTE3" s="9" t="str">
        <f t="shared" si="72"/>
        <v>1</v>
      </c>
      <c r="BTF3" s="9" t="str">
        <f t="shared" si="72"/>
        <v>1</v>
      </c>
      <c r="BTG3" s="9" t="str">
        <f t="shared" si="72"/>
        <v>1</v>
      </c>
      <c r="BTH3" s="9" t="str">
        <f t="shared" si="72"/>
        <v>1</v>
      </c>
      <c r="BTI3" s="9" t="str">
        <f t="shared" si="72"/>
        <v>1</v>
      </c>
      <c r="BTJ3" s="9" t="str">
        <f t="shared" si="72"/>
        <v>1</v>
      </c>
      <c r="BTK3" s="9" t="str">
        <f t="shared" si="72"/>
        <v>1</v>
      </c>
      <c r="BTL3" s="9" t="str">
        <f t="shared" si="72"/>
        <v>1</v>
      </c>
      <c r="BTM3" s="9" t="str">
        <f t="shared" si="72"/>
        <v>1</v>
      </c>
      <c r="BTN3" s="9" t="str">
        <f t="shared" si="72"/>
        <v>1</v>
      </c>
      <c r="BTO3" s="9" t="str">
        <f t="shared" si="72"/>
        <v>1</v>
      </c>
      <c r="BTP3" s="9" t="str">
        <f t="shared" si="72"/>
        <v>1</v>
      </c>
      <c r="BTQ3" s="9" t="str">
        <f t="shared" si="72"/>
        <v>1</v>
      </c>
      <c r="BTR3" s="9" t="str">
        <f t="shared" si="72"/>
        <v>1</v>
      </c>
      <c r="BTS3" s="9" t="str">
        <f t="shared" si="72"/>
        <v>1</v>
      </c>
      <c r="BTT3" s="9" t="str">
        <f t="shared" si="72"/>
        <v>1</v>
      </c>
      <c r="BTU3" s="9" t="str">
        <f t="shared" si="72"/>
        <v>1</v>
      </c>
      <c r="BTV3" s="9" t="str">
        <f t="shared" si="72"/>
        <v>1</v>
      </c>
      <c r="BTW3" s="9" t="str">
        <f t="shared" si="72"/>
        <v>1</v>
      </c>
      <c r="BTX3" s="9" t="str">
        <f t="shared" si="72"/>
        <v>1</v>
      </c>
      <c r="BTY3" s="9" t="str">
        <f t="shared" si="72"/>
        <v>1</v>
      </c>
      <c r="BTZ3" s="9" t="str">
        <f t="shared" si="72"/>
        <v>1</v>
      </c>
      <c r="BUA3" s="9" t="str">
        <f t="shared" si="72"/>
        <v>1</v>
      </c>
      <c r="BUB3" s="9" t="str">
        <f t="shared" si="72"/>
        <v>1</v>
      </c>
      <c r="BUC3" s="9" t="str">
        <f t="shared" si="72"/>
        <v>1</v>
      </c>
      <c r="BUD3" s="9" t="str">
        <f t="shared" si="72"/>
        <v>1</v>
      </c>
      <c r="BUE3" s="9" t="str">
        <f t="shared" si="72"/>
        <v>1</v>
      </c>
      <c r="BUF3" s="9" t="str">
        <f t="shared" si="72"/>
        <v>1</v>
      </c>
      <c r="BUG3" s="9" t="str">
        <f t="shared" si="72"/>
        <v>1</v>
      </c>
      <c r="BUH3" s="9" t="str">
        <f t="shared" si="72"/>
        <v>1</v>
      </c>
      <c r="BUI3" s="9" t="str">
        <f t="shared" si="72"/>
        <v>1</v>
      </c>
      <c r="BUJ3" s="9" t="str">
        <f t="shared" si="72"/>
        <v>1</v>
      </c>
      <c r="BUK3" s="9" t="str">
        <f t="shared" si="72"/>
        <v>1</v>
      </c>
      <c r="BUL3" s="9" t="str">
        <f t="shared" si="72"/>
        <v>1</v>
      </c>
      <c r="BUM3" s="9" t="str">
        <f t="shared" si="72"/>
        <v>1</v>
      </c>
      <c r="BUN3" s="9" t="str">
        <f t="shared" si="72"/>
        <v>1</v>
      </c>
      <c r="BUO3" s="9" t="str">
        <f t="shared" si="72"/>
        <v>1</v>
      </c>
      <c r="BUP3" s="9" t="str">
        <f t="shared" si="72"/>
        <v>1</v>
      </c>
      <c r="BUQ3" s="9" t="str">
        <f t="shared" si="72"/>
        <v>1</v>
      </c>
      <c r="BUR3" s="9" t="str">
        <f t="shared" si="72"/>
        <v>1</v>
      </c>
      <c r="BUS3" s="9" t="str">
        <f t="shared" si="72"/>
        <v>1</v>
      </c>
      <c r="BUT3" s="9" t="str">
        <f t="shared" si="72"/>
        <v>1</v>
      </c>
      <c r="BUU3" s="9" t="str">
        <f t="shared" si="72"/>
        <v>1</v>
      </c>
      <c r="BUV3" s="9" t="str">
        <f t="shared" si="72"/>
        <v>1</v>
      </c>
      <c r="BUW3" s="9" t="str">
        <f t="shared" si="72"/>
        <v>1</v>
      </c>
      <c r="BUX3" s="9" t="str">
        <f t="shared" si="72"/>
        <v>1</v>
      </c>
      <c r="BUY3" s="9" t="str">
        <f t="shared" si="72"/>
        <v>1</v>
      </c>
      <c r="BUZ3" s="9" t="str">
        <f t="shared" si="72"/>
        <v>1</v>
      </c>
      <c r="BVA3" s="9" t="str">
        <f t="shared" si="72"/>
        <v>1</v>
      </c>
      <c r="BVB3" s="9" t="str">
        <f t="shared" ref="BVB3:BXM3" si="73">MONTH(BVB5)&amp;IF(BVB5="","","月")</f>
        <v>1</v>
      </c>
      <c r="BVC3" s="9" t="str">
        <f t="shared" si="73"/>
        <v>1</v>
      </c>
      <c r="BVD3" s="9" t="str">
        <f t="shared" si="73"/>
        <v>1</v>
      </c>
      <c r="BVE3" s="9" t="str">
        <f t="shared" si="73"/>
        <v>1</v>
      </c>
      <c r="BVF3" s="9" t="str">
        <f t="shared" si="73"/>
        <v>1</v>
      </c>
      <c r="BVG3" s="9" t="str">
        <f t="shared" si="73"/>
        <v>1</v>
      </c>
      <c r="BVH3" s="9" t="str">
        <f t="shared" si="73"/>
        <v>1</v>
      </c>
      <c r="BVI3" s="9" t="str">
        <f t="shared" si="73"/>
        <v>1</v>
      </c>
      <c r="BVJ3" s="9" t="str">
        <f t="shared" si="73"/>
        <v>1</v>
      </c>
      <c r="BVK3" s="9" t="str">
        <f t="shared" si="73"/>
        <v>1</v>
      </c>
      <c r="BVL3" s="9" t="str">
        <f t="shared" si="73"/>
        <v>1</v>
      </c>
      <c r="BVM3" s="9" t="str">
        <f t="shared" si="73"/>
        <v>1</v>
      </c>
      <c r="BVN3" s="9" t="str">
        <f t="shared" si="73"/>
        <v>1</v>
      </c>
      <c r="BVO3" s="9" t="str">
        <f t="shared" si="73"/>
        <v>1</v>
      </c>
      <c r="BVP3" s="9" t="str">
        <f t="shared" si="73"/>
        <v>1</v>
      </c>
      <c r="BVQ3" s="9" t="str">
        <f t="shared" si="73"/>
        <v>1</v>
      </c>
      <c r="BVR3" s="9" t="str">
        <f t="shared" si="73"/>
        <v>1</v>
      </c>
      <c r="BVS3" s="9" t="str">
        <f t="shared" si="73"/>
        <v>1</v>
      </c>
      <c r="BVT3" s="9" t="str">
        <f t="shared" si="73"/>
        <v>1</v>
      </c>
      <c r="BVU3" s="9" t="str">
        <f t="shared" si="73"/>
        <v>1</v>
      </c>
      <c r="BVV3" s="9" t="str">
        <f t="shared" si="73"/>
        <v>1</v>
      </c>
      <c r="BVW3" s="9" t="str">
        <f t="shared" si="73"/>
        <v>1</v>
      </c>
      <c r="BVX3" s="9" t="str">
        <f t="shared" si="73"/>
        <v>1</v>
      </c>
      <c r="BVY3" s="9" t="str">
        <f t="shared" si="73"/>
        <v>1</v>
      </c>
      <c r="BVZ3" s="9" t="str">
        <f t="shared" si="73"/>
        <v>1</v>
      </c>
      <c r="BWA3" s="9" t="str">
        <f t="shared" si="73"/>
        <v>1</v>
      </c>
      <c r="BWB3" s="9" t="str">
        <f t="shared" si="73"/>
        <v>1</v>
      </c>
      <c r="BWC3" s="9" t="str">
        <f t="shared" si="73"/>
        <v>1</v>
      </c>
      <c r="BWD3" s="9" t="str">
        <f t="shared" si="73"/>
        <v>1</v>
      </c>
      <c r="BWE3" s="9" t="str">
        <f t="shared" si="73"/>
        <v>1</v>
      </c>
      <c r="BWF3" s="9" t="str">
        <f t="shared" si="73"/>
        <v>1</v>
      </c>
      <c r="BWG3" s="9" t="str">
        <f t="shared" si="73"/>
        <v>1</v>
      </c>
      <c r="BWH3" s="9" t="str">
        <f t="shared" si="73"/>
        <v>1</v>
      </c>
      <c r="BWI3" s="9" t="str">
        <f t="shared" si="73"/>
        <v>1</v>
      </c>
      <c r="BWJ3" s="9" t="str">
        <f t="shared" si="73"/>
        <v>1</v>
      </c>
      <c r="BWK3" s="9" t="str">
        <f t="shared" si="73"/>
        <v>1</v>
      </c>
      <c r="BWL3" s="9" t="str">
        <f t="shared" si="73"/>
        <v>1</v>
      </c>
      <c r="BWM3" s="9" t="str">
        <f t="shared" si="73"/>
        <v>1</v>
      </c>
      <c r="BWN3" s="9" t="str">
        <f t="shared" si="73"/>
        <v>1</v>
      </c>
      <c r="BWO3" s="9" t="str">
        <f t="shared" si="73"/>
        <v>1</v>
      </c>
      <c r="BWP3" s="9" t="str">
        <f t="shared" si="73"/>
        <v>1</v>
      </c>
      <c r="BWQ3" s="9" t="str">
        <f t="shared" si="73"/>
        <v>1</v>
      </c>
      <c r="BWR3" s="9" t="str">
        <f t="shared" si="73"/>
        <v>1</v>
      </c>
      <c r="BWS3" s="9" t="str">
        <f t="shared" si="73"/>
        <v>1</v>
      </c>
      <c r="BWT3" s="9" t="str">
        <f t="shared" si="73"/>
        <v>1</v>
      </c>
      <c r="BWU3" s="9" t="str">
        <f t="shared" si="73"/>
        <v>1</v>
      </c>
      <c r="BWV3" s="9" t="str">
        <f t="shared" si="73"/>
        <v>1</v>
      </c>
      <c r="BWW3" s="9" t="str">
        <f t="shared" si="73"/>
        <v>1</v>
      </c>
      <c r="BWX3" s="9" t="str">
        <f t="shared" si="73"/>
        <v>1</v>
      </c>
      <c r="BWY3" s="9" t="str">
        <f t="shared" si="73"/>
        <v>1</v>
      </c>
      <c r="BWZ3" s="9" t="str">
        <f t="shared" si="73"/>
        <v>1</v>
      </c>
      <c r="BXA3" s="9" t="str">
        <f t="shared" si="73"/>
        <v>1</v>
      </c>
      <c r="BXB3" s="9" t="str">
        <f t="shared" si="73"/>
        <v>1</v>
      </c>
      <c r="BXC3" s="9" t="str">
        <f t="shared" si="73"/>
        <v>1</v>
      </c>
      <c r="BXD3" s="9" t="str">
        <f t="shared" si="73"/>
        <v>1</v>
      </c>
      <c r="BXE3" s="9" t="str">
        <f t="shared" si="73"/>
        <v>1</v>
      </c>
      <c r="BXF3" s="9" t="str">
        <f t="shared" si="73"/>
        <v>1</v>
      </c>
      <c r="BXG3" s="9" t="str">
        <f t="shared" si="73"/>
        <v>1</v>
      </c>
      <c r="BXH3" s="9" t="str">
        <f t="shared" si="73"/>
        <v>1</v>
      </c>
      <c r="BXI3" s="9" t="str">
        <f t="shared" si="73"/>
        <v>1</v>
      </c>
      <c r="BXJ3" s="9" t="str">
        <f t="shared" si="73"/>
        <v>1</v>
      </c>
      <c r="BXK3" s="9" t="str">
        <f t="shared" si="73"/>
        <v>1</v>
      </c>
      <c r="BXL3" s="9" t="str">
        <f t="shared" si="73"/>
        <v>1</v>
      </c>
      <c r="BXM3" s="9" t="str">
        <f t="shared" si="73"/>
        <v>1</v>
      </c>
      <c r="BXN3" s="9" t="str">
        <f t="shared" ref="BXN3:BZY3" si="74">MONTH(BXN5)&amp;IF(BXN5="","","月")</f>
        <v>1</v>
      </c>
      <c r="BXO3" s="9" t="str">
        <f t="shared" si="74"/>
        <v>1</v>
      </c>
      <c r="BXP3" s="9" t="str">
        <f t="shared" si="74"/>
        <v>1</v>
      </c>
      <c r="BXQ3" s="9" t="str">
        <f t="shared" si="74"/>
        <v>1</v>
      </c>
      <c r="BXR3" s="9" t="str">
        <f t="shared" si="74"/>
        <v>1</v>
      </c>
      <c r="BXS3" s="9" t="str">
        <f t="shared" si="74"/>
        <v>1</v>
      </c>
      <c r="BXT3" s="9" t="str">
        <f t="shared" si="74"/>
        <v>1</v>
      </c>
      <c r="BXU3" s="9" t="str">
        <f t="shared" si="74"/>
        <v>1</v>
      </c>
      <c r="BXV3" s="9" t="str">
        <f t="shared" si="74"/>
        <v>1</v>
      </c>
      <c r="BXW3" s="9" t="str">
        <f t="shared" si="74"/>
        <v>1</v>
      </c>
      <c r="BXX3" s="9" t="str">
        <f t="shared" si="74"/>
        <v>1</v>
      </c>
      <c r="BXY3" s="9" t="str">
        <f t="shared" si="74"/>
        <v>1</v>
      </c>
      <c r="BXZ3" s="9" t="str">
        <f t="shared" si="74"/>
        <v>1</v>
      </c>
      <c r="BYA3" s="9" t="str">
        <f t="shared" si="74"/>
        <v>1</v>
      </c>
      <c r="BYB3" s="9" t="str">
        <f t="shared" si="74"/>
        <v>1</v>
      </c>
      <c r="BYC3" s="9" t="str">
        <f t="shared" si="74"/>
        <v>1</v>
      </c>
      <c r="BYD3" s="9" t="str">
        <f t="shared" si="74"/>
        <v>1</v>
      </c>
      <c r="BYE3" s="9" t="str">
        <f t="shared" si="74"/>
        <v>1</v>
      </c>
      <c r="BYF3" s="9" t="str">
        <f t="shared" si="74"/>
        <v>1</v>
      </c>
      <c r="BYG3" s="9" t="str">
        <f t="shared" si="74"/>
        <v>1</v>
      </c>
      <c r="BYH3" s="9" t="str">
        <f t="shared" si="74"/>
        <v>1</v>
      </c>
      <c r="BYI3" s="9" t="str">
        <f t="shared" si="74"/>
        <v>1</v>
      </c>
      <c r="BYJ3" s="9" t="str">
        <f t="shared" si="74"/>
        <v>1</v>
      </c>
      <c r="BYK3" s="9" t="str">
        <f t="shared" si="74"/>
        <v>1</v>
      </c>
      <c r="BYL3" s="9" t="str">
        <f t="shared" si="74"/>
        <v>1</v>
      </c>
      <c r="BYM3" s="9" t="str">
        <f t="shared" si="74"/>
        <v>1</v>
      </c>
      <c r="BYN3" s="9" t="str">
        <f t="shared" si="74"/>
        <v>1</v>
      </c>
      <c r="BYO3" s="9" t="str">
        <f t="shared" si="74"/>
        <v>1</v>
      </c>
      <c r="BYP3" s="9" t="str">
        <f t="shared" si="74"/>
        <v>1</v>
      </c>
      <c r="BYQ3" s="9" t="str">
        <f t="shared" si="74"/>
        <v>1</v>
      </c>
      <c r="BYR3" s="9" t="str">
        <f t="shared" si="74"/>
        <v>1</v>
      </c>
      <c r="BYS3" s="9" t="str">
        <f t="shared" si="74"/>
        <v>1</v>
      </c>
      <c r="BYT3" s="9" t="str">
        <f t="shared" si="74"/>
        <v>1</v>
      </c>
      <c r="BYU3" s="9" t="str">
        <f t="shared" si="74"/>
        <v>1</v>
      </c>
      <c r="BYV3" s="9" t="str">
        <f t="shared" si="74"/>
        <v>1</v>
      </c>
      <c r="BYW3" s="9" t="str">
        <f t="shared" si="74"/>
        <v>1</v>
      </c>
      <c r="BYX3" s="9" t="str">
        <f t="shared" si="74"/>
        <v>1</v>
      </c>
      <c r="BYY3" s="9" t="str">
        <f t="shared" si="74"/>
        <v>1</v>
      </c>
      <c r="BYZ3" s="9" t="str">
        <f t="shared" si="74"/>
        <v>1</v>
      </c>
      <c r="BZA3" s="9" t="str">
        <f t="shared" si="74"/>
        <v>1</v>
      </c>
      <c r="BZB3" s="9" t="str">
        <f t="shared" si="74"/>
        <v>1</v>
      </c>
      <c r="BZC3" s="9" t="str">
        <f t="shared" si="74"/>
        <v>1</v>
      </c>
      <c r="BZD3" s="9" t="str">
        <f t="shared" si="74"/>
        <v>1</v>
      </c>
      <c r="BZE3" s="9" t="str">
        <f t="shared" si="74"/>
        <v>1</v>
      </c>
      <c r="BZF3" s="9" t="str">
        <f t="shared" si="74"/>
        <v>1</v>
      </c>
      <c r="BZG3" s="9" t="str">
        <f t="shared" si="74"/>
        <v>1</v>
      </c>
      <c r="BZH3" s="9" t="str">
        <f t="shared" si="74"/>
        <v>1</v>
      </c>
      <c r="BZI3" s="9" t="str">
        <f t="shared" si="74"/>
        <v>1</v>
      </c>
      <c r="BZJ3" s="9" t="str">
        <f t="shared" si="74"/>
        <v>1</v>
      </c>
      <c r="BZK3" s="9" t="str">
        <f t="shared" si="74"/>
        <v>1</v>
      </c>
      <c r="BZL3" s="9" t="str">
        <f t="shared" si="74"/>
        <v>1</v>
      </c>
      <c r="BZM3" s="9" t="str">
        <f t="shared" si="74"/>
        <v>1</v>
      </c>
      <c r="BZN3" s="9" t="str">
        <f t="shared" si="74"/>
        <v>1</v>
      </c>
      <c r="BZO3" s="9" t="str">
        <f t="shared" si="74"/>
        <v>1</v>
      </c>
      <c r="BZP3" s="9" t="str">
        <f t="shared" si="74"/>
        <v>1</v>
      </c>
      <c r="BZQ3" s="9" t="str">
        <f t="shared" si="74"/>
        <v>1</v>
      </c>
      <c r="BZR3" s="9" t="str">
        <f t="shared" si="74"/>
        <v>1</v>
      </c>
      <c r="BZS3" s="9" t="str">
        <f t="shared" si="74"/>
        <v>1</v>
      </c>
      <c r="BZT3" s="9" t="str">
        <f t="shared" si="74"/>
        <v>1</v>
      </c>
      <c r="BZU3" s="9" t="str">
        <f t="shared" si="74"/>
        <v>1</v>
      </c>
      <c r="BZV3" s="9" t="str">
        <f t="shared" si="74"/>
        <v>1</v>
      </c>
      <c r="BZW3" s="9" t="str">
        <f t="shared" si="74"/>
        <v>1</v>
      </c>
      <c r="BZX3" s="9" t="str">
        <f t="shared" si="74"/>
        <v>1</v>
      </c>
      <c r="BZY3" s="9" t="str">
        <f t="shared" si="74"/>
        <v>1</v>
      </c>
      <c r="BZZ3" s="9" t="str">
        <f t="shared" ref="BZZ3:CCK3" si="75">MONTH(BZZ5)&amp;IF(BZZ5="","","月")</f>
        <v>1</v>
      </c>
      <c r="CAA3" s="9" t="str">
        <f t="shared" si="75"/>
        <v>1</v>
      </c>
      <c r="CAB3" s="9" t="str">
        <f t="shared" si="75"/>
        <v>1</v>
      </c>
      <c r="CAC3" s="9" t="str">
        <f t="shared" si="75"/>
        <v>1</v>
      </c>
      <c r="CAD3" s="9" t="str">
        <f t="shared" si="75"/>
        <v>1</v>
      </c>
      <c r="CAE3" s="9" t="str">
        <f t="shared" si="75"/>
        <v>1</v>
      </c>
      <c r="CAF3" s="9" t="str">
        <f t="shared" si="75"/>
        <v>1</v>
      </c>
      <c r="CAG3" s="9" t="str">
        <f t="shared" si="75"/>
        <v>1</v>
      </c>
      <c r="CAH3" s="9" t="str">
        <f t="shared" si="75"/>
        <v>1</v>
      </c>
      <c r="CAI3" s="9" t="str">
        <f t="shared" si="75"/>
        <v>1</v>
      </c>
      <c r="CAJ3" s="9" t="str">
        <f t="shared" si="75"/>
        <v>1</v>
      </c>
      <c r="CAK3" s="9" t="str">
        <f t="shared" si="75"/>
        <v>1</v>
      </c>
      <c r="CAL3" s="9" t="str">
        <f t="shared" si="75"/>
        <v>1</v>
      </c>
      <c r="CAM3" s="9" t="str">
        <f t="shared" si="75"/>
        <v>1</v>
      </c>
      <c r="CAN3" s="9" t="str">
        <f t="shared" si="75"/>
        <v>1</v>
      </c>
      <c r="CAO3" s="9" t="str">
        <f t="shared" si="75"/>
        <v>1</v>
      </c>
      <c r="CAP3" s="9" t="str">
        <f t="shared" si="75"/>
        <v>1</v>
      </c>
      <c r="CAQ3" s="9" t="str">
        <f t="shared" si="75"/>
        <v>1</v>
      </c>
      <c r="CAR3" s="9" t="str">
        <f t="shared" si="75"/>
        <v>1</v>
      </c>
      <c r="CAS3" s="9" t="str">
        <f t="shared" si="75"/>
        <v>1</v>
      </c>
      <c r="CAT3" s="9" t="str">
        <f t="shared" si="75"/>
        <v>1</v>
      </c>
      <c r="CAU3" s="9" t="str">
        <f t="shared" si="75"/>
        <v>1</v>
      </c>
      <c r="CAV3" s="9" t="str">
        <f t="shared" si="75"/>
        <v>1</v>
      </c>
      <c r="CAW3" s="9" t="str">
        <f t="shared" si="75"/>
        <v>1</v>
      </c>
      <c r="CAX3" s="9" t="str">
        <f t="shared" si="75"/>
        <v>1</v>
      </c>
      <c r="CAY3" s="9" t="str">
        <f t="shared" si="75"/>
        <v>1</v>
      </c>
      <c r="CAZ3" s="9" t="str">
        <f t="shared" si="75"/>
        <v>1</v>
      </c>
      <c r="CBA3" s="9" t="str">
        <f t="shared" si="75"/>
        <v>1</v>
      </c>
      <c r="CBB3" s="9" t="str">
        <f t="shared" si="75"/>
        <v>1</v>
      </c>
      <c r="CBC3" s="9" t="str">
        <f t="shared" si="75"/>
        <v>1</v>
      </c>
      <c r="CBD3" s="9" t="str">
        <f t="shared" si="75"/>
        <v>1</v>
      </c>
      <c r="CBE3" s="9" t="str">
        <f t="shared" si="75"/>
        <v>1</v>
      </c>
      <c r="CBF3" s="9" t="str">
        <f t="shared" si="75"/>
        <v>1</v>
      </c>
      <c r="CBG3" s="9" t="str">
        <f t="shared" si="75"/>
        <v>1</v>
      </c>
      <c r="CBH3" s="9" t="str">
        <f t="shared" si="75"/>
        <v>1</v>
      </c>
      <c r="CBI3" s="9" t="str">
        <f t="shared" si="75"/>
        <v>1</v>
      </c>
      <c r="CBJ3" s="9" t="str">
        <f t="shared" si="75"/>
        <v>1</v>
      </c>
      <c r="CBK3" s="9" t="str">
        <f t="shared" si="75"/>
        <v>1</v>
      </c>
      <c r="CBL3" s="9" t="str">
        <f t="shared" si="75"/>
        <v>1</v>
      </c>
      <c r="CBM3" s="9" t="str">
        <f t="shared" si="75"/>
        <v>1</v>
      </c>
      <c r="CBN3" s="9" t="str">
        <f t="shared" si="75"/>
        <v>1</v>
      </c>
      <c r="CBO3" s="9" t="str">
        <f t="shared" si="75"/>
        <v>1</v>
      </c>
      <c r="CBP3" s="9" t="str">
        <f t="shared" si="75"/>
        <v>1</v>
      </c>
      <c r="CBQ3" s="9" t="str">
        <f t="shared" si="75"/>
        <v>1</v>
      </c>
      <c r="CBR3" s="9" t="str">
        <f t="shared" si="75"/>
        <v>1</v>
      </c>
      <c r="CBS3" s="9" t="str">
        <f t="shared" si="75"/>
        <v>1</v>
      </c>
      <c r="CBT3" s="9" t="str">
        <f t="shared" si="75"/>
        <v>1</v>
      </c>
      <c r="CBU3" s="9" t="str">
        <f t="shared" si="75"/>
        <v>1</v>
      </c>
      <c r="CBV3" s="9" t="str">
        <f t="shared" si="75"/>
        <v>1</v>
      </c>
      <c r="CBW3" s="9" t="str">
        <f t="shared" si="75"/>
        <v>1</v>
      </c>
      <c r="CBX3" s="9" t="str">
        <f t="shared" si="75"/>
        <v>1</v>
      </c>
      <c r="CBY3" s="9" t="str">
        <f t="shared" si="75"/>
        <v>1</v>
      </c>
      <c r="CBZ3" s="9" t="str">
        <f t="shared" si="75"/>
        <v>1</v>
      </c>
      <c r="CCA3" s="9" t="str">
        <f t="shared" si="75"/>
        <v>1</v>
      </c>
      <c r="CCB3" s="9" t="str">
        <f t="shared" si="75"/>
        <v>1</v>
      </c>
      <c r="CCC3" s="9" t="str">
        <f t="shared" si="75"/>
        <v>1</v>
      </c>
      <c r="CCD3" s="9" t="str">
        <f t="shared" si="75"/>
        <v>1</v>
      </c>
      <c r="CCE3" s="9" t="str">
        <f t="shared" si="75"/>
        <v>1</v>
      </c>
      <c r="CCF3" s="9" t="str">
        <f t="shared" si="75"/>
        <v>1</v>
      </c>
      <c r="CCG3" s="9" t="str">
        <f t="shared" si="75"/>
        <v>1</v>
      </c>
      <c r="CCH3" s="9" t="str">
        <f t="shared" si="75"/>
        <v>1</v>
      </c>
      <c r="CCI3" s="9" t="str">
        <f t="shared" si="75"/>
        <v>1</v>
      </c>
      <c r="CCJ3" s="9" t="str">
        <f t="shared" si="75"/>
        <v>1</v>
      </c>
      <c r="CCK3" s="9" t="str">
        <f t="shared" si="75"/>
        <v>1</v>
      </c>
      <c r="CCL3" s="9" t="str">
        <f t="shared" ref="CCL3:CEW3" si="76">MONTH(CCL5)&amp;IF(CCL5="","","月")</f>
        <v>1</v>
      </c>
      <c r="CCM3" s="9" t="str">
        <f t="shared" si="76"/>
        <v>1</v>
      </c>
      <c r="CCN3" s="9" t="str">
        <f t="shared" si="76"/>
        <v>1</v>
      </c>
      <c r="CCO3" s="9" t="str">
        <f t="shared" si="76"/>
        <v>1</v>
      </c>
      <c r="CCP3" s="9" t="str">
        <f t="shared" si="76"/>
        <v>1</v>
      </c>
      <c r="CCQ3" s="9" t="str">
        <f t="shared" si="76"/>
        <v>1</v>
      </c>
      <c r="CCR3" s="9" t="str">
        <f t="shared" si="76"/>
        <v>1</v>
      </c>
      <c r="CCS3" s="9" t="str">
        <f t="shared" si="76"/>
        <v>1</v>
      </c>
      <c r="CCT3" s="9" t="str">
        <f t="shared" si="76"/>
        <v>1</v>
      </c>
      <c r="CCU3" s="9" t="str">
        <f t="shared" si="76"/>
        <v>1</v>
      </c>
      <c r="CCV3" s="9" t="str">
        <f t="shared" si="76"/>
        <v>1</v>
      </c>
      <c r="CCW3" s="9" t="str">
        <f t="shared" si="76"/>
        <v>1</v>
      </c>
      <c r="CCX3" s="9" t="str">
        <f t="shared" si="76"/>
        <v>1</v>
      </c>
      <c r="CCY3" s="9" t="str">
        <f t="shared" si="76"/>
        <v>1</v>
      </c>
      <c r="CCZ3" s="9" t="str">
        <f t="shared" si="76"/>
        <v>1</v>
      </c>
      <c r="CDA3" s="9" t="str">
        <f t="shared" si="76"/>
        <v>1</v>
      </c>
      <c r="CDB3" s="9" t="str">
        <f t="shared" si="76"/>
        <v>1</v>
      </c>
      <c r="CDC3" s="9" t="str">
        <f t="shared" si="76"/>
        <v>1</v>
      </c>
      <c r="CDD3" s="9" t="str">
        <f t="shared" si="76"/>
        <v>1</v>
      </c>
      <c r="CDE3" s="9" t="str">
        <f t="shared" si="76"/>
        <v>1</v>
      </c>
      <c r="CDF3" s="9" t="str">
        <f t="shared" si="76"/>
        <v>1</v>
      </c>
      <c r="CDG3" s="9" t="str">
        <f t="shared" si="76"/>
        <v>1</v>
      </c>
      <c r="CDH3" s="9" t="str">
        <f t="shared" si="76"/>
        <v>1</v>
      </c>
      <c r="CDI3" s="9" t="str">
        <f t="shared" si="76"/>
        <v>1</v>
      </c>
      <c r="CDJ3" s="9" t="str">
        <f t="shared" si="76"/>
        <v>1</v>
      </c>
      <c r="CDK3" s="9" t="str">
        <f t="shared" si="76"/>
        <v>1</v>
      </c>
      <c r="CDL3" s="9" t="str">
        <f t="shared" si="76"/>
        <v>1</v>
      </c>
      <c r="CDM3" s="9" t="str">
        <f t="shared" si="76"/>
        <v>1</v>
      </c>
      <c r="CDN3" s="9" t="str">
        <f t="shared" si="76"/>
        <v>1</v>
      </c>
      <c r="CDO3" s="9" t="str">
        <f t="shared" si="76"/>
        <v>1</v>
      </c>
      <c r="CDP3" s="9" t="str">
        <f t="shared" si="76"/>
        <v>1</v>
      </c>
      <c r="CDQ3" s="9" t="str">
        <f t="shared" si="76"/>
        <v>1</v>
      </c>
      <c r="CDR3" s="9" t="str">
        <f t="shared" si="76"/>
        <v>1</v>
      </c>
      <c r="CDS3" s="9" t="str">
        <f t="shared" si="76"/>
        <v>1</v>
      </c>
      <c r="CDT3" s="9" t="str">
        <f t="shared" si="76"/>
        <v>1</v>
      </c>
      <c r="CDU3" s="9" t="str">
        <f t="shared" si="76"/>
        <v>1</v>
      </c>
      <c r="CDV3" s="9" t="str">
        <f t="shared" si="76"/>
        <v>1</v>
      </c>
      <c r="CDW3" s="9" t="str">
        <f t="shared" si="76"/>
        <v>1</v>
      </c>
      <c r="CDX3" s="9" t="str">
        <f t="shared" si="76"/>
        <v>1</v>
      </c>
      <c r="CDY3" s="9" t="str">
        <f t="shared" si="76"/>
        <v>1</v>
      </c>
      <c r="CDZ3" s="9" t="str">
        <f t="shared" si="76"/>
        <v>1</v>
      </c>
      <c r="CEA3" s="9" t="str">
        <f t="shared" si="76"/>
        <v>1</v>
      </c>
      <c r="CEB3" s="9" t="str">
        <f t="shared" si="76"/>
        <v>1</v>
      </c>
      <c r="CEC3" s="9" t="str">
        <f t="shared" si="76"/>
        <v>1</v>
      </c>
      <c r="CED3" s="9" t="str">
        <f t="shared" si="76"/>
        <v>1</v>
      </c>
      <c r="CEE3" s="9" t="str">
        <f t="shared" si="76"/>
        <v>1</v>
      </c>
      <c r="CEF3" s="9" t="str">
        <f t="shared" si="76"/>
        <v>1</v>
      </c>
      <c r="CEG3" s="9" t="str">
        <f t="shared" si="76"/>
        <v>1</v>
      </c>
      <c r="CEH3" s="9" t="str">
        <f t="shared" si="76"/>
        <v>1</v>
      </c>
      <c r="CEI3" s="9" t="str">
        <f t="shared" si="76"/>
        <v>1</v>
      </c>
      <c r="CEJ3" s="9" t="str">
        <f t="shared" si="76"/>
        <v>1</v>
      </c>
      <c r="CEK3" s="9" t="str">
        <f t="shared" si="76"/>
        <v>1</v>
      </c>
      <c r="CEL3" s="9" t="str">
        <f t="shared" si="76"/>
        <v>1</v>
      </c>
      <c r="CEM3" s="9" t="str">
        <f t="shared" si="76"/>
        <v>1</v>
      </c>
      <c r="CEN3" s="9" t="str">
        <f t="shared" si="76"/>
        <v>1</v>
      </c>
      <c r="CEO3" s="9" t="str">
        <f t="shared" si="76"/>
        <v>1</v>
      </c>
      <c r="CEP3" s="9" t="str">
        <f t="shared" si="76"/>
        <v>1</v>
      </c>
      <c r="CEQ3" s="9" t="str">
        <f t="shared" si="76"/>
        <v>1</v>
      </c>
      <c r="CER3" s="9" t="str">
        <f t="shared" si="76"/>
        <v>1</v>
      </c>
      <c r="CES3" s="9" t="str">
        <f t="shared" si="76"/>
        <v>1</v>
      </c>
      <c r="CET3" s="9" t="str">
        <f t="shared" si="76"/>
        <v>1</v>
      </c>
      <c r="CEU3" s="9" t="str">
        <f t="shared" si="76"/>
        <v>1</v>
      </c>
      <c r="CEV3" s="9" t="str">
        <f t="shared" si="76"/>
        <v>1</v>
      </c>
      <c r="CEW3" s="9" t="str">
        <f t="shared" si="76"/>
        <v>1</v>
      </c>
      <c r="CEX3" s="9" t="str">
        <f t="shared" ref="CEX3:CHI3" si="77">MONTH(CEX5)&amp;IF(CEX5="","","月")</f>
        <v>1</v>
      </c>
      <c r="CEY3" s="9" t="str">
        <f t="shared" si="77"/>
        <v>1</v>
      </c>
      <c r="CEZ3" s="9" t="str">
        <f t="shared" si="77"/>
        <v>1</v>
      </c>
      <c r="CFA3" s="9" t="str">
        <f t="shared" si="77"/>
        <v>1</v>
      </c>
      <c r="CFB3" s="9" t="str">
        <f t="shared" si="77"/>
        <v>1</v>
      </c>
      <c r="CFC3" s="9" t="str">
        <f t="shared" si="77"/>
        <v>1</v>
      </c>
      <c r="CFD3" s="9" t="str">
        <f t="shared" si="77"/>
        <v>1</v>
      </c>
      <c r="CFE3" s="9" t="str">
        <f t="shared" si="77"/>
        <v>1</v>
      </c>
      <c r="CFF3" s="9" t="str">
        <f t="shared" si="77"/>
        <v>1</v>
      </c>
      <c r="CFG3" s="9" t="str">
        <f t="shared" si="77"/>
        <v>1</v>
      </c>
      <c r="CFH3" s="9" t="str">
        <f t="shared" si="77"/>
        <v>1</v>
      </c>
      <c r="CFI3" s="9" t="str">
        <f t="shared" si="77"/>
        <v>1</v>
      </c>
      <c r="CFJ3" s="9" t="str">
        <f t="shared" si="77"/>
        <v>1</v>
      </c>
      <c r="CFK3" s="9" t="str">
        <f t="shared" si="77"/>
        <v>1</v>
      </c>
      <c r="CFL3" s="9" t="str">
        <f t="shared" si="77"/>
        <v>1</v>
      </c>
      <c r="CFM3" s="9" t="str">
        <f t="shared" si="77"/>
        <v>1</v>
      </c>
      <c r="CFN3" s="9" t="str">
        <f t="shared" si="77"/>
        <v>1</v>
      </c>
      <c r="CFO3" s="9" t="str">
        <f t="shared" si="77"/>
        <v>1</v>
      </c>
      <c r="CFP3" s="9" t="str">
        <f t="shared" si="77"/>
        <v>1</v>
      </c>
      <c r="CFQ3" s="9" t="str">
        <f t="shared" si="77"/>
        <v>1</v>
      </c>
      <c r="CFR3" s="9" t="str">
        <f t="shared" si="77"/>
        <v>1</v>
      </c>
      <c r="CFS3" s="9" t="str">
        <f t="shared" si="77"/>
        <v>1</v>
      </c>
      <c r="CFT3" s="9" t="str">
        <f t="shared" si="77"/>
        <v>1</v>
      </c>
      <c r="CFU3" s="9" t="str">
        <f t="shared" si="77"/>
        <v>1</v>
      </c>
      <c r="CFV3" s="9" t="str">
        <f t="shared" si="77"/>
        <v>1</v>
      </c>
      <c r="CFW3" s="9" t="str">
        <f t="shared" si="77"/>
        <v>1</v>
      </c>
      <c r="CFX3" s="9" t="str">
        <f t="shared" si="77"/>
        <v>1</v>
      </c>
      <c r="CFY3" s="9" t="str">
        <f t="shared" si="77"/>
        <v>1</v>
      </c>
      <c r="CFZ3" s="9" t="str">
        <f t="shared" si="77"/>
        <v>1</v>
      </c>
      <c r="CGA3" s="9" t="str">
        <f t="shared" si="77"/>
        <v>1</v>
      </c>
      <c r="CGB3" s="9" t="str">
        <f t="shared" si="77"/>
        <v>1</v>
      </c>
      <c r="CGC3" s="9" t="str">
        <f t="shared" si="77"/>
        <v>1</v>
      </c>
      <c r="CGD3" s="9" t="str">
        <f t="shared" si="77"/>
        <v>1</v>
      </c>
      <c r="CGE3" s="9" t="str">
        <f t="shared" si="77"/>
        <v>1</v>
      </c>
      <c r="CGF3" s="9" t="str">
        <f t="shared" si="77"/>
        <v>1</v>
      </c>
      <c r="CGG3" s="9" t="str">
        <f t="shared" si="77"/>
        <v>1</v>
      </c>
      <c r="CGH3" s="9" t="str">
        <f t="shared" si="77"/>
        <v>1</v>
      </c>
      <c r="CGI3" s="9" t="str">
        <f t="shared" si="77"/>
        <v>1</v>
      </c>
      <c r="CGJ3" s="9" t="str">
        <f t="shared" si="77"/>
        <v>1</v>
      </c>
      <c r="CGK3" s="9" t="str">
        <f t="shared" si="77"/>
        <v>1</v>
      </c>
      <c r="CGL3" s="9" t="str">
        <f t="shared" si="77"/>
        <v>1</v>
      </c>
      <c r="CGM3" s="9" t="str">
        <f t="shared" si="77"/>
        <v>1</v>
      </c>
      <c r="CGN3" s="9" t="str">
        <f t="shared" si="77"/>
        <v>1</v>
      </c>
      <c r="CGO3" s="9" t="str">
        <f t="shared" si="77"/>
        <v>1</v>
      </c>
      <c r="CGP3" s="9" t="str">
        <f t="shared" si="77"/>
        <v>1</v>
      </c>
      <c r="CGQ3" s="9" t="str">
        <f t="shared" si="77"/>
        <v>1</v>
      </c>
      <c r="CGR3" s="9" t="str">
        <f t="shared" si="77"/>
        <v>1</v>
      </c>
      <c r="CGS3" s="9" t="str">
        <f t="shared" si="77"/>
        <v>1</v>
      </c>
      <c r="CGT3" s="9" t="str">
        <f t="shared" si="77"/>
        <v>1</v>
      </c>
      <c r="CGU3" s="9" t="str">
        <f t="shared" si="77"/>
        <v>1</v>
      </c>
      <c r="CGV3" s="9" t="str">
        <f t="shared" si="77"/>
        <v>1</v>
      </c>
      <c r="CGW3" s="9" t="str">
        <f t="shared" si="77"/>
        <v>1</v>
      </c>
      <c r="CGX3" s="9" t="str">
        <f t="shared" si="77"/>
        <v>1</v>
      </c>
      <c r="CGY3" s="9" t="str">
        <f t="shared" si="77"/>
        <v>1</v>
      </c>
      <c r="CGZ3" s="9" t="str">
        <f t="shared" si="77"/>
        <v>1</v>
      </c>
      <c r="CHA3" s="9" t="str">
        <f t="shared" si="77"/>
        <v>1</v>
      </c>
      <c r="CHB3" s="9" t="str">
        <f t="shared" si="77"/>
        <v>1</v>
      </c>
      <c r="CHC3" s="9" t="str">
        <f t="shared" si="77"/>
        <v>1</v>
      </c>
      <c r="CHD3" s="9" t="str">
        <f t="shared" si="77"/>
        <v>1</v>
      </c>
      <c r="CHE3" s="9" t="str">
        <f t="shared" si="77"/>
        <v>1</v>
      </c>
      <c r="CHF3" s="9" t="str">
        <f t="shared" si="77"/>
        <v>1</v>
      </c>
      <c r="CHG3" s="9" t="str">
        <f t="shared" si="77"/>
        <v>1</v>
      </c>
      <c r="CHH3" s="9" t="str">
        <f t="shared" si="77"/>
        <v>1</v>
      </c>
      <c r="CHI3" s="9" t="str">
        <f t="shared" si="77"/>
        <v>1</v>
      </c>
      <c r="CHJ3" s="9" t="str">
        <f t="shared" ref="CHJ3:CJU3" si="78">MONTH(CHJ5)&amp;IF(CHJ5="","","月")</f>
        <v>1</v>
      </c>
      <c r="CHK3" s="9" t="str">
        <f t="shared" si="78"/>
        <v>1</v>
      </c>
      <c r="CHL3" s="9" t="str">
        <f t="shared" si="78"/>
        <v>1</v>
      </c>
      <c r="CHM3" s="9" t="str">
        <f t="shared" si="78"/>
        <v>1</v>
      </c>
      <c r="CHN3" s="9" t="str">
        <f t="shared" si="78"/>
        <v>1</v>
      </c>
      <c r="CHO3" s="9" t="str">
        <f t="shared" si="78"/>
        <v>1</v>
      </c>
      <c r="CHP3" s="9" t="str">
        <f t="shared" si="78"/>
        <v>1</v>
      </c>
      <c r="CHQ3" s="9" t="str">
        <f t="shared" si="78"/>
        <v>1</v>
      </c>
      <c r="CHR3" s="9" t="str">
        <f t="shared" si="78"/>
        <v>1</v>
      </c>
      <c r="CHS3" s="9" t="str">
        <f t="shared" si="78"/>
        <v>1</v>
      </c>
      <c r="CHT3" s="9" t="str">
        <f t="shared" si="78"/>
        <v>1</v>
      </c>
      <c r="CHU3" s="9" t="str">
        <f t="shared" si="78"/>
        <v>1</v>
      </c>
      <c r="CHV3" s="9" t="str">
        <f t="shared" si="78"/>
        <v>1</v>
      </c>
      <c r="CHW3" s="9" t="str">
        <f t="shared" si="78"/>
        <v>1</v>
      </c>
      <c r="CHX3" s="9" t="str">
        <f t="shared" si="78"/>
        <v>1</v>
      </c>
      <c r="CHY3" s="9" t="str">
        <f t="shared" si="78"/>
        <v>1</v>
      </c>
      <c r="CHZ3" s="9" t="str">
        <f t="shared" si="78"/>
        <v>1</v>
      </c>
      <c r="CIA3" s="9" t="str">
        <f t="shared" si="78"/>
        <v>1</v>
      </c>
      <c r="CIB3" s="9" t="str">
        <f t="shared" si="78"/>
        <v>1</v>
      </c>
      <c r="CIC3" s="9" t="str">
        <f t="shared" si="78"/>
        <v>1</v>
      </c>
      <c r="CID3" s="9" t="str">
        <f t="shared" si="78"/>
        <v>1</v>
      </c>
      <c r="CIE3" s="9" t="str">
        <f t="shared" si="78"/>
        <v>1</v>
      </c>
      <c r="CIF3" s="9" t="str">
        <f t="shared" si="78"/>
        <v>1</v>
      </c>
      <c r="CIG3" s="9" t="str">
        <f t="shared" si="78"/>
        <v>1</v>
      </c>
      <c r="CIH3" s="9" t="str">
        <f t="shared" si="78"/>
        <v>1</v>
      </c>
      <c r="CII3" s="9" t="str">
        <f t="shared" si="78"/>
        <v>1</v>
      </c>
      <c r="CIJ3" s="9" t="str">
        <f t="shared" si="78"/>
        <v>1</v>
      </c>
      <c r="CIK3" s="9" t="str">
        <f t="shared" si="78"/>
        <v>1</v>
      </c>
      <c r="CIL3" s="9" t="str">
        <f t="shared" si="78"/>
        <v>1</v>
      </c>
      <c r="CIM3" s="9" t="str">
        <f t="shared" si="78"/>
        <v>1</v>
      </c>
      <c r="CIN3" s="9" t="str">
        <f t="shared" si="78"/>
        <v>1</v>
      </c>
      <c r="CIO3" s="9" t="str">
        <f t="shared" si="78"/>
        <v>1</v>
      </c>
      <c r="CIP3" s="9" t="str">
        <f t="shared" si="78"/>
        <v>1</v>
      </c>
      <c r="CIQ3" s="9" t="str">
        <f t="shared" si="78"/>
        <v>1</v>
      </c>
      <c r="CIR3" s="9" t="str">
        <f t="shared" si="78"/>
        <v>1</v>
      </c>
      <c r="CIS3" s="9" t="str">
        <f t="shared" si="78"/>
        <v>1</v>
      </c>
      <c r="CIT3" s="9" t="str">
        <f t="shared" si="78"/>
        <v>1</v>
      </c>
      <c r="CIU3" s="9" t="str">
        <f t="shared" si="78"/>
        <v>1</v>
      </c>
      <c r="CIV3" s="9" t="str">
        <f t="shared" si="78"/>
        <v>1</v>
      </c>
      <c r="CIW3" s="9" t="str">
        <f t="shared" si="78"/>
        <v>1</v>
      </c>
      <c r="CIX3" s="9" t="str">
        <f t="shared" si="78"/>
        <v>1</v>
      </c>
      <c r="CIY3" s="9" t="str">
        <f t="shared" si="78"/>
        <v>1</v>
      </c>
      <c r="CIZ3" s="9" t="str">
        <f t="shared" si="78"/>
        <v>1</v>
      </c>
      <c r="CJA3" s="9" t="str">
        <f t="shared" si="78"/>
        <v>1</v>
      </c>
      <c r="CJB3" s="9" t="str">
        <f t="shared" si="78"/>
        <v>1</v>
      </c>
      <c r="CJC3" s="9" t="str">
        <f t="shared" si="78"/>
        <v>1</v>
      </c>
      <c r="CJD3" s="9" t="str">
        <f t="shared" si="78"/>
        <v>1</v>
      </c>
      <c r="CJE3" s="9" t="str">
        <f t="shared" si="78"/>
        <v>1</v>
      </c>
      <c r="CJF3" s="9" t="str">
        <f t="shared" si="78"/>
        <v>1</v>
      </c>
      <c r="CJG3" s="9" t="str">
        <f t="shared" si="78"/>
        <v>1</v>
      </c>
      <c r="CJH3" s="9" t="str">
        <f t="shared" si="78"/>
        <v>1</v>
      </c>
      <c r="CJI3" s="9" t="str">
        <f t="shared" si="78"/>
        <v>1</v>
      </c>
      <c r="CJJ3" s="9" t="str">
        <f t="shared" si="78"/>
        <v>1</v>
      </c>
      <c r="CJK3" s="9" t="str">
        <f t="shared" si="78"/>
        <v>1</v>
      </c>
      <c r="CJL3" s="9" t="str">
        <f t="shared" si="78"/>
        <v>1</v>
      </c>
      <c r="CJM3" s="9" t="str">
        <f t="shared" si="78"/>
        <v>1</v>
      </c>
      <c r="CJN3" s="9" t="str">
        <f t="shared" si="78"/>
        <v>1</v>
      </c>
      <c r="CJO3" s="9" t="str">
        <f t="shared" si="78"/>
        <v>1</v>
      </c>
      <c r="CJP3" s="9" t="str">
        <f t="shared" si="78"/>
        <v>1</v>
      </c>
      <c r="CJQ3" s="9" t="str">
        <f t="shared" si="78"/>
        <v>1</v>
      </c>
      <c r="CJR3" s="9" t="str">
        <f t="shared" si="78"/>
        <v>1</v>
      </c>
      <c r="CJS3" s="9" t="str">
        <f t="shared" si="78"/>
        <v>1</v>
      </c>
      <c r="CJT3" s="9" t="str">
        <f t="shared" si="78"/>
        <v>1</v>
      </c>
      <c r="CJU3" s="9" t="str">
        <f t="shared" si="78"/>
        <v>1</v>
      </c>
      <c r="CJV3" s="9" t="str">
        <f t="shared" ref="CJV3:CMG3" si="79">MONTH(CJV5)&amp;IF(CJV5="","","月")</f>
        <v>1</v>
      </c>
      <c r="CJW3" s="9" t="str">
        <f t="shared" si="79"/>
        <v>1</v>
      </c>
      <c r="CJX3" s="9" t="str">
        <f t="shared" si="79"/>
        <v>1</v>
      </c>
      <c r="CJY3" s="9" t="str">
        <f t="shared" si="79"/>
        <v>1</v>
      </c>
      <c r="CJZ3" s="9" t="str">
        <f t="shared" si="79"/>
        <v>1</v>
      </c>
      <c r="CKA3" s="9" t="str">
        <f t="shared" si="79"/>
        <v>1</v>
      </c>
      <c r="CKB3" s="9" t="str">
        <f t="shared" si="79"/>
        <v>1</v>
      </c>
      <c r="CKC3" s="9" t="str">
        <f t="shared" si="79"/>
        <v>1</v>
      </c>
      <c r="CKD3" s="9" t="str">
        <f t="shared" si="79"/>
        <v>1</v>
      </c>
      <c r="CKE3" s="9" t="str">
        <f t="shared" si="79"/>
        <v>1</v>
      </c>
      <c r="CKF3" s="9" t="str">
        <f t="shared" si="79"/>
        <v>1</v>
      </c>
      <c r="CKG3" s="9" t="str">
        <f t="shared" si="79"/>
        <v>1</v>
      </c>
      <c r="CKH3" s="9" t="str">
        <f t="shared" si="79"/>
        <v>1</v>
      </c>
      <c r="CKI3" s="9" t="str">
        <f t="shared" si="79"/>
        <v>1</v>
      </c>
      <c r="CKJ3" s="9" t="str">
        <f t="shared" si="79"/>
        <v>1</v>
      </c>
      <c r="CKK3" s="9" t="str">
        <f t="shared" si="79"/>
        <v>1</v>
      </c>
      <c r="CKL3" s="9" t="str">
        <f t="shared" si="79"/>
        <v>1</v>
      </c>
      <c r="CKM3" s="9" t="str">
        <f t="shared" si="79"/>
        <v>1</v>
      </c>
      <c r="CKN3" s="9" t="str">
        <f t="shared" si="79"/>
        <v>1</v>
      </c>
      <c r="CKO3" s="9" t="str">
        <f t="shared" si="79"/>
        <v>1</v>
      </c>
      <c r="CKP3" s="9" t="str">
        <f t="shared" si="79"/>
        <v>1</v>
      </c>
      <c r="CKQ3" s="9" t="str">
        <f t="shared" si="79"/>
        <v>1</v>
      </c>
      <c r="CKR3" s="9" t="str">
        <f t="shared" si="79"/>
        <v>1</v>
      </c>
      <c r="CKS3" s="9" t="str">
        <f t="shared" si="79"/>
        <v>1</v>
      </c>
      <c r="CKT3" s="9" t="str">
        <f t="shared" si="79"/>
        <v>1</v>
      </c>
      <c r="CKU3" s="9" t="str">
        <f t="shared" si="79"/>
        <v>1</v>
      </c>
      <c r="CKV3" s="9" t="str">
        <f t="shared" si="79"/>
        <v>1</v>
      </c>
      <c r="CKW3" s="9" t="str">
        <f t="shared" si="79"/>
        <v>1</v>
      </c>
      <c r="CKX3" s="9" t="str">
        <f t="shared" si="79"/>
        <v>1</v>
      </c>
      <c r="CKY3" s="9" t="str">
        <f t="shared" si="79"/>
        <v>1</v>
      </c>
      <c r="CKZ3" s="9" t="str">
        <f t="shared" si="79"/>
        <v>1</v>
      </c>
      <c r="CLA3" s="9" t="str">
        <f t="shared" si="79"/>
        <v>1</v>
      </c>
      <c r="CLB3" s="9" t="str">
        <f t="shared" si="79"/>
        <v>1</v>
      </c>
      <c r="CLC3" s="9" t="str">
        <f t="shared" si="79"/>
        <v>1</v>
      </c>
      <c r="CLD3" s="9" t="str">
        <f t="shared" si="79"/>
        <v>1</v>
      </c>
      <c r="CLE3" s="9" t="str">
        <f t="shared" si="79"/>
        <v>1</v>
      </c>
      <c r="CLF3" s="9" t="str">
        <f t="shared" si="79"/>
        <v>1</v>
      </c>
      <c r="CLG3" s="9" t="str">
        <f t="shared" si="79"/>
        <v>1</v>
      </c>
      <c r="CLH3" s="9" t="str">
        <f t="shared" si="79"/>
        <v>1</v>
      </c>
      <c r="CLI3" s="9" t="str">
        <f t="shared" si="79"/>
        <v>1</v>
      </c>
      <c r="CLJ3" s="9" t="str">
        <f t="shared" si="79"/>
        <v>1</v>
      </c>
      <c r="CLK3" s="9" t="str">
        <f t="shared" si="79"/>
        <v>1</v>
      </c>
      <c r="CLL3" s="9" t="str">
        <f t="shared" si="79"/>
        <v>1</v>
      </c>
      <c r="CLM3" s="9" t="str">
        <f t="shared" si="79"/>
        <v>1</v>
      </c>
      <c r="CLN3" s="9" t="str">
        <f t="shared" si="79"/>
        <v>1</v>
      </c>
      <c r="CLO3" s="9" t="str">
        <f t="shared" si="79"/>
        <v>1</v>
      </c>
      <c r="CLP3" s="9" t="str">
        <f t="shared" si="79"/>
        <v>1</v>
      </c>
      <c r="CLQ3" s="9" t="str">
        <f t="shared" si="79"/>
        <v>1</v>
      </c>
      <c r="CLR3" s="9" t="str">
        <f t="shared" si="79"/>
        <v>1</v>
      </c>
      <c r="CLS3" s="9" t="str">
        <f t="shared" si="79"/>
        <v>1</v>
      </c>
      <c r="CLT3" s="9" t="str">
        <f t="shared" si="79"/>
        <v>1</v>
      </c>
      <c r="CLU3" s="9" t="str">
        <f t="shared" si="79"/>
        <v>1</v>
      </c>
      <c r="CLV3" s="9" t="str">
        <f t="shared" si="79"/>
        <v>1</v>
      </c>
      <c r="CLW3" s="9" t="str">
        <f t="shared" si="79"/>
        <v>1</v>
      </c>
      <c r="CLX3" s="9" t="str">
        <f t="shared" si="79"/>
        <v>1</v>
      </c>
      <c r="CLY3" s="9" t="str">
        <f t="shared" si="79"/>
        <v>1</v>
      </c>
      <c r="CLZ3" s="9" t="str">
        <f t="shared" si="79"/>
        <v>1</v>
      </c>
      <c r="CMA3" s="9" t="str">
        <f t="shared" si="79"/>
        <v>1</v>
      </c>
      <c r="CMB3" s="9" t="str">
        <f t="shared" si="79"/>
        <v>1</v>
      </c>
      <c r="CMC3" s="9" t="str">
        <f t="shared" si="79"/>
        <v>1</v>
      </c>
      <c r="CMD3" s="9" t="str">
        <f t="shared" si="79"/>
        <v>1</v>
      </c>
      <c r="CME3" s="9" t="str">
        <f t="shared" si="79"/>
        <v>1</v>
      </c>
      <c r="CMF3" s="9" t="str">
        <f t="shared" si="79"/>
        <v>1</v>
      </c>
      <c r="CMG3" s="9" t="str">
        <f t="shared" si="79"/>
        <v>1</v>
      </c>
      <c r="CMH3" s="9" t="str">
        <f t="shared" ref="CMH3:COS3" si="80">MONTH(CMH5)&amp;IF(CMH5="","","月")</f>
        <v>1</v>
      </c>
      <c r="CMI3" s="9" t="str">
        <f t="shared" si="80"/>
        <v>1</v>
      </c>
      <c r="CMJ3" s="9" t="str">
        <f t="shared" si="80"/>
        <v>1</v>
      </c>
      <c r="CMK3" s="9" t="str">
        <f t="shared" si="80"/>
        <v>1</v>
      </c>
      <c r="CML3" s="9" t="str">
        <f t="shared" si="80"/>
        <v>1</v>
      </c>
      <c r="CMM3" s="9" t="str">
        <f t="shared" si="80"/>
        <v>1</v>
      </c>
      <c r="CMN3" s="9" t="str">
        <f t="shared" si="80"/>
        <v>1</v>
      </c>
      <c r="CMO3" s="9" t="str">
        <f t="shared" si="80"/>
        <v>1</v>
      </c>
      <c r="CMP3" s="9" t="str">
        <f t="shared" si="80"/>
        <v>1</v>
      </c>
      <c r="CMQ3" s="9" t="str">
        <f t="shared" si="80"/>
        <v>1</v>
      </c>
      <c r="CMR3" s="9" t="str">
        <f t="shared" si="80"/>
        <v>1</v>
      </c>
      <c r="CMS3" s="9" t="str">
        <f t="shared" si="80"/>
        <v>1</v>
      </c>
      <c r="CMT3" s="9" t="str">
        <f t="shared" si="80"/>
        <v>1</v>
      </c>
      <c r="CMU3" s="9" t="str">
        <f t="shared" si="80"/>
        <v>1</v>
      </c>
      <c r="CMV3" s="9" t="str">
        <f t="shared" si="80"/>
        <v>1</v>
      </c>
      <c r="CMW3" s="9" t="str">
        <f t="shared" si="80"/>
        <v>1</v>
      </c>
      <c r="CMX3" s="9" t="str">
        <f t="shared" si="80"/>
        <v>1</v>
      </c>
      <c r="CMY3" s="9" t="str">
        <f t="shared" si="80"/>
        <v>1</v>
      </c>
      <c r="CMZ3" s="9" t="str">
        <f t="shared" si="80"/>
        <v>1</v>
      </c>
      <c r="CNA3" s="9" t="str">
        <f t="shared" si="80"/>
        <v>1</v>
      </c>
      <c r="CNB3" s="9" t="str">
        <f t="shared" si="80"/>
        <v>1</v>
      </c>
      <c r="CNC3" s="9" t="str">
        <f t="shared" si="80"/>
        <v>1</v>
      </c>
      <c r="CND3" s="9" t="str">
        <f t="shared" si="80"/>
        <v>1</v>
      </c>
      <c r="CNE3" s="9" t="str">
        <f t="shared" si="80"/>
        <v>1</v>
      </c>
      <c r="CNF3" s="9" t="str">
        <f t="shared" si="80"/>
        <v>1</v>
      </c>
      <c r="CNG3" s="9" t="str">
        <f t="shared" si="80"/>
        <v>1</v>
      </c>
      <c r="CNH3" s="9" t="str">
        <f t="shared" si="80"/>
        <v>1</v>
      </c>
      <c r="CNI3" s="9" t="str">
        <f t="shared" si="80"/>
        <v>1</v>
      </c>
      <c r="CNJ3" s="9" t="str">
        <f t="shared" si="80"/>
        <v>1</v>
      </c>
      <c r="CNK3" s="9" t="str">
        <f t="shared" si="80"/>
        <v>1</v>
      </c>
      <c r="CNL3" s="9" t="str">
        <f t="shared" si="80"/>
        <v>1</v>
      </c>
      <c r="CNM3" s="9" t="str">
        <f t="shared" si="80"/>
        <v>1</v>
      </c>
      <c r="CNN3" s="9" t="str">
        <f t="shared" si="80"/>
        <v>1</v>
      </c>
      <c r="CNO3" s="9" t="str">
        <f t="shared" si="80"/>
        <v>1</v>
      </c>
      <c r="CNP3" s="9" t="str">
        <f t="shared" si="80"/>
        <v>1</v>
      </c>
      <c r="CNQ3" s="9" t="str">
        <f t="shared" si="80"/>
        <v>1</v>
      </c>
      <c r="CNR3" s="9" t="str">
        <f t="shared" si="80"/>
        <v>1</v>
      </c>
      <c r="CNS3" s="9" t="str">
        <f t="shared" si="80"/>
        <v>1</v>
      </c>
      <c r="CNT3" s="9" t="str">
        <f t="shared" si="80"/>
        <v>1</v>
      </c>
      <c r="CNU3" s="9" t="str">
        <f t="shared" si="80"/>
        <v>1</v>
      </c>
      <c r="CNV3" s="9" t="str">
        <f t="shared" si="80"/>
        <v>1</v>
      </c>
      <c r="CNW3" s="9" t="str">
        <f t="shared" si="80"/>
        <v>1</v>
      </c>
      <c r="CNX3" s="9" t="str">
        <f t="shared" si="80"/>
        <v>1</v>
      </c>
      <c r="CNY3" s="9" t="str">
        <f t="shared" si="80"/>
        <v>1</v>
      </c>
      <c r="CNZ3" s="9" t="str">
        <f t="shared" si="80"/>
        <v>1</v>
      </c>
      <c r="COA3" s="9" t="str">
        <f t="shared" si="80"/>
        <v>1</v>
      </c>
      <c r="COB3" s="9" t="str">
        <f t="shared" si="80"/>
        <v>1</v>
      </c>
      <c r="COC3" s="9" t="str">
        <f t="shared" si="80"/>
        <v>1</v>
      </c>
      <c r="COD3" s="9" t="str">
        <f t="shared" si="80"/>
        <v>1</v>
      </c>
      <c r="COE3" s="9" t="str">
        <f t="shared" si="80"/>
        <v>1</v>
      </c>
      <c r="COF3" s="9" t="str">
        <f t="shared" si="80"/>
        <v>1</v>
      </c>
      <c r="COG3" s="9" t="str">
        <f t="shared" si="80"/>
        <v>1</v>
      </c>
      <c r="COH3" s="9" t="str">
        <f t="shared" si="80"/>
        <v>1</v>
      </c>
      <c r="COI3" s="9" t="str">
        <f t="shared" si="80"/>
        <v>1</v>
      </c>
      <c r="COJ3" s="9" t="str">
        <f t="shared" si="80"/>
        <v>1</v>
      </c>
      <c r="COK3" s="9" t="str">
        <f t="shared" si="80"/>
        <v>1</v>
      </c>
      <c r="COL3" s="9" t="str">
        <f t="shared" si="80"/>
        <v>1</v>
      </c>
      <c r="COM3" s="9" t="str">
        <f t="shared" si="80"/>
        <v>1</v>
      </c>
      <c r="CON3" s="9" t="str">
        <f t="shared" si="80"/>
        <v>1</v>
      </c>
      <c r="COO3" s="9" t="str">
        <f t="shared" si="80"/>
        <v>1</v>
      </c>
      <c r="COP3" s="9" t="str">
        <f t="shared" si="80"/>
        <v>1</v>
      </c>
      <c r="COQ3" s="9" t="str">
        <f t="shared" si="80"/>
        <v>1</v>
      </c>
      <c r="COR3" s="9" t="str">
        <f t="shared" si="80"/>
        <v>1</v>
      </c>
      <c r="COS3" s="9" t="str">
        <f t="shared" si="80"/>
        <v>1</v>
      </c>
      <c r="COT3" s="9" t="str">
        <f t="shared" ref="COT3:CRE3" si="81">MONTH(COT5)&amp;IF(COT5="","","月")</f>
        <v>1</v>
      </c>
      <c r="COU3" s="9" t="str">
        <f t="shared" si="81"/>
        <v>1</v>
      </c>
      <c r="COV3" s="9" t="str">
        <f t="shared" si="81"/>
        <v>1</v>
      </c>
      <c r="COW3" s="9" t="str">
        <f t="shared" si="81"/>
        <v>1</v>
      </c>
      <c r="COX3" s="9" t="str">
        <f t="shared" si="81"/>
        <v>1</v>
      </c>
      <c r="COY3" s="9" t="str">
        <f t="shared" si="81"/>
        <v>1</v>
      </c>
      <c r="COZ3" s="9" t="str">
        <f t="shared" si="81"/>
        <v>1</v>
      </c>
      <c r="CPA3" s="9" t="str">
        <f t="shared" si="81"/>
        <v>1</v>
      </c>
      <c r="CPB3" s="9" t="str">
        <f t="shared" si="81"/>
        <v>1</v>
      </c>
      <c r="CPC3" s="9" t="str">
        <f t="shared" si="81"/>
        <v>1</v>
      </c>
      <c r="CPD3" s="9" t="str">
        <f t="shared" si="81"/>
        <v>1</v>
      </c>
      <c r="CPE3" s="9" t="str">
        <f t="shared" si="81"/>
        <v>1</v>
      </c>
      <c r="CPF3" s="9" t="str">
        <f t="shared" si="81"/>
        <v>1</v>
      </c>
      <c r="CPG3" s="9" t="str">
        <f t="shared" si="81"/>
        <v>1</v>
      </c>
      <c r="CPH3" s="9" t="str">
        <f t="shared" si="81"/>
        <v>1</v>
      </c>
      <c r="CPI3" s="9" t="str">
        <f t="shared" si="81"/>
        <v>1</v>
      </c>
      <c r="CPJ3" s="9" t="str">
        <f t="shared" si="81"/>
        <v>1</v>
      </c>
      <c r="CPK3" s="9" t="str">
        <f t="shared" si="81"/>
        <v>1</v>
      </c>
      <c r="CPL3" s="9" t="str">
        <f t="shared" si="81"/>
        <v>1</v>
      </c>
      <c r="CPM3" s="9" t="str">
        <f t="shared" si="81"/>
        <v>1</v>
      </c>
      <c r="CPN3" s="9" t="str">
        <f t="shared" si="81"/>
        <v>1</v>
      </c>
      <c r="CPO3" s="9" t="str">
        <f t="shared" si="81"/>
        <v>1</v>
      </c>
      <c r="CPP3" s="9" t="str">
        <f t="shared" si="81"/>
        <v>1</v>
      </c>
      <c r="CPQ3" s="9" t="str">
        <f t="shared" si="81"/>
        <v>1</v>
      </c>
      <c r="CPR3" s="9" t="str">
        <f t="shared" si="81"/>
        <v>1</v>
      </c>
      <c r="CPS3" s="9" t="str">
        <f t="shared" si="81"/>
        <v>1</v>
      </c>
      <c r="CPT3" s="9" t="str">
        <f t="shared" si="81"/>
        <v>1</v>
      </c>
      <c r="CPU3" s="9" t="str">
        <f t="shared" si="81"/>
        <v>1</v>
      </c>
      <c r="CPV3" s="9" t="str">
        <f t="shared" si="81"/>
        <v>1</v>
      </c>
      <c r="CPW3" s="9" t="str">
        <f t="shared" si="81"/>
        <v>1</v>
      </c>
      <c r="CPX3" s="9" t="str">
        <f t="shared" si="81"/>
        <v>1</v>
      </c>
      <c r="CPY3" s="9" t="str">
        <f t="shared" si="81"/>
        <v>1</v>
      </c>
      <c r="CPZ3" s="9" t="str">
        <f t="shared" si="81"/>
        <v>1</v>
      </c>
      <c r="CQA3" s="9" t="str">
        <f t="shared" si="81"/>
        <v>1</v>
      </c>
      <c r="CQB3" s="9" t="str">
        <f t="shared" si="81"/>
        <v>1</v>
      </c>
      <c r="CQC3" s="9" t="str">
        <f t="shared" si="81"/>
        <v>1</v>
      </c>
      <c r="CQD3" s="9" t="str">
        <f t="shared" si="81"/>
        <v>1</v>
      </c>
      <c r="CQE3" s="9" t="str">
        <f t="shared" si="81"/>
        <v>1</v>
      </c>
      <c r="CQF3" s="9" t="str">
        <f t="shared" si="81"/>
        <v>1</v>
      </c>
      <c r="CQG3" s="9" t="str">
        <f t="shared" si="81"/>
        <v>1</v>
      </c>
      <c r="CQH3" s="9" t="str">
        <f t="shared" si="81"/>
        <v>1</v>
      </c>
      <c r="CQI3" s="9" t="str">
        <f t="shared" si="81"/>
        <v>1</v>
      </c>
      <c r="CQJ3" s="9" t="str">
        <f t="shared" si="81"/>
        <v>1</v>
      </c>
      <c r="CQK3" s="9" t="str">
        <f t="shared" si="81"/>
        <v>1</v>
      </c>
      <c r="CQL3" s="9" t="str">
        <f t="shared" si="81"/>
        <v>1</v>
      </c>
      <c r="CQM3" s="9" t="str">
        <f t="shared" si="81"/>
        <v>1</v>
      </c>
      <c r="CQN3" s="9" t="str">
        <f t="shared" si="81"/>
        <v>1</v>
      </c>
      <c r="CQO3" s="9" t="str">
        <f t="shared" si="81"/>
        <v>1</v>
      </c>
      <c r="CQP3" s="9" t="str">
        <f t="shared" si="81"/>
        <v>1</v>
      </c>
      <c r="CQQ3" s="9" t="str">
        <f t="shared" si="81"/>
        <v>1</v>
      </c>
      <c r="CQR3" s="9" t="str">
        <f t="shared" si="81"/>
        <v>1</v>
      </c>
      <c r="CQS3" s="9" t="str">
        <f t="shared" si="81"/>
        <v>1</v>
      </c>
      <c r="CQT3" s="9" t="str">
        <f t="shared" si="81"/>
        <v>1</v>
      </c>
      <c r="CQU3" s="9" t="str">
        <f t="shared" si="81"/>
        <v>1</v>
      </c>
      <c r="CQV3" s="9" t="str">
        <f t="shared" si="81"/>
        <v>1</v>
      </c>
      <c r="CQW3" s="9" t="str">
        <f t="shared" si="81"/>
        <v>1</v>
      </c>
      <c r="CQX3" s="9" t="str">
        <f t="shared" si="81"/>
        <v>1</v>
      </c>
      <c r="CQY3" s="9" t="str">
        <f t="shared" si="81"/>
        <v>1</v>
      </c>
      <c r="CQZ3" s="9" t="str">
        <f t="shared" si="81"/>
        <v>1</v>
      </c>
      <c r="CRA3" s="9" t="str">
        <f t="shared" si="81"/>
        <v>1</v>
      </c>
      <c r="CRB3" s="9" t="str">
        <f t="shared" si="81"/>
        <v>1</v>
      </c>
      <c r="CRC3" s="9" t="str">
        <f t="shared" si="81"/>
        <v>1</v>
      </c>
      <c r="CRD3" s="9" t="str">
        <f t="shared" si="81"/>
        <v>1</v>
      </c>
      <c r="CRE3" s="9" t="str">
        <f t="shared" si="81"/>
        <v>1</v>
      </c>
      <c r="CRF3" s="9" t="str">
        <f t="shared" ref="CRF3:CTQ3" si="82">MONTH(CRF5)&amp;IF(CRF5="","","月")</f>
        <v>1</v>
      </c>
      <c r="CRG3" s="9" t="str">
        <f t="shared" si="82"/>
        <v>1</v>
      </c>
      <c r="CRH3" s="9" t="str">
        <f t="shared" si="82"/>
        <v>1</v>
      </c>
      <c r="CRI3" s="9" t="str">
        <f t="shared" si="82"/>
        <v>1</v>
      </c>
      <c r="CRJ3" s="9" t="str">
        <f t="shared" si="82"/>
        <v>1</v>
      </c>
      <c r="CRK3" s="9" t="str">
        <f t="shared" si="82"/>
        <v>1</v>
      </c>
      <c r="CRL3" s="9" t="str">
        <f t="shared" si="82"/>
        <v>1</v>
      </c>
      <c r="CRM3" s="9" t="str">
        <f t="shared" si="82"/>
        <v>1</v>
      </c>
      <c r="CRN3" s="9" t="str">
        <f t="shared" si="82"/>
        <v>1</v>
      </c>
      <c r="CRO3" s="9" t="str">
        <f t="shared" si="82"/>
        <v>1</v>
      </c>
      <c r="CRP3" s="9" t="str">
        <f t="shared" si="82"/>
        <v>1</v>
      </c>
      <c r="CRQ3" s="9" t="str">
        <f t="shared" si="82"/>
        <v>1</v>
      </c>
      <c r="CRR3" s="9" t="str">
        <f t="shared" si="82"/>
        <v>1</v>
      </c>
      <c r="CRS3" s="9" t="str">
        <f t="shared" si="82"/>
        <v>1</v>
      </c>
      <c r="CRT3" s="9" t="str">
        <f t="shared" si="82"/>
        <v>1</v>
      </c>
      <c r="CRU3" s="9" t="str">
        <f t="shared" si="82"/>
        <v>1</v>
      </c>
      <c r="CRV3" s="9" t="str">
        <f t="shared" si="82"/>
        <v>1</v>
      </c>
      <c r="CRW3" s="9" t="str">
        <f t="shared" si="82"/>
        <v>1</v>
      </c>
      <c r="CRX3" s="9" t="str">
        <f t="shared" si="82"/>
        <v>1</v>
      </c>
      <c r="CRY3" s="9" t="str">
        <f t="shared" si="82"/>
        <v>1</v>
      </c>
      <c r="CRZ3" s="9" t="str">
        <f t="shared" si="82"/>
        <v>1</v>
      </c>
      <c r="CSA3" s="9" t="str">
        <f t="shared" si="82"/>
        <v>1</v>
      </c>
      <c r="CSB3" s="9" t="str">
        <f t="shared" si="82"/>
        <v>1</v>
      </c>
      <c r="CSC3" s="9" t="str">
        <f t="shared" si="82"/>
        <v>1</v>
      </c>
      <c r="CSD3" s="9" t="str">
        <f t="shared" si="82"/>
        <v>1</v>
      </c>
      <c r="CSE3" s="9" t="str">
        <f t="shared" si="82"/>
        <v>1</v>
      </c>
      <c r="CSF3" s="9" t="str">
        <f t="shared" si="82"/>
        <v>1</v>
      </c>
      <c r="CSG3" s="9" t="str">
        <f t="shared" si="82"/>
        <v>1</v>
      </c>
      <c r="CSH3" s="9" t="str">
        <f t="shared" si="82"/>
        <v>1</v>
      </c>
      <c r="CSI3" s="9" t="str">
        <f t="shared" si="82"/>
        <v>1</v>
      </c>
      <c r="CSJ3" s="9" t="str">
        <f t="shared" si="82"/>
        <v>1</v>
      </c>
      <c r="CSK3" s="9" t="str">
        <f t="shared" si="82"/>
        <v>1</v>
      </c>
      <c r="CSL3" s="9" t="str">
        <f t="shared" si="82"/>
        <v>1</v>
      </c>
      <c r="CSM3" s="9" t="str">
        <f t="shared" si="82"/>
        <v>1</v>
      </c>
      <c r="CSN3" s="9" t="str">
        <f t="shared" si="82"/>
        <v>1</v>
      </c>
      <c r="CSO3" s="9" t="str">
        <f t="shared" si="82"/>
        <v>1</v>
      </c>
      <c r="CSP3" s="9" t="str">
        <f t="shared" si="82"/>
        <v>1</v>
      </c>
      <c r="CSQ3" s="9" t="str">
        <f t="shared" si="82"/>
        <v>1</v>
      </c>
      <c r="CSR3" s="9" t="str">
        <f t="shared" si="82"/>
        <v>1</v>
      </c>
      <c r="CSS3" s="9" t="str">
        <f t="shared" si="82"/>
        <v>1</v>
      </c>
      <c r="CST3" s="9" t="str">
        <f t="shared" si="82"/>
        <v>1</v>
      </c>
      <c r="CSU3" s="9" t="str">
        <f t="shared" si="82"/>
        <v>1</v>
      </c>
      <c r="CSV3" s="9" t="str">
        <f t="shared" si="82"/>
        <v>1</v>
      </c>
      <c r="CSW3" s="9" t="str">
        <f t="shared" si="82"/>
        <v>1</v>
      </c>
      <c r="CSX3" s="9" t="str">
        <f t="shared" si="82"/>
        <v>1</v>
      </c>
      <c r="CSY3" s="9" t="str">
        <f t="shared" si="82"/>
        <v>1</v>
      </c>
      <c r="CSZ3" s="9" t="str">
        <f t="shared" si="82"/>
        <v>1</v>
      </c>
      <c r="CTA3" s="9" t="str">
        <f t="shared" si="82"/>
        <v>1</v>
      </c>
      <c r="CTB3" s="9" t="str">
        <f t="shared" si="82"/>
        <v>1</v>
      </c>
      <c r="CTC3" s="9" t="str">
        <f t="shared" si="82"/>
        <v>1</v>
      </c>
      <c r="CTD3" s="9" t="str">
        <f t="shared" si="82"/>
        <v>1</v>
      </c>
      <c r="CTE3" s="9" t="str">
        <f t="shared" si="82"/>
        <v>1</v>
      </c>
      <c r="CTF3" s="9" t="str">
        <f t="shared" si="82"/>
        <v>1</v>
      </c>
      <c r="CTG3" s="9" t="str">
        <f t="shared" si="82"/>
        <v>1</v>
      </c>
      <c r="CTH3" s="9" t="str">
        <f t="shared" si="82"/>
        <v>1</v>
      </c>
      <c r="CTI3" s="9" t="str">
        <f t="shared" si="82"/>
        <v>1</v>
      </c>
      <c r="CTJ3" s="9" t="str">
        <f t="shared" si="82"/>
        <v>1</v>
      </c>
      <c r="CTK3" s="9" t="str">
        <f t="shared" si="82"/>
        <v>1</v>
      </c>
      <c r="CTL3" s="9" t="str">
        <f t="shared" si="82"/>
        <v>1</v>
      </c>
      <c r="CTM3" s="9" t="str">
        <f t="shared" si="82"/>
        <v>1</v>
      </c>
      <c r="CTN3" s="9" t="str">
        <f t="shared" si="82"/>
        <v>1</v>
      </c>
      <c r="CTO3" s="9" t="str">
        <f t="shared" si="82"/>
        <v>1</v>
      </c>
      <c r="CTP3" s="9" t="str">
        <f t="shared" si="82"/>
        <v>1</v>
      </c>
      <c r="CTQ3" s="9" t="str">
        <f t="shared" si="82"/>
        <v>1</v>
      </c>
      <c r="CTR3" s="9" t="str">
        <f t="shared" ref="CTR3:CWC3" si="83">MONTH(CTR5)&amp;IF(CTR5="","","月")</f>
        <v>1</v>
      </c>
      <c r="CTS3" s="9" t="str">
        <f t="shared" si="83"/>
        <v>1</v>
      </c>
      <c r="CTT3" s="9" t="str">
        <f t="shared" si="83"/>
        <v>1</v>
      </c>
      <c r="CTU3" s="9" t="str">
        <f t="shared" si="83"/>
        <v>1</v>
      </c>
      <c r="CTV3" s="9" t="str">
        <f t="shared" si="83"/>
        <v>1</v>
      </c>
      <c r="CTW3" s="9" t="str">
        <f t="shared" si="83"/>
        <v>1</v>
      </c>
      <c r="CTX3" s="9" t="str">
        <f t="shared" si="83"/>
        <v>1</v>
      </c>
      <c r="CTY3" s="9" t="str">
        <f t="shared" si="83"/>
        <v>1</v>
      </c>
      <c r="CTZ3" s="9" t="str">
        <f t="shared" si="83"/>
        <v>1</v>
      </c>
      <c r="CUA3" s="9" t="str">
        <f t="shared" si="83"/>
        <v>1</v>
      </c>
      <c r="CUB3" s="9" t="str">
        <f t="shared" si="83"/>
        <v>1</v>
      </c>
      <c r="CUC3" s="9" t="str">
        <f t="shared" si="83"/>
        <v>1</v>
      </c>
      <c r="CUD3" s="9" t="str">
        <f t="shared" si="83"/>
        <v>1</v>
      </c>
      <c r="CUE3" s="9" t="str">
        <f t="shared" si="83"/>
        <v>1</v>
      </c>
      <c r="CUF3" s="9" t="str">
        <f t="shared" si="83"/>
        <v>1</v>
      </c>
      <c r="CUG3" s="9" t="str">
        <f t="shared" si="83"/>
        <v>1</v>
      </c>
      <c r="CUH3" s="9" t="str">
        <f t="shared" si="83"/>
        <v>1</v>
      </c>
      <c r="CUI3" s="9" t="str">
        <f t="shared" si="83"/>
        <v>1</v>
      </c>
      <c r="CUJ3" s="9" t="str">
        <f t="shared" si="83"/>
        <v>1</v>
      </c>
      <c r="CUK3" s="9" t="str">
        <f t="shared" si="83"/>
        <v>1</v>
      </c>
      <c r="CUL3" s="9" t="str">
        <f t="shared" si="83"/>
        <v>1</v>
      </c>
      <c r="CUM3" s="9" t="str">
        <f t="shared" si="83"/>
        <v>1</v>
      </c>
      <c r="CUN3" s="9" t="str">
        <f t="shared" si="83"/>
        <v>1</v>
      </c>
      <c r="CUO3" s="9" t="str">
        <f t="shared" si="83"/>
        <v>1</v>
      </c>
      <c r="CUP3" s="9" t="str">
        <f t="shared" si="83"/>
        <v>1</v>
      </c>
      <c r="CUQ3" s="9" t="str">
        <f t="shared" si="83"/>
        <v>1</v>
      </c>
      <c r="CUR3" s="9" t="str">
        <f t="shared" si="83"/>
        <v>1</v>
      </c>
      <c r="CUS3" s="9" t="str">
        <f t="shared" si="83"/>
        <v>1</v>
      </c>
      <c r="CUT3" s="9" t="str">
        <f t="shared" si="83"/>
        <v>1</v>
      </c>
      <c r="CUU3" s="9" t="str">
        <f t="shared" si="83"/>
        <v>1</v>
      </c>
      <c r="CUV3" s="9" t="str">
        <f t="shared" si="83"/>
        <v>1</v>
      </c>
      <c r="CUW3" s="9" t="str">
        <f t="shared" si="83"/>
        <v>1</v>
      </c>
      <c r="CUX3" s="9" t="str">
        <f t="shared" si="83"/>
        <v>1</v>
      </c>
      <c r="CUY3" s="9" t="str">
        <f t="shared" si="83"/>
        <v>1</v>
      </c>
      <c r="CUZ3" s="9" t="str">
        <f t="shared" si="83"/>
        <v>1</v>
      </c>
      <c r="CVA3" s="9" t="str">
        <f t="shared" si="83"/>
        <v>1</v>
      </c>
      <c r="CVB3" s="9" t="str">
        <f t="shared" si="83"/>
        <v>1</v>
      </c>
      <c r="CVC3" s="9" t="str">
        <f t="shared" si="83"/>
        <v>1</v>
      </c>
      <c r="CVD3" s="9" t="str">
        <f t="shared" si="83"/>
        <v>1</v>
      </c>
      <c r="CVE3" s="9" t="str">
        <f t="shared" si="83"/>
        <v>1</v>
      </c>
      <c r="CVF3" s="9" t="str">
        <f t="shared" si="83"/>
        <v>1</v>
      </c>
      <c r="CVG3" s="9" t="str">
        <f t="shared" si="83"/>
        <v>1</v>
      </c>
      <c r="CVH3" s="9" t="str">
        <f t="shared" si="83"/>
        <v>1</v>
      </c>
      <c r="CVI3" s="9" t="str">
        <f t="shared" si="83"/>
        <v>1</v>
      </c>
      <c r="CVJ3" s="9" t="str">
        <f t="shared" si="83"/>
        <v>1</v>
      </c>
      <c r="CVK3" s="9" t="str">
        <f t="shared" si="83"/>
        <v>1</v>
      </c>
      <c r="CVL3" s="9" t="str">
        <f t="shared" si="83"/>
        <v>1</v>
      </c>
      <c r="CVM3" s="9" t="str">
        <f t="shared" si="83"/>
        <v>1</v>
      </c>
      <c r="CVN3" s="9" t="str">
        <f t="shared" si="83"/>
        <v>1</v>
      </c>
      <c r="CVO3" s="9" t="str">
        <f t="shared" si="83"/>
        <v>1</v>
      </c>
      <c r="CVP3" s="9" t="str">
        <f t="shared" si="83"/>
        <v>1</v>
      </c>
      <c r="CVQ3" s="9" t="str">
        <f t="shared" si="83"/>
        <v>1</v>
      </c>
      <c r="CVR3" s="9" t="str">
        <f t="shared" si="83"/>
        <v>1</v>
      </c>
      <c r="CVS3" s="9" t="str">
        <f t="shared" si="83"/>
        <v>1</v>
      </c>
      <c r="CVT3" s="9" t="str">
        <f t="shared" si="83"/>
        <v>1</v>
      </c>
      <c r="CVU3" s="9" t="str">
        <f t="shared" si="83"/>
        <v>1</v>
      </c>
      <c r="CVV3" s="9" t="str">
        <f t="shared" si="83"/>
        <v>1</v>
      </c>
      <c r="CVW3" s="9" t="str">
        <f t="shared" si="83"/>
        <v>1</v>
      </c>
      <c r="CVX3" s="9" t="str">
        <f t="shared" si="83"/>
        <v>1</v>
      </c>
      <c r="CVY3" s="9" t="str">
        <f t="shared" si="83"/>
        <v>1</v>
      </c>
      <c r="CVZ3" s="9" t="str">
        <f t="shared" si="83"/>
        <v>1</v>
      </c>
      <c r="CWA3" s="9" t="str">
        <f t="shared" si="83"/>
        <v>1</v>
      </c>
      <c r="CWB3" s="9" t="str">
        <f t="shared" si="83"/>
        <v>1</v>
      </c>
      <c r="CWC3" s="9" t="str">
        <f t="shared" si="83"/>
        <v>1</v>
      </c>
      <c r="CWD3" s="9" t="str">
        <f t="shared" ref="CWD3:CYO3" si="84">MONTH(CWD5)&amp;IF(CWD5="","","月")</f>
        <v>1</v>
      </c>
      <c r="CWE3" s="9" t="str">
        <f t="shared" si="84"/>
        <v>1</v>
      </c>
      <c r="CWF3" s="9" t="str">
        <f t="shared" si="84"/>
        <v>1</v>
      </c>
      <c r="CWG3" s="9" t="str">
        <f t="shared" si="84"/>
        <v>1</v>
      </c>
      <c r="CWH3" s="9" t="str">
        <f t="shared" si="84"/>
        <v>1</v>
      </c>
      <c r="CWI3" s="9" t="str">
        <f t="shared" si="84"/>
        <v>1</v>
      </c>
      <c r="CWJ3" s="9" t="str">
        <f t="shared" si="84"/>
        <v>1</v>
      </c>
      <c r="CWK3" s="9" t="str">
        <f t="shared" si="84"/>
        <v>1</v>
      </c>
      <c r="CWL3" s="9" t="str">
        <f t="shared" si="84"/>
        <v>1</v>
      </c>
      <c r="CWM3" s="9" t="str">
        <f t="shared" si="84"/>
        <v>1</v>
      </c>
      <c r="CWN3" s="9" t="str">
        <f t="shared" si="84"/>
        <v>1</v>
      </c>
      <c r="CWO3" s="9" t="str">
        <f t="shared" si="84"/>
        <v>1</v>
      </c>
      <c r="CWP3" s="9" t="str">
        <f t="shared" si="84"/>
        <v>1</v>
      </c>
      <c r="CWQ3" s="9" t="str">
        <f t="shared" si="84"/>
        <v>1</v>
      </c>
      <c r="CWR3" s="9" t="str">
        <f t="shared" si="84"/>
        <v>1</v>
      </c>
      <c r="CWS3" s="9" t="str">
        <f t="shared" si="84"/>
        <v>1</v>
      </c>
      <c r="CWT3" s="9" t="str">
        <f t="shared" si="84"/>
        <v>1</v>
      </c>
      <c r="CWU3" s="9" t="str">
        <f t="shared" si="84"/>
        <v>1</v>
      </c>
      <c r="CWV3" s="9" t="str">
        <f t="shared" si="84"/>
        <v>1</v>
      </c>
      <c r="CWW3" s="9" t="str">
        <f t="shared" si="84"/>
        <v>1</v>
      </c>
      <c r="CWX3" s="9" t="str">
        <f t="shared" si="84"/>
        <v>1</v>
      </c>
      <c r="CWY3" s="9" t="str">
        <f t="shared" si="84"/>
        <v>1</v>
      </c>
      <c r="CWZ3" s="9" t="str">
        <f t="shared" si="84"/>
        <v>1</v>
      </c>
      <c r="CXA3" s="9" t="str">
        <f t="shared" si="84"/>
        <v>1</v>
      </c>
      <c r="CXB3" s="9" t="str">
        <f t="shared" si="84"/>
        <v>1</v>
      </c>
      <c r="CXC3" s="9" t="str">
        <f t="shared" si="84"/>
        <v>1</v>
      </c>
      <c r="CXD3" s="9" t="str">
        <f t="shared" si="84"/>
        <v>1</v>
      </c>
      <c r="CXE3" s="9" t="str">
        <f t="shared" si="84"/>
        <v>1</v>
      </c>
      <c r="CXF3" s="9" t="str">
        <f t="shared" si="84"/>
        <v>1</v>
      </c>
      <c r="CXG3" s="9" t="str">
        <f t="shared" si="84"/>
        <v>1</v>
      </c>
      <c r="CXH3" s="9" t="str">
        <f t="shared" si="84"/>
        <v>1</v>
      </c>
      <c r="CXI3" s="9" t="str">
        <f t="shared" si="84"/>
        <v>1</v>
      </c>
      <c r="CXJ3" s="9" t="str">
        <f t="shared" si="84"/>
        <v>1</v>
      </c>
      <c r="CXK3" s="9" t="str">
        <f t="shared" si="84"/>
        <v>1</v>
      </c>
      <c r="CXL3" s="9" t="str">
        <f t="shared" si="84"/>
        <v>1</v>
      </c>
      <c r="CXM3" s="9" t="str">
        <f t="shared" si="84"/>
        <v>1</v>
      </c>
      <c r="CXN3" s="9" t="str">
        <f t="shared" si="84"/>
        <v>1</v>
      </c>
      <c r="CXO3" s="9" t="str">
        <f t="shared" si="84"/>
        <v>1</v>
      </c>
      <c r="CXP3" s="9" t="str">
        <f t="shared" si="84"/>
        <v>1</v>
      </c>
      <c r="CXQ3" s="9" t="str">
        <f t="shared" si="84"/>
        <v>1</v>
      </c>
      <c r="CXR3" s="9" t="str">
        <f t="shared" si="84"/>
        <v>1</v>
      </c>
      <c r="CXS3" s="9" t="str">
        <f t="shared" si="84"/>
        <v>1</v>
      </c>
      <c r="CXT3" s="9" t="str">
        <f t="shared" si="84"/>
        <v>1</v>
      </c>
      <c r="CXU3" s="9" t="str">
        <f t="shared" si="84"/>
        <v>1</v>
      </c>
      <c r="CXV3" s="9" t="str">
        <f t="shared" si="84"/>
        <v>1</v>
      </c>
      <c r="CXW3" s="9" t="str">
        <f t="shared" si="84"/>
        <v>1</v>
      </c>
      <c r="CXX3" s="9" t="str">
        <f t="shared" si="84"/>
        <v>1</v>
      </c>
      <c r="CXY3" s="9" t="str">
        <f t="shared" si="84"/>
        <v>1</v>
      </c>
      <c r="CXZ3" s="9" t="str">
        <f t="shared" si="84"/>
        <v>1</v>
      </c>
      <c r="CYA3" s="9" t="str">
        <f t="shared" si="84"/>
        <v>1</v>
      </c>
      <c r="CYB3" s="9" t="str">
        <f t="shared" si="84"/>
        <v>1</v>
      </c>
      <c r="CYC3" s="9" t="str">
        <f t="shared" si="84"/>
        <v>1</v>
      </c>
      <c r="CYD3" s="9" t="str">
        <f t="shared" si="84"/>
        <v>1</v>
      </c>
      <c r="CYE3" s="9" t="str">
        <f t="shared" si="84"/>
        <v>1</v>
      </c>
      <c r="CYF3" s="9" t="str">
        <f t="shared" si="84"/>
        <v>1</v>
      </c>
      <c r="CYG3" s="9" t="str">
        <f t="shared" si="84"/>
        <v>1</v>
      </c>
      <c r="CYH3" s="9" t="str">
        <f t="shared" si="84"/>
        <v>1</v>
      </c>
      <c r="CYI3" s="9" t="str">
        <f t="shared" si="84"/>
        <v>1</v>
      </c>
      <c r="CYJ3" s="9" t="str">
        <f t="shared" si="84"/>
        <v>1</v>
      </c>
      <c r="CYK3" s="9" t="str">
        <f t="shared" si="84"/>
        <v>1</v>
      </c>
      <c r="CYL3" s="9" t="str">
        <f t="shared" si="84"/>
        <v>1</v>
      </c>
      <c r="CYM3" s="9" t="str">
        <f t="shared" si="84"/>
        <v>1</v>
      </c>
      <c r="CYN3" s="9" t="str">
        <f t="shared" si="84"/>
        <v>1</v>
      </c>
      <c r="CYO3" s="9" t="str">
        <f t="shared" si="84"/>
        <v>1</v>
      </c>
      <c r="CYP3" s="9" t="str">
        <f t="shared" ref="CYP3:CZT3" si="85">MONTH(CYP5)&amp;IF(CYP5="","","月")</f>
        <v>1</v>
      </c>
      <c r="CYQ3" s="9" t="str">
        <f t="shared" si="85"/>
        <v>1</v>
      </c>
      <c r="CYR3" s="9" t="str">
        <f t="shared" si="85"/>
        <v>1</v>
      </c>
      <c r="CYS3" s="9" t="str">
        <f t="shared" si="85"/>
        <v>1</v>
      </c>
      <c r="CYT3" s="9" t="str">
        <f t="shared" si="85"/>
        <v>1</v>
      </c>
      <c r="CYU3" s="9" t="str">
        <f t="shared" si="85"/>
        <v>1</v>
      </c>
      <c r="CYV3" s="9" t="str">
        <f t="shared" si="85"/>
        <v>1</v>
      </c>
      <c r="CYW3" s="9" t="str">
        <f t="shared" si="85"/>
        <v>1</v>
      </c>
      <c r="CYX3" s="9" t="str">
        <f t="shared" si="85"/>
        <v>1</v>
      </c>
      <c r="CYY3" s="9" t="str">
        <f t="shared" si="85"/>
        <v>1</v>
      </c>
      <c r="CYZ3" s="9" t="str">
        <f t="shared" si="85"/>
        <v>1</v>
      </c>
      <c r="CZA3" s="9" t="str">
        <f t="shared" si="85"/>
        <v>1</v>
      </c>
      <c r="CZB3" s="9" t="str">
        <f t="shared" si="85"/>
        <v>1</v>
      </c>
      <c r="CZC3" s="9" t="str">
        <f t="shared" si="85"/>
        <v>1</v>
      </c>
      <c r="CZD3" s="9" t="str">
        <f t="shared" si="85"/>
        <v>1</v>
      </c>
      <c r="CZE3" s="9" t="str">
        <f t="shared" si="85"/>
        <v>1</v>
      </c>
      <c r="CZF3" s="9" t="str">
        <f t="shared" si="85"/>
        <v>1</v>
      </c>
      <c r="CZG3" s="9" t="str">
        <f t="shared" si="85"/>
        <v>1</v>
      </c>
      <c r="CZH3" s="9" t="str">
        <f t="shared" si="85"/>
        <v>1</v>
      </c>
      <c r="CZI3" s="9" t="str">
        <f t="shared" si="85"/>
        <v>1</v>
      </c>
      <c r="CZJ3" s="9" t="str">
        <f t="shared" si="85"/>
        <v>1</v>
      </c>
      <c r="CZK3" s="9" t="str">
        <f t="shared" si="85"/>
        <v>1</v>
      </c>
      <c r="CZL3" s="9" t="str">
        <f t="shared" si="85"/>
        <v>1</v>
      </c>
      <c r="CZM3" s="9" t="str">
        <f t="shared" si="85"/>
        <v>1</v>
      </c>
      <c r="CZN3" s="9" t="str">
        <f t="shared" si="85"/>
        <v>1</v>
      </c>
      <c r="CZO3" s="9" t="str">
        <f t="shared" si="85"/>
        <v>1</v>
      </c>
      <c r="CZP3" s="9" t="str">
        <f t="shared" si="85"/>
        <v>1</v>
      </c>
      <c r="CZQ3" s="9" t="str">
        <f t="shared" si="85"/>
        <v>1</v>
      </c>
      <c r="CZR3" s="9" t="str">
        <f t="shared" si="85"/>
        <v>1</v>
      </c>
      <c r="CZS3" s="9" t="str">
        <f t="shared" si="85"/>
        <v>1</v>
      </c>
      <c r="CZT3" s="9" t="str">
        <f t="shared" si="85"/>
        <v>1</v>
      </c>
    </row>
    <row r="4" s="1" customFormat="1" ht="14.4" spans="3:2724">
      <c r="C4" s="5"/>
      <c r="D4" s="7"/>
      <c r="E4" s="11" t="s">
        <v>3</v>
      </c>
      <c r="F4" s="9" t="str">
        <f t="shared" ref="F4:BQ4" si="86">IF(F5="","","WK"&amp;WEEKNUM(F5))</f>
        <v>WK24</v>
      </c>
      <c r="G4" s="9" t="str">
        <f t="shared" si="86"/>
        <v>WK24</v>
      </c>
      <c r="H4" s="9" t="str">
        <f t="shared" si="86"/>
        <v>WK24</v>
      </c>
      <c r="I4" s="9" t="str">
        <f t="shared" si="86"/>
        <v>WK25</v>
      </c>
      <c r="J4" s="9" t="str">
        <f t="shared" si="86"/>
        <v>WK25</v>
      </c>
      <c r="K4" s="9" t="str">
        <f t="shared" si="86"/>
        <v>WK25</v>
      </c>
      <c r="L4" s="9" t="str">
        <f t="shared" si="86"/>
        <v>WK25</v>
      </c>
      <c r="M4" s="9" t="str">
        <f t="shared" si="86"/>
        <v>WK25</v>
      </c>
      <c r="N4" s="9" t="str">
        <f t="shared" si="86"/>
        <v>WK26</v>
      </c>
      <c r="O4" s="9" t="str">
        <f t="shared" si="86"/>
        <v>WK26</v>
      </c>
      <c r="P4" s="9" t="str">
        <f t="shared" si="86"/>
        <v>WK26</v>
      </c>
      <c r="Q4" s="9" t="str">
        <f t="shared" si="86"/>
        <v>WK26</v>
      </c>
      <c r="R4" s="9" t="str">
        <f t="shared" si="86"/>
        <v>WK26</v>
      </c>
      <c r="S4" s="9" t="str">
        <f t="shared" si="86"/>
        <v>WK26</v>
      </c>
      <c r="T4" s="9" t="str">
        <f t="shared" si="86"/>
        <v>WK27</v>
      </c>
      <c r="U4" s="9" t="str">
        <f t="shared" si="86"/>
        <v>WK27</v>
      </c>
      <c r="V4" s="9" t="str">
        <f t="shared" si="86"/>
        <v>WK27</v>
      </c>
      <c r="W4" s="9" t="str">
        <f t="shared" si="86"/>
        <v>WK27</v>
      </c>
      <c r="X4" s="9" t="str">
        <f t="shared" si="86"/>
        <v>WK27</v>
      </c>
      <c r="Y4" s="9" t="str">
        <f t="shared" si="86"/>
        <v>WK27</v>
      </c>
      <c r="Z4" s="9" t="str">
        <f t="shared" si="86"/>
        <v>WK27</v>
      </c>
      <c r="AA4" s="9" t="str">
        <f t="shared" si="86"/>
        <v>WK27</v>
      </c>
      <c r="AB4" s="9" t="str">
        <f t="shared" si="86"/>
        <v>WK27</v>
      </c>
      <c r="AC4" s="9" t="str">
        <f t="shared" si="86"/>
        <v>WK27</v>
      </c>
      <c r="AD4" s="9" t="str">
        <f t="shared" si="86"/>
        <v>WK27</v>
      </c>
      <c r="AE4" s="9" t="str">
        <f t="shared" si="86"/>
        <v>WK28</v>
      </c>
      <c r="AF4" s="9" t="str">
        <f t="shared" si="86"/>
        <v>WK28</v>
      </c>
      <c r="AG4" s="9" t="str">
        <f t="shared" si="86"/>
        <v>WK28</v>
      </c>
      <c r="AH4" s="9" t="str">
        <f t="shared" si="86"/>
        <v>WK28</v>
      </c>
      <c r="AI4" s="9" t="str">
        <f t="shared" si="86"/>
        <v>WK28</v>
      </c>
      <c r="AJ4" s="9" t="str">
        <f t="shared" si="86"/>
        <v>WK28</v>
      </c>
      <c r="AK4" s="9" t="str">
        <f t="shared" si="86"/>
        <v>WK28</v>
      </c>
      <c r="AL4" s="9" t="str">
        <f t="shared" si="86"/>
        <v>WK28</v>
      </c>
      <c r="AM4" s="9" t="str">
        <f t="shared" si="86"/>
        <v>WK28</v>
      </c>
      <c r="AN4" s="9" t="str">
        <f t="shared" si="86"/>
        <v>WK28</v>
      </c>
      <c r="AO4" s="9" t="str">
        <f t="shared" si="86"/>
        <v>WK28</v>
      </c>
      <c r="AP4" s="9" t="str">
        <f t="shared" si="86"/>
        <v>WK28</v>
      </c>
      <c r="AQ4" s="9" t="str">
        <f t="shared" si="86"/>
        <v>WK28</v>
      </c>
      <c r="AR4" s="9" t="str">
        <f t="shared" si="86"/>
        <v>WK28</v>
      </c>
      <c r="AS4" s="9" t="str">
        <f t="shared" si="86"/>
        <v>WK28</v>
      </c>
      <c r="AT4" s="9" t="str">
        <f t="shared" si="86"/>
        <v>WK28</v>
      </c>
      <c r="AU4" s="9" t="str">
        <f t="shared" si="86"/>
        <v>WK28</v>
      </c>
      <c r="AV4" s="9" t="str">
        <f t="shared" si="86"/>
        <v>WK28</v>
      </c>
      <c r="AW4" s="9" t="str">
        <f t="shared" si="86"/>
        <v>WK28</v>
      </c>
      <c r="AX4" s="9" t="str">
        <f t="shared" si="86"/>
        <v>WK28</v>
      </c>
      <c r="AY4" s="9" t="str">
        <f t="shared" si="86"/>
        <v>WK28</v>
      </c>
      <c r="AZ4" s="9" t="str">
        <f t="shared" si="86"/>
        <v>WK28</v>
      </c>
      <c r="BA4" s="9" t="str">
        <f t="shared" si="86"/>
        <v>WK28</v>
      </c>
      <c r="BB4" s="9" t="str">
        <f t="shared" si="86"/>
        <v>WK28</v>
      </c>
      <c r="BC4" s="9" t="str">
        <f t="shared" si="86"/>
        <v>WK28</v>
      </c>
      <c r="BD4" s="9" t="str">
        <f t="shared" si="86"/>
        <v>WK28</v>
      </c>
      <c r="BE4" s="9" t="str">
        <f t="shared" si="86"/>
        <v>WK28</v>
      </c>
      <c r="BF4" s="9" t="str">
        <f t="shared" si="86"/>
        <v>WK28</v>
      </c>
      <c r="BG4" s="9" t="str">
        <f t="shared" si="86"/>
        <v>WK28</v>
      </c>
      <c r="BH4" s="9" t="str">
        <f t="shared" si="86"/>
        <v>WK28</v>
      </c>
      <c r="BI4" s="9" t="str">
        <f t="shared" si="86"/>
        <v>WK28</v>
      </c>
      <c r="BJ4" s="9" t="str">
        <f t="shared" si="86"/>
        <v>WK28</v>
      </c>
      <c r="BK4" s="9" t="str">
        <f t="shared" si="86"/>
        <v>WK28</v>
      </c>
      <c r="BL4" s="9" t="str">
        <f t="shared" si="86"/>
        <v>WK28</v>
      </c>
      <c r="BM4" s="9" t="str">
        <f t="shared" si="86"/>
        <v>WK28</v>
      </c>
      <c r="BN4" s="9" t="str">
        <f t="shared" si="86"/>
        <v>WK28</v>
      </c>
      <c r="BO4" s="9" t="str">
        <f t="shared" si="86"/>
        <v>WK28</v>
      </c>
      <c r="BP4" s="9" t="str">
        <f t="shared" si="86"/>
        <v>WK28</v>
      </c>
      <c r="BQ4" s="9" t="str">
        <f t="shared" si="86"/>
        <v>WK28</v>
      </c>
      <c r="BR4" s="9" t="str">
        <f t="shared" ref="BR4:EC4" si="87">IF(BR5="","","WK"&amp;WEEKNUM(BR5))</f>
        <v>WK28</v>
      </c>
      <c r="BS4" s="9" t="str">
        <f t="shared" si="87"/>
        <v>WK28</v>
      </c>
      <c r="BT4" s="9" t="str">
        <f t="shared" si="87"/>
        <v>WK29</v>
      </c>
      <c r="BU4" s="9" t="str">
        <f t="shared" si="87"/>
        <v>WK29</v>
      </c>
      <c r="BV4" s="9" t="str">
        <f t="shared" si="87"/>
        <v>WK29</v>
      </c>
      <c r="BW4" s="9" t="str">
        <f t="shared" si="87"/>
        <v>WK29</v>
      </c>
      <c r="BX4" s="9" t="str">
        <f t="shared" si="87"/>
        <v>WK29</v>
      </c>
      <c r="BY4" s="9" t="str">
        <f t="shared" si="87"/>
        <v>WK29</v>
      </c>
      <c r="BZ4" s="9" t="str">
        <f t="shared" si="87"/>
        <v>WK29</v>
      </c>
      <c r="CA4" s="9" t="str">
        <f t="shared" si="87"/>
        <v>WK29</v>
      </c>
      <c r="CB4" s="9" t="str">
        <f t="shared" si="87"/>
        <v>WK29</v>
      </c>
      <c r="CC4" s="9" t="str">
        <f t="shared" si="87"/>
        <v>WK29</v>
      </c>
      <c r="CD4" s="9" t="str">
        <f t="shared" si="87"/>
        <v>WK29</v>
      </c>
      <c r="CE4" s="9" t="str">
        <f t="shared" si="87"/>
        <v>WK29</v>
      </c>
      <c r="CF4" s="9" t="str">
        <f t="shared" si="87"/>
        <v>WK29</v>
      </c>
      <c r="CG4" s="9" t="str">
        <f t="shared" si="87"/>
        <v>WK29</v>
      </c>
      <c r="CH4" s="9" t="str">
        <f t="shared" si="87"/>
        <v>WK29</v>
      </c>
      <c r="CI4" s="9" t="str">
        <f t="shared" si="87"/>
        <v>WK29</v>
      </c>
      <c r="CJ4" s="9" t="str">
        <f t="shared" si="87"/>
        <v>WK29</v>
      </c>
      <c r="CK4" s="9" t="str">
        <f t="shared" si="87"/>
        <v>WK29</v>
      </c>
      <c r="CL4" s="9" t="str">
        <f t="shared" si="87"/>
        <v>WK29</v>
      </c>
      <c r="CM4" s="9" t="str">
        <f t="shared" si="87"/>
        <v>WK29</v>
      </c>
      <c r="CN4" s="9" t="str">
        <f t="shared" si="87"/>
        <v>WK29</v>
      </c>
      <c r="CO4" s="9" t="str">
        <f t="shared" si="87"/>
        <v>WK29</v>
      </c>
      <c r="CP4" s="9" t="str">
        <f t="shared" si="87"/>
        <v>WK29</v>
      </c>
      <c r="CQ4" s="9" t="str">
        <f t="shared" si="87"/>
        <v>WK29</v>
      </c>
      <c r="CR4" s="9" t="str">
        <f t="shared" si="87"/>
        <v>WK29</v>
      </c>
      <c r="CS4" s="9" t="str">
        <f t="shared" si="87"/>
        <v>WK29</v>
      </c>
      <c r="CT4" s="9" t="str">
        <f t="shared" si="87"/>
        <v>WK29</v>
      </c>
      <c r="CU4" s="9" t="str">
        <f t="shared" si="87"/>
        <v>WK29</v>
      </c>
      <c r="CV4" s="9" t="str">
        <f t="shared" si="87"/>
        <v>WK29</v>
      </c>
      <c r="CW4" s="9" t="str">
        <f t="shared" si="87"/>
        <v>WK29</v>
      </c>
      <c r="CX4" s="9" t="str">
        <f t="shared" si="87"/>
        <v>WK29</v>
      </c>
      <c r="CY4" s="9" t="str">
        <f t="shared" si="87"/>
        <v>WK29</v>
      </c>
      <c r="CZ4" s="9" t="str">
        <f t="shared" si="87"/>
        <v>WK29</v>
      </c>
      <c r="DA4" s="9" t="str">
        <f t="shared" si="87"/>
        <v>WK29</v>
      </c>
      <c r="DB4" s="9" t="str">
        <f t="shared" si="87"/>
        <v>WK29</v>
      </c>
      <c r="DC4" s="9" t="str">
        <f t="shared" si="87"/>
        <v>WK29</v>
      </c>
      <c r="DD4" s="9" t="str">
        <f t="shared" si="87"/>
        <v>WK29</v>
      </c>
      <c r="DE4" s="9" t="str">
        <f t="shared" si="87"/>
        <v>WK29</v>
      </c>
      <c r="DF4" s="9" t="str">
        <f t="shared" si="87"/>
        <v>WK29</v>
      </c>
      <c r="DG4" s="9" t="str">
        <f t="shared" si="87"/>
        <v>WK29</v>
      </c>
      <c r="DH4" s="9" t="str">
        <f t="shared" si="87"/>
        <v>WK29</v>
      </c>
      <c r="DI4" s="9" t="str">
        <f t="shared" si="87"/>
        <v>WK29</v>
      </c>
      <c r="DJ4" s="9" t="str">
        <f t="shared" si="87"/>
        <v>WK29</v>
      </c>
      <c r="DK4" s="9" t="str">
        <f t="shared" si="87"/>
        <v>WK29</v>
      </c>
      <c r="DL4" s="9" t="str">
        <f t="shared" si="87"/>
        <v>WK29</v>
      </c>
      <c r="DM4" s="9" t="str">
        <f t="shared" si="87"/>
        <v>WK29</v>
      </c>
      <c r="DN4" s="9" t="str">
        <f t="shared" si="87"/>
        <v>WK29</v>
      </c>
      <c r="DO4" s="9" t="str">
        <f t="shared" si="87"/>
        <v>WK29</v>
      </c>
      <c r="DP4" s="9" t="str">
        <f t="shared" si="87"/>
        <v>WK29</v>
      </c>
      <c r="DQ4" s="9" t="str">
        <f t="shared" si="87"/>
        <v>WK29</v>
      </c>
      <c r="DR4" s="9" t="str">
        <f t="shared" si="87"/>
        <v>WK29</v>
      </c>
      <c r="DS4" s="9" t="str">
        <f t="shared" si="87"/>
        <v>WK29</v>
      </c>
      <c r="DT4" s="9" t="str">
        <f t="shared" si="87"/>
        <v>WK29</v>
      </c>
      <c r="DU4" s="9" t="str">
        <f t="shared" si="87"/>
        <v>WK29</v>
      </c>
      <c r="DV4" s="9" t="str">
        <f t="shared" si="87"/>
        <v>WK29</v>
      </c>
      <c r="DW4" s="9" t="str">
        <f t="shared" si="87"/>
        <v>WK29</v>
      </c>
      <c r="DX4" s="9" t="str">
        <f t="shared" si="87"/>
        <v>WK29</v>
      </c>
      <c r="DY4" s="9" t="str">
        <f t="shared" si="87"/>
        <v>WK29</v>
      </c>
      <c r="DZ4" s="9" t="str">
        <f t="shared" si="87"/>
        <v>WK29</v>
      </c>
      <c r="EA4" s="9" t="str">
        <f t="shared" si="87"/>
        <v>WK29</v>
      </c>
      <c r="EB4" s="9" t="str">
        <f t="shared" si="87"/>
        <v>WK30</v>
      </c>
      <c r="EC4" s="9" t="str">
        <f t="shared" si="87"/>
        <v>WK30</v>
      </c>
      <c r="ED4" s="9" t="str">
        <f t="shared" ref="ED4:GO4" si="88">IF(ED5="","","WK"&amp;WEEKNUM(ED5))</f>
        <v>WK30</v>
      </c>
      <c r="EE4" s="9" t="str">
        <f t="shared" si="88"/>
        <v>WK30</v>
      </c>
      <c r="EF4" s="9" t="str">
        <f t="shared" si="88"/>
        <v>WK30</v>
      </c>
      <c r="EG4" s="9" t="str">
        <f t="shared" si="88"/>
        <v>WK30</v>
      </c>
      <c r="EH4" s="9" t="str">
        <f t="shared" si="88"/>
        <v>WK30</v>
      </c>
      <c r="EI4" s="9" t="str">
        <f t="shared" si="88"/>
        <v>WK30</v>
      </c>
      <c r="EJ4" s="9" t="str">
        <f t="shared" si="88"/>
        <v>WK30</v>
      </c>
      <c r="EK4" s="9" t="str">
        <f t="shared" si="88"/>
        <v>WK30</v>
      </c>
      <c r="EL4" s="9" t="str">
        <f t="shared" si="88"/>
        <v>WK30</v>
      </c>
      <c r="EM4" s="9" t="str">
        <f t="shared" si="88"/>
        <v>WK30</v>
      </c>
      <c r="EN4" s="9" t="str">
        <f t="shared" si="88"/>
        <v>WK30</v>
      </c>
      <c r="EO4" s="9" t="str">
        <f t="shared" si="88"/>
        <v>WK30</v>
      </c>
      <c r="EP4" s="9" t="str">
        <f t="shared" si="88"/>
        <v>WK30</v>
      </c>
      <c r="EQ4" s="9" t="str">
        <f t="shared" si="88"/>
        <v>WK30</v>
      </c>
      <c r="ER4" s="9" t="str">
        <f t="shared" si="88"/>
        <v>WK30</v>
      </c>
      <c r="ES4" s="9" t="str">
        <f t="shared" si="88"/>
        <v>WK30</v>
      </c>
      <c r="ET4" s="9" t="str">
        <f t="shared" si="88"/>
        <v>WK30</v>
      </c>
      <c r="EU4" s="9" t="str">
        <f t="shared" si="88"/>
        <v>WK30</v>
      </c>
      <c r="EV4" s="9" t="str">
        <f t="shared" si="88"/>
        <v>WK30</v>
      </c>
      <c r="EW4" s="9" t="str">
        <f t="shared" si="88"/>
        <v>WK30</v>
      </c>
      <c r="EX4" s="9" t="str">
        <f t="shared" si="88"/>
        <v>WK30</v>
      </c>
      <c r="EY4" s="9" t="str">
        <f t="shared" si="88"/>
        <v>WK30</v>
      </c>
      <c r="EZ4" s="9" t="str">
        <f t="shared" si="88"/>
        <v>WK30</v>
      </c>
      <c r="FA4" s="9" t="str">
        <f t="shared" si="88"/>
        <v>WK30</v>
      </c>
      <c r="FB4" s="9" t="str">
        <f t="shared" si="88"/>
        <v>WK30</v>
      </c>
      <c r="FC4" s="9" t="str">
        <f t="shared" si="88"/>
        <v>WK30</v>
      </c>
      <c r="FD4" s="9" t="str">
        <f t="shared" si="88"/>
        <v>WK30</v>
      </c>
      <c r="FE4" s="9" t="str">
        <f t="shared" si="88"/>
        <v>WK30</v>
      </c>
      <c r="FF4" s="9" t="str">
        <f t="shared" si="88"/>
        <v>WK30</v>
      </c>
      <c r="FG4" s="9" t="str">
        <f t="shared" si="88"/>
        <v>WK30</v>
      </c>
      <c r="FH4" s="9" t="str">
        <f t="shared" si="88"/>
        <v>WK30</v>
      </c>
      <c r="FI4" s="9" t="str">
        <f t="shared" si="88"/>
        <v>WK30</v>
      </c>
      <c r="FJ4" s="9" t="str">
        <f t="shared" si="88"/>
        <v>WK30</v>
      </c>
      <c r="FK4" s="9" t="str">
        <f t="shared" si="88"/>
        <v>WK30</v>
      </c>
      <c r="FL4" s="9" t="str">
        <f t="shared" si="88"/>
        <v>WK30</v>
      </c>
      <c r="FM4" s="9" t="str">
        <f t="shared" si="88"/>
        <v>WK30</v>
      </c>
      <c r="FN4" s="9" t="str">
        <f t="shared" si="88"/>
        <v>WK30</v>
      </c>
      <c r="FO4" s="9" t="str">
        <f t="shared" si="88"/>
        <v>WK30</v>
      </c>
      <c r="FP4" s="9" t="str">
        <f t="shared" si="88"/>
        <v>WK30</v>
      </c>
      <c r="FQ4" s="9" t="str">
        <f t="shared" si="88"/>
        <v>WK30</v>
      </c>
      <c r="FR4" s="9" t="str">
        <f t="shared" si="88"/>
        <v>WK30</v>
      </c>
      <c r="FS4" s="9" t="str">
        <f t="shared" si="88"/>
        <v>WK30</v>
      </c>
      <c r="FT4" s="9" t="str">
        <f t="shared" si="88"/>
        <v>WK30</v>
      </c>
      <c r="FU4" s="9" t="str">
        <f t="shared" si="88"/>
        <v>WK30</v>
      </c>
      <c r="FV4" s="9" t="str">
        <f t="shared" si="88"/>
        <v>WK30</v>
      </c>
      <c r="FW4" s="9" t="str">
        <f t="shared" si="88"/>
        <v>WK30</v>
      </c>
      <c r="FX4" s="9" t="str">
        <f t="shared" si="88"/>
        <v>WK30</v>
      </c>
      <c r="FY4" s="9" t="str">
        <f t="shared" si="88"/>
        <v>WK31</v>
      </c>
      <c r="FZ4" s="9" t="str">
        <f t="shared" si="88"/>
        <v>WK31</v>
      </c>
      <c r="GA4" s="9" t="str">
        <f t="shared" si="88"/>
        <v>WK31</v>
      </c>
      <c r="GB4" s="9" t="str">
        <f t="shared" si="88"/>
        <v>WK31</v>
      </c>
      <c r="GC4" s="9" t="str">
        <f t="shared" si="88"/>
        <v>WK31</v>
      </c>
      <c r="GD4" s="9" t="str">
        <f t="shared" si="88"/>
        <v>WK31</v>
      </c>
      <c r="GE4" s="9" t="str">
        <f t="shared" si="88"/>
        <v>WK31</v>
      </c>
      <c r="GF4" s="9" t="str">
        <f t="shared" si="88"/>
        <v>WK31</v>
      </c>
      <c r="GG4" s="9" t="str">
        <f t="shared" si="88"/>
        <v>WK31</v>
      </c>
      <c r="GH4" s="9" t="str">
        <f t="shared" si="88"/>
        <v>WK31</v>
      </c>
      <c r="GI4" s="9" t="str">
        <f t="shared" si="88"/>
        <v>WK31</v>
      </c>
      <c r="GJ4" s="9" t="str">
        <f t="shared" si="88"/>
        <v>WK31</v>
      </c>
      <c r="GK4" s="9" t="str">
        <f t="shared" si="88"/>
        <v>WK31</v>
      </c>
      <c r="GL4" s="9" t="str">
        <f t="shared" si="88"/>
        <v>WK31</v>
      </c>
      <c r="GM4" s="9" t="str">
        <f t="shared" si="88"/>
        <v>WK31</v>
      </c>
      <c r="GN4" s="9" t="str">
        <f t="shared" si="88"/>
        <v>WK31</v>
      </c>
      <c r="GO4" s="9" t="str">
        <f t="shared" si="88"/>
        <v>WK31</v>
      </c>
      <c r="GP4" s="9" t="str">
        <f t="shared" ref="GP4:JA4" si="89">IF(GP5="","","WK"&amp;WEEKNUM(GP5))</f>
        <v>WK31</v>
      </c>
      <c r="GQ4" s="9" t="str">
        <f t="shared" si="89"/>
        <v>WK31</v>
      </c>
      <c r="GR4" s="9" t="str">
        <f t="shared" si="89"/>
        <v>WK31</v>
      </c>
      <c r="GS4" s="9" t="str">
        <f t="shared" si="89"/>
        <v>WK31</v>
      </c>
      <c r="GT4" s="9" t="str">
        <f t="shared" si="89"/>
        <v>WK31</v>
      </c>
      <c r="GU4" s="9" t="str">
        <f t="shared" si="89"/>
        <v>WK31</v>
      </c>
      <c r="GV4" s="9" t="str">
        <f t="shared" si="89"/>
        <v>WK31</v>
      </c>
      <c r="GW4" s="9" t="str">
        <f t="shared" si="89"/>
        <v>WK31</v>
      </c>
      <c r="GX4" s="9" t="str">
        <f t="shared" si="89"/>
        <v>WK31</v>
      </c>
      <c r="GY4" s="9" t="str">
        <f t="shared" si="89"/>
        <v>WK31</v>
      </c>
      <c r="GZ4" s="9" t="str">
        <f t="shared" si="89"/>
        <v>WK31</v>
      </c>
      <c r="HA4" s="9" t="str">
        <f t="shared" si="89"/>
        <v>WK31</v>
      </c>
      <c r="HB4" s="9" t="str">
        <f t="shared" si="89"/>
        <v>WK31</v>
      </c>
      <c r="HC4" s="9" t="str">
        <f t="shared" si="89"/>
        <v>WK31</v>
      </c>
      <c r="HD4" s="9" t="str">
        <f t="shared" si="89"/>
        <v>WK31</v>
      </c>
      <c r="HE4" s="9" t="str">
        <f t="shared" si="89"/>
        <v>WK31</v>
      </c>
      <c r="HF4" s="9" t="str">
        <f t="shared" si="89"/>
        <v>WK31</v>
      </c>
      <c r="HG4" s="9" t="str">
        <f t="shared" si="89"/>
        <v>WK31</v>
      </c>
      <c r="HH4" s="9" t="str">
        <f t="shared" si="89"/>
        <v>WK31</v>
      </c>
      <c r="HI4" s="9" t="str">
        <f t="shared" si="89"/>
        <v>WK31</v>
      </c>
      <c r="HJ4" s="9" t="str">
        <f t="shared" si="89"/>
        <v>WK31</v>
      </c>
      <c r="HK4" s="9" t="str">
        <f t="shared" si="89"/>
        <v>WK31</v>
      </c>
      <c r="HL4" s="9" t="str">
        <f t="shared" si="89"/>
        <v>WK31</v>
      </c>
      <c r="HM4" s="9" t="str">
        <f t="shared" si="89"/>
        <v>WK31</v>
      </c>
      <c r="HN4" s="9" t="str">
        <f t="shared" si="89"/>
        <v>WK31</v>
      </c>
      <c r="HO4" s="9" t="str">
        <f t="shared" si="89"/>
        <v>WK31</v>
      </c>
      <c r="HP4" s="9" t="str">
        <f t="shared" si="89"/>
        <v>WK31</v>
      </c>
      <c r="HQ4" s="9" t="str">
        <f t="shared" si="89"/>
        <v>WK31</v>
      </c>
      <c r="HR4" s="9" t="str">
        <f t="shared" si="89"/>
        <v>WK31</v>
      </c>
      <c r="HS4" s="9" t="str">
        <f t="shared" si="89"/>
        <v>WK31</v>
      </c>
      <c r="HT4" s="9" t="str">
        <f t="shared" si="89"/>
        <v>WK31</v>
      </c>
      <c r="HU4" s="9" t="str">
        <f t="shared" si="89"/>
        <v>WK31</v>
      </c>
      <c r="HV4" s="9" t="str">
        <f t="shared" si="89"/>
        <v>WK31</v>
      </c>
      <c r="HW4" s="9" t="str">
        <f t="shared" si="89"/>
        <v>WK32</v>
      </c>
      <c r="HX4" s="9" t="str">
        <f t="shared" si="89"/>
        <v>WK32</v>
      </c>
      <c r="HY4" s="9" t="str">
        <f t="shared" si="89"/>
        <v>WK32</v>
      </c>
      <c r="HZ4" s="9" t="str">
        <f t="shared" si="89"/>
        <v>WK32</v>
      </c>
      <c r="IA4" s="9" t="str">
        <f t="shared" si="89"/>
        <v>WK32</v>
      </c>
      <c r="IB4" s="9" t="str">
        <f t="shared" si="89"/>
        <v>WK32</v>
      </c>
      <c r="IC4" s="9" t="str">
        <f t="shared" si="89"/>
        <v>WK32</v>
      </c>
      <c r="ID4" s="9" t="str">
        <f t="shared" si="89"/>
        <v>WK32</v>
      </c>
      <c r="IE4" s="9" t="str">
        <f t="shared" si="89"/>
        <v>WK32</v>
      </c>
      <c r="IF4" s="9" t="str">
        <f t="shared" si="89"/>
        <v>WK32</v>
      </c>
      <c r="IG4" s="9" t="str">
        <f t="shared" si="89"/>
        <v>WK32</v>
      </c>
      <c r="IH4" s="9" t="str">
        <f t="shared" si="89"/>
        <v>WK32</v>
      </c>
      <c r="II4" s="9" t="str">
        <f t="shared" si="89"/>
        <v>WK32</v>
      </c>
      <c r="IJ4" s="9" t="str">
        <f t="shared" si="89"/>
        <v>WK32</v>
      </c>
      <c r="IK4" s="9" t="str">
        <f t="shared" si="89"/>
        <v>WK32</v>
      </c>
      <c r="IL4" s="9" t="str">
        <f t="shared" si="89"/>
        <v>WK32</v>
      </c>
      <c r="IM4" s="9" t="str">
        <f t="shared" si="89"/>
        <v>WK32</v>
      </c>
      <c r="IN4" s="9" t="str">
        <f t="shared" si="89"/>
        <v>WK32</v>
      </c>
      <c r="IO4" s="9" t="str">
        <f t="shared" si="89"/>
        <v>WK32</v>
      </c>
      <c r="IP4" s="9" t="str">
        <f t="shared" si="89"/>
        <v>WK32</v>
      </c>
      <c r="IQ4" s="9" t="str">
        <f t="shared" si="89"/>
        <v>WK32</v>
      </c>
      <c r="IR4" s="9" t="str">
        <f t="shared" si="89"/>
        <v>WK32</v>
      </c>
      <c r="IS4" s="9" t="str">
        <f t="shared" si="89"/>
        <v>WK32</v>
      </c>
      <c r="IT4" s="9" t="str">
        <f t="shared" si="89"/>
        <v>WK32</v>
      </c>
      <c r="IU4" s="9" t="str">
        <f t="shared" si="89"/>
        <v>WK32</v>
      </c>
      <c r="IV4" s="9" t="str">
        <f t="shared" si="89"/>
        <v>WK32</v>
      </c>
      <c r="IW4" s="9" t="str">
        <f t="shared" si="89"/>
        <v>WK32</v>
      </c>
      <c r="IX4" s="9" t="str">
        <f t="shared" si="89"/>
        <v>WK32</v>
      </c>
      <c r="IY4" s="9" t="str">
        <f t="shared" si="89"/>
        <v>WK32</v>
      </c>
      <c r="IZ4" s="9" t="str">
        <f t="shared" si="89"/>
        <v>WK32</v>
      </c>
      <c r="JA4" s="9" t="str">
        <f t="shared" si="89"/>
        <v>WK32</v>
      </c>
      <c r="JB4" s="9" t="str">
        <f t="shared" ref="JB4:LM4" si="90">IF(JB5="","","WK"&amp;WEEKNUM(JB5))</f>
        <v>WK32</v>
      </c>
      <c r="JC4" s="9" t="str">
        <f t="shared" si="90"/>
        <v>WK32</v>
      </c>
      <c r="JD4" s="9" t="str">
        <f t="shared" si="90"/>
        <v>WK32</v>
      </c>
      <c r="JE4" s="9" t="str">
        <f t="shared" si="90"/>
        <v>WK32</v>
      </c>
      <c r="JF4" s="9" t="str">
        <f t="shared" si="90"/>
        <v>WK32</v>
      </c>
      <c r="JG4" s="9" t="str">
        <f t="shared" si="90"/>
        <v>WK32</v>
      </c>
      <c r="JH4" s="9" t="str">
        <f t="shared" si="90"/>
        <v>WK32</v>
      </c>
      <c r="JI4" s="9" t="str">
        <f t="shared" si="90"/>
        <v>WK32</v>
      </c>
      <c r="JJ4" s="9" t="str">
        <f t="shared" si="90"/>
        <v>WK32</v>
      </c>
      <c r="JK4" s="9" t="str">
        <f t="shared" si="90"/>
        <v>WK32</v>
      </c>
      <c r="JL4" s="9" t="str">
        <f t="shared" si="90"/>
        <v>WK32</v>
      </c>
      <c r="JM4" s="9" t="str">
        <f t="shared" si="90"/>
        <v>WK32</v>
      </c>
      <c r="JN4" s="9" t="str">
        <f t="shared" si="90"/>
        <v>WK32</v>
      </c>
      <c r="JO4" s="9" t="str">
        <f t="shared" si="90"/>
        <v>WK32</v>
      </c>
      <c r="JP4" s="9" t="str">
        <f t="shared" si="90"/>
        <v>WK32</v>
      </c>
      <c r="JQ4" s="9" t="str">
        <f t="shared" si="90"/>
        <v>WK32</v>
      </c>
      <c r="JR4" s="9" t="str">
        <f t="shared" si="90"/>
        <v>WK32</v>
      </c>
      <c r="JS4" s="9" t="str">
        <f t="shared" si="90"/>
        <v>WK32</v>
      </c>
      <c r="JT4" s="9" t="str">
        <f t="shared" si="90"/>
        <v>WK32</v>
      </c>
      <c r="JU4" s="9" t="str">
        <f t="shared" si="90"/>
        <v>WK32</v>
      </c>
      <c r="JV4" s="9" t="str">
        <f t="shared" si="90"/>
        <v>WK32</v>
      </c>
      <c r="JW4" s="9" t="str">
        <f t="shared" si="90"/>
        <v>WK32</v>
      </c>
      <c r="JX4" s="9" t="str">
        <f t="shared" si="90"/>
        <v>WK32</v>
      </c>
      <c r="JY4" s="9" t="str">
        <f t="shared" si="90"/>
        <v>WK32</v>
      </c>
      <c r="JZ4" s="9" t="str">
        <f t="shared" si="90"/>
        <v>WK32</v>
      </c>
      <c r="KA4" s="9" t="str">
        <f t="shared" si="90"/>
        <v>WK32</v>
      </c>
      <c r="KB4" s="9" t="str">
        <f t="shared" si="90"/>
        <v>WK32</v>
      </c>
      <c r="KC4" s="9" t="str">
        <f t="shared" si="90"/>
        <v>WK32</v>
      </c>
      <c r="KD4" s="9" t="str">
        <f t="shared" si="90"/>
        <v>WK32</v>
      </c>
      <c r="KE4" s="9" t="str">
        <f t="shared" si="90"/>
        <v>WK32</v>
      </c>
      <c r="KF4" s="9" t="str">
        <f t="shared" si="90"/>
        <v>WK32</v>
      </c>
      <c r="KG4" s="9" t="str">
        <f t="shared" si="90"/>
        <v>WK32</v>
      </c>
      <c r="KH4" s="9" t="str">
        <f t="shared" si="90"/>
        <v>WK32</v>
      </c>
      <c r="KI4" s="9" t="str">
        <f t="shared" si="90"/>
        <v>WK32</v>
      </c>
      <c r="KJ4" s="9" t="str">
        <f t="shared" si="90"/>
        <v>WK32</v>
      </c>
      <c r="KK4" s="9" t="str">
        <f t="shared" si="90"/>
        <v>WK32</v>
      </c>
      <c r="KL4" s="9" t="str">
        <f t="shared" si="90"/>
        <v>WK32</v>
      </c>
      <c r="KM4" s="9" t="str">
        <f t="shared" si="90"/>
        <v>WK32</v>
      </c>
      <c r="KN4" s="9" t="str">
        <f t="shared" si="90"/>
        <v>WK32</v>
      </c>
      <c r="KO4" s="9" t="str">
        <f t="shared" si="90"/>
        <v>WK33</v>
      </c>
      <c r="KP4" s="9" t="str">
        <f t="shared" si="90"/>
        <v>WK33</v>
      </c>
      <c r="KQ4" s="9" t="str">
        <f t="shared" si="90"/>
        <v>WK33</v>
      </c>
      <c r="KR4" s="9" t="str">
        <f t="shared" si="90"/>
        <v>WK33</v>
      </c>
      <c r="KS4" s="9" t="str">
        <f t="shared" si="90"/>
        <v>WK33</v>
      </c>
      <c r="KT4" s="9" t="str">
        <f t="shared" si="90"/>
        <v>WK33</v>
      </c>
      <c r="KU4" s="9" t="str">
        <f t="shared" si="90"/>
        <v>WK33</v>
      </c>
      <c r="KV4" s="9" t="str">
        <f t="shared" si="90"/>
        <v>WK33</v>
      </c>
      <c r="KW4" s="9" t="str">
        <f t="shared" si="90"/>
        <v>WK33</v>
      </c>
      <c r="KX4" s="9" t="str">
        <f t="shared" si="90"/>
        <v>WK33</v>
      </c>
      <c r="KY4" s="9" t="str">
        <f t="shared" si="90"/>
        <v>WK33</v>
      </c>
      <c r="KZ4" s="9" t="str">
        <f t="shared" si="90"/>
        <v>WK33</v>
      </c>
      <c r="LA4" s="9" t="str">
        <f t="shared" si="90"/>
        <v>WK33</v>
      </c>
      <c r="LB4" s="9" t="str">
        <f t="shared" si="90"/>
        <v>WK33</v>
      </c>
      <c r="LC4" s="9" t="str">
        <f t="shared" si="90"/>
        <v>WK33</v>
      </c>
      <c r="LD4" s="9" t="str">
        <f t="shared" si="90"/>
        <v>WK33</v>
      </c>
      <c r="LE4" s="9" t="str">
        <f t="shared" si="90"/>
        <v>WK33</v>
      </c>
      <c r="LF4" s="9" t="str">
        <f t="shared" si="90"/>
        <v>WK33</v>
      </c>
      <c r="LG4" s="9" t="str">
        <f t="shared" si="90"/>
        <v>WK33</v>
      </c>
      <c r="LH4" s="9" t="str">
        <f t="shared" si="90"/>
        <v>WK33</v>
      </c>
      <c r="LI4" s="9" t="str">
        <f t="shared" si="90"/>
        <v>WK33</v>
      </c>
      <c r="LJ4" s="9" t="str">
        <f t="shared" si="90"/>
        <v>WK33</v>
      </c>
      <c r="LK4" s="9" t="str">
        <f t="shared" si="90"/>
        <v>WK33</v>
      </c>
      <c r="LL4" s="9" t="str">
        <f t="shared" si="90"/>
        <v>WK33</v>
      </c>
      <c r="LM4" s="9" t="str">
        <f t="shared" si="90"/>
        <v>WK33</v>
      </c>
      <c r="LN4" s="9" t="str">
        <f t="shared" ref="LN4:NY4" si="91">IF(LN5="","","WK"&amp;WEEKNUM(LN5))</f>
        <v>WK33</v>
      </c>
      <c r="LO4" s="9" t="str">
        <f t="shared" si="91"/>
        <v>WK33</v>
      </c>
      <c r="LP4" s="9" t="str">
        <f t="shared" si="91"/>
        <v>WK33</v>
      </c>
      <c r="LQ4" s="9" t="str">
        <f t="shared" si="91"/>
        <v>WK33</v>
      </c>
      <c r="LR4" s="9" t="str">
        <f t="shared" si="91"/>
        <v>WK33</v>
      </c>
      <c r="LS4" s="9" t="str">
        <f t="shared" si="91"/>
        <v>WK33</v>
      </c>
      <c r="LT4" s="9" t="str">
        <f t="shared" si="91"/>
        <v>WK33</v>
      </c>
      <c r="LU4" s="9" t="str">
        <f t="shared" si="91"/>
        <v>WK33</v>
      </c>
      <c r="LV4" s="9" t="str">
        <f t="shared" si="91"/>
        <v>WK33</v>
      </c>
      <c r="LW4" s="9" t="str">
        <f t="shared" si="91"/>
        <v>WK33</v>
      </c>
      <c r="LX4" s="9" t="str">
        <f t="shared" si="91"/>
        <v>WK33</v>
      </c>
      <c r="LY4" s="9" t="str">
        <f t="shared" si="91"/>
        <v>WK33</v>
      </c>
      <c r="LZ4" s="9" t="str">
        <f t="shared" si="91"/>
        <v>WK33</v>
      </c>
      <c r="MA4" s="9" t="str">
        <f t="shared" si="91"/>
        <v>WK33</v>
      </c>
      <c r="MB4" s="9" t="str">
        <f t="shared" si="91"/>
        <v>WK33</v>
      </c>
      <c r="MC4" s="9" t="str">
        <f t="shared" si="91"/>
        <v>WK33</v>
      </c>
      <c r="MD4" s="9" t="str">
        <f t="shared" si="91"/>
        <v>WK33</v>
      </c>
      <c r="ME4" s="9" t="str">
        <f t="shared" si="91"/>
        <v>WK33</v>
      </c>
      <c r="MF4" s="9" t="str">
        <f t="shared" si="91"/>
        <v>WK33</v>
      </c>
      <c r="MG4" s="9" t="str">
        <f t="shared" si="91"/>
        <v>WK33</v>
      </c>
      <c r="MH4" s="9" t="str">
        <f t="shared" si="91"/>
        <v>WK33</v>
      </c>
      <c r="MI4" s="9" t="str">
        <f t="shared" si="91"/>
        <v>WK33</v>
      </c>
      <c r="MJ4" s="9" t="str">
        <f t="shared" si="91"/>
        <v>WK33</v>
      </c>
      <c r="MK4" s="9" t="str">
        <f t="shared" si="91"/>
        <v>WK33</v>
      </c>
      <c r="ML4" s="9" t="str">
        <f t="shared" si="91"/>
        <v>WK33</v>
      </c>
      <c r="MM4" s="9" t="str">
        <f t="shared" si="91"/>
        <v>WK33</v>
      </c>
      <c r="MN4" s="9" t="str">
        <f t="shared" si="91"/>
        <v>WK33</v>
      </c>
      <c r="MO4" s="9" t="str">
        <f t="shared" si="91"/>
        <v>WK33</v>
      </c>
      <c r="MP4" s="9" t="str">
        <f t="shared" si="91"/>
        <v>WK33</v>
      </c>
      <c r="MQ4" s="9" t="str">
        <f t="shared" si="91"/>
        <v>WK33</v>
      </c>
      <c r="MR4" s="9" t="str">
        <f t="shared" si="91"/>
        <v>WK33</v>
      </c>
      <c r="MS4" s="9" t="str">
        <f t="shared" si="91"/>
        <v>WK33</v>
      </c>
      <c r="MT4" s="9" t="str">
        <f t="shared" si="91"/>
        <v>WK33</v>
      </c>
      <c r="MU4" s="9" t="str">
        <f t="shared" si="91"/>
        <v>WK33</v>
      </c>
      <c r="MV4" s="9" t="str">
        <f t="shared" si="91"/>
        <v>WK33</v>
      </c>
      <c r="MW4" s="9" t="str">
        <f t="shared" si="91"/>
        <v>WK33</v>
      </c>
      <c r="MX4" s="9" t="str">
        <f t="shared" si="91"/>
        <v>WK33</v>
      </c>
      <c r="MY4" s="9" t="str">
        <f t="shared" si="91"/>
        <v>WK33</v>
      </c>
      <c r="MZ4" s="9" t="str">
        <f t="shared" si="91"/>
        <v>WK33</v>
      </c>
      <c r="NA4" s="9" t="str">
        <f t="shared" si="91"/>
        <v>WK33</v>
      </c>
      <c r="NB4" s="9" t="str">
        <f t="shared" si="91"/>
        <v>WK33</v>
      </c>
      <c r="NC4" s="9" t="str">
        <f t="shared" si="91"/>
        <v>WK33</v>
      </c>
      <c r="ND4" s="9" t="str">
        <f t="shared" si="91"/>
        <v>WK33</v>
      </c>
      <c r="NE4" s="9" t="str">
        <f t="shared" si="91"/>
        <v>WK33</v>
      </c>
      <c r="NF4" s="9" t="str">
        <f t="shared" si="91"/>
        <v>WK33</v>
      </c>
      <c r="NG4" s="9" t="str">
        <f t="shared" si="91"/>
        <v>WK33</v>
      </c>
      <c r="NH4" s="9" t="str">
        <f t="shared" si="91"/>
        <v>WK33</v>
      </c>
      <c r="NI4" s="9" t="str">
        <f t="shared" si="91"/>
        <v>WK34</v>
      </c>
      <c r="NJ4" s="9" t="str">
        <f t="shared" si="91"/>
        <v>WK34</v>
      </c>
      <c r="NK4" s="9" t="str">
        <f t="shared" si="91"/>
        <v>WK34</v>
      </c>
      <c r="NL4" s="9" t="str">
        <f t="shared" si="91"/>
        <v>WK34</v>
      </c>
      <c r="NM4" s="9" t="str">
        <f t="shared" si="91"/>
        <v>WK34</v>
      </c>
      <c r="NN4" s="9" t="str">
        <f t="shared" si="91"/>
        <v>WK34</v>
      </c>
      <c r="NO4" s="9" t="str">
        <f t="shared" si="91"/>
        <v>WK34</v>
      </c>
      <c r="NP4" s="9" t="str">
        <f t="shared" si="91"/>
        <v>WK34</v>
      </c>
      <c r="NQ4" s="9" t="str">
        <f t="shared" si="91"/>
        <v>WK34</v>
      </c>
      <c r="NR4" s="9" t="str">
        <f t="shared" si="91"/>
        <v>WK34</v>
      </c>
      <c r="NS4" s="9" t="str">
        <f t="shared" si="91"/>
        <v>WK34</v>
      </c>
      <c r="NT4" s="9" t="str">
        <f t="shared" si="91"/>
        <v>WK34</v>
      </c>
      <c r="NU4" s="9" t="str">
        <f t="shared" si="91"/>
        <v>WK34</v>
      </c>
      <c r="NV4" s="9" t="str">
        <f t="shared" si="91"/>
        <v>WK34</v>
      </c>
      <c r="NW4" s="9" t="str">
        <f t="shared" si="91"/>
        <v>WK34</v>
      </c>
      <c r="NX4" s="9" t="str">
        <f t="shared" si="91"/>
        <v>WK34</v>
      </c>
      <c r="NY4" s="9" t="str">
        <f t="shared" si="91"/>
        <v>WK34</v>
      </c>
      <c r="NZ4" s="9" t="str">
        <f t="shared" ref="NZ4:QK4" si="92">IF(NZ5="","","WK"&amp;WEEKNUM(NZ5))</f>
        <v>WK34</v>
      </c>
      <c r="OA4" s="9" t="str">
        <f t="shared" si="92"/>
        <v>WK34</v>
      </c>
      <c r="OB4" s="9" t="str">
        <f t="shared" si="92"/>
        <v>WK34</v>
      </c>
      <c r="OC4" s="9" t="str">
        <f t="shared" si="92"/>
        <v>WK34</v>
      </c>
      <c r="OD4" s="9" t="str">
        <f t="shared" si="92"/>
        <v>WK34</v>
      </c>
      <c r="OE4" s="9" t="str">
        <f t="shared" si="92"/>
        <v>WK34</v>
      </c>
      <c r="OF4" s="9" t="str">
        <f t="shared" si="92"/>
        <v>WK34</v>
      </c>
      <c r="OG4" s="9" t="str">
        <f t="shared" si="92"/>
        <v>WK34</v>
      </c>
      <c r="OH4" s="9" t="str">
        <f t="shared" si="92"/>
        <v>WK34</v>
      </c>
      <c r="OI4" s="9" t="str">
        <f t="shared" si="92"/>
        <v>WK34</v>
      </c>
      <c r="OJ4" s="9" t="str">
        <f t="shared" si="92"/>
        <v>WK34</v>
      </c>
      <c r="OK4" s="9" t="str">
        <f t="shared" si="92"/>
        <v>WK34</v>
      </c>
      <c r="OL4" s="9" t="str">
        <f t="shared" si="92"/>
        <v>WK34</v>
      </c>
      <c r="OM4" s="9" t="str">
        <f t="shared" si="92"/>
        <v>WK34</v>
      </c>
      <c r="ON4" s="9" t="str">
        <f t="shared" si="92"/>
        <v>WK34</v>
      </c>
      <c r="OO4" s="9" t="str">
        <f t="shared" si="92"/>
        <v>WK34</v>
      </c>
      <c r="OP4" s="9" t="str">
        <f t="shared" si="92"/>
        <v>WK34</v>
      </c>
      <c r="OQ4" s="9" t="str">
        <f t="shared" si="92"/>
        <v>WK34</v>
      </c>
      <c r="OR4" s="9" t="str">
        <f t="shared" si="92"/>
        <v>WK34</v>
      </c>
      <c r="OS4" s="9" t="str">
        <f t="shared" si="92"/>
        <v>WK34</v>
      </c>
      <c r="OT4" s="9" t="str">
        <f t="shared" si="92"/>
        <v>WK34</v>
      </c>
      <c r="OU4" s="9" t="str">
        <f t="shared" si="92"/>
        <v>WK34</v>
      </c>
      <c r="OV4" s="9" t="str">
        <f t="shared" si="92"/>
        <v>WK34</v>
      </c>
      <c r="OW4" s="9" t="str">
        <f t="shared" si="92"/>
        <v>WK34</v>
      </c>
      <c r="OX4" s="9" t="str">
        <f t="shared" si="92"/>
        <v>WK34</v>
      </c>
      <c r="OY4" s="9" t="str">
        <f t="shared" si="92"/>
        <v>WK34</v>
      </c>
      <c r="OZ4" s="9" t="str">
        <f t="shared" si="92"/>
        <v>WK34</v>
      </c>
      <c r="PA4" s="9" t="str">
        <f t="shared" si="92"/>
        <v>WK34</v>
      </c>
      <c r="PB4" s="9" t="str">
        <f t="shared" si="92"/>
        <v>WK34</v>
      </c>
      <c r="PC4" s="9" t="str">
        <f t="shared" si="92"/>
        <v>WK34</v>
      </c>
      <c r="PD4" s="9" t="str">
        <f t="shared" si="92"/>
        <v>WK34</v>
      </c>
      <c r="PE4" s="9" t="str">
        <f t="shared" si="92"/>
        <v>WK34</v>
      </c>
      <c r="PF4" s="9" t="str">
        <f t="shared" si="92"/>
        <v>WK34</v>
      </c>
      <c r="PG4" s="9" t="str">
        <f t="shared" si="92"/>
        <v>WK34</v>
      </c>
      <c r="PH4" s="9" t="str">
        <f t="shared" si="92"/>
        <v>WK34</v>
      </c>
      <c r="PI4" s="9" t="str">
        <f t="shared" si="92"/>
        <v>WK34</v>
      </c>
      <c r="PJ4" s="9" t="str">
        <f t="shared" si="92"/>
        <v>WK34</v>
      </c>
      <c r="PK4" s="9" t="str">
        <f t="shared" si="92"/>
        <v>WK34</v>
      </c>
      <c r="PL4" s="9" t="str">
        <f t="shared" si="92"/>
        <v>WK34</v>
      </c>
      <c r="PM4" s="9" t="str">
        <f t="shared" si="92"/>
        <v>WK34</v>
      </c>
      <c r="PN4" s="9" t="str">
        <f t="shared" si="92"/>
        <v>WK34</v>
      </c>
      <c r="PO4" s="9" t="str">
        <f t="shared" si="92"/>
        <v>WK34</v>
      </c>
      <c r="PP4" s="9" t="str">
        <f t="shared" si="92"/>
        <v>WK34</v>
      </c>
      <c r="PQ4" s="9" t="str">
        <f t="shared" si="92"/>
        <v>WK34</v>
      </c>
      <c r="PR4" s="9" t="str">
        <f t="shared" si="92"/>
        <v>WK34</v>
      </c>
      <c r="PS4" s="9" t="str">
        <f t="shared" si="92"/>
        <v>WK34</v>
      </c>
      <c r="PT4" s="9" t="str">
        <f t="shared" si="92"/>
        <v>WK34</v>
      </c>
      <c r="PU4" s="9" t="str">
        <f t="shared" si="92"/>
        <v>WK34</v>
      </c>
      <c r="PV4" s="9" t="str">
        <f t="shared" si="92"/>
        <v>WK34</v>
      </c>
      <c r="PW4" s="9" t="str">
        <f t="shared" si="92"/>
        <v>WK34</v>
      </c>
      <c r="PX4" s="9" t="str">
        <f t="shared" si="92"/>
        <v>WK34</v>
      </c>
      <c r="PY4" s="9" t="str">
        <f t="shared" si="92"/>
        <v>WK34</v>
      </c>
      <c r="PZ4" s="9" t="str">
        <f t="shared" si="92"/>
        <v>WK34</v>
      </c>
      <c r="QA4" s="9" t="str">
        <f t="shared" si="92"/>
        <v>WK34</v>
      </c>
      <c r="QB4" s="9" t="str">
        <f t="shared" si="92"/>
        <v>WK34</v>
      </c>
      <c r="QC4" s="9" t="str">
        <f t="shared" si="92"/>
        <v>WK34</v>
      </c>
      <c r="QD4" s="9" t="str">
        <f t="shared" si="92"/>
        <v>WK34</v>
      </c>
      <c r="QE4" s="9" t="str">
        <f t="shared" si="92"/>
        <v>WK34</v>
      </c>
      <c r="QF4" s="9" t="str">
        <f t="shared" si="92"/>
        <v>WK34</v>
      </c>
      <c r="QG4" s="9" t="str">
        <f t="shared" si="92"/>
        <v>WK34</v>
      </c>
      <c r="QH4" s="9" t="str">
        <f t="shared" si="92"/>
        <v>WK34</v>
      </c>
      <c r="QI4" s="9" t="str">
        <f t="shared" si="92"/>
        <v>WK34</v>
      </c>
      <c r="QJ4" s="9" t="str">
        <f t="shared" si="92"/>
        <v>WK34</v>
      </c>
      <c r="QK4" s="9" t="str">
        <f t="shared" si="92"/>
        <v>WK34</v>
      </c>
      <c r="QL4" s="9" t="str">
        <f t="shared" ref="QL4:SW4" si="93">IF(QL5="","","WK"&amp;WEEKNUM(QL5))</f>
        <v>WK34</v>
      </c>
      <c r="QM4" s="9" t="str">
        <f t="shared" si="93"/>
        <v>WK35</v>
      </c>
      <c r="QN4" s="9" t="str">
        <f t="shared" si="93"/>
        <v>WK35</v>
      </c>
      <c r="QO4" s="9" t="str">
        <f t="shared" si="93"/>
        <v>WK35</v>
      </c>
      <c r="QP4" s="9" t="str">
        <f t="shared" si="93"/>
        <v>WK35</v>
      </c>
      <c r="QQ4" s="9" t="str">
        <f t="shared" si="93"/>
        <v>WK35</v>
      </c>
      <c r="QR4" s="9" t="str">
        <f t="shared" si="93"/>
        <v>WK35</v>
      </c>
      <c r="QS4" s="9" t="str">
        <f t="shared" si="93"/>
        <v>WK35</v>
      </c>
      <c r="QT4" s="9" t="str">
        <f t="shared" si="93"/>
        <v>WK35</v>
      </c>
      <c r="QU4" s="9" t="str">
        <f t="shared" si="93"/>
        <v>WK35</v>
      </c>
      <c r="QV4" s="9" t="str">
        <f t="shared" si="93"/>
        <v>WK35</v>
      </c>
      <c r="QW4" s="9" t="str">
        <f t="shared" si="93"/>
        <v>WK35</v>
      </c>
      <c r="QX4" s="9" t="str">
        <f t="shared" si="93"/>
        <v>WK35</v>
      </c>
      <c r="QY4" s="9" t="str">
        <f t="shared" si="93"/>
        <v>WK35</v>
      </c>
      <c r="QZ4" s="9" t="str">
        <f t="shared" si="93"/>
        <v>WK35</v>
      </c>
      <c r="RA4" s="9" t="str">
        <f t="shared" si="93"/>
        <v>WK35</v>
      </c>
      <c r="RB4" s="9" t="str">
        <f t="shared" si="93"/>
        <v>WK35</v>
      </c>
      <c r="RC4" s="9" t="str">
        <f t="shared" si="93"/>
        <v>WK35</v>
      </c>
      <c r="RD4" s="9" t="str">
        <f t="shared" si="93"/>
        <v>WK35</v>
      </c>
      <c r="RE4" s="9" t="str">
        <f t="shared" si="93"/>
        <v>WK35</v>
      </c>
      <c r="RF4" s="9" t="str">
        <f t="shared" si="93"/>
        <v>WK35</v>
      </c>
      <c r="RG4" s="9" t="str">
        <f t="shared" si="93"/>
        <v>WK35</v>
      </c>
      <c r="RH4" s="9" t="str">
        <f t="shared" si="93"/>
        <v>WK35</v>
      </c>
      <c r="RI4" s="9" t="str">
        <f t="shared" si="93"/>
        <v>WK35</v>
      </c>
      <c r="RJ4" s="9" t="str">
        <f t="shared" si="93"/>
        <v>WK35</v>
      </c>
      <c r="RK4" s="9" t="str">
        <f t="shared" si="93"/>
        <v>WK35</v>
      </c>
      <c r="RL4" s="9" t="str">
        <f t="shared" si="93"/>
        <v>WK35</v>
      </c>
      <c r="RM4" s="9" t="str">
        <f t="shared" si="93"/>
        <v>WK35</v>
      </c>
      <c r="RN4" s="9" t="str">
        <f t="shared" si="93"/>
        <v>WK35</v>
      </c>
      <c r="RO4" s="9" t="str">
        <f t="shared" si="93"/>
        <v>WK35</v>
      </c>
      <c r="RP4" s="9" t="str">
        <f t="shared" si="93"/>
        <v>WK35</v>
      </c>
      <c r="RQ4" s="9" t="str">
        <f t="shared" si="93"/>
        <v>WK35</v>
      </c>
      <c r="RR4" s="9" t="str">
        <f t="shared" si="93"/>
        <v>WK35</v>
      </c>
      <c r="RS4" s="9" t="str">
        <f t="shared" si="93"/>
        <v>WK35</v>
      </c>
      <c r="RT4" s="9" t="str">
        <f t="shared" si="93"/>
        <v>WK35</v>
      </c>
      <c r="RU4" s="9" t="str">
        <f t="shared" si="93"/>
        <v>WK35</v>
      </c>
      <c r="RV4" s="9" t="str">
        <f t="shared" si="93"/>
        <v>WK35</v>
      </c>
      <c r="RW4" s="9" t="str">
        <f t="shared" si="93"/>
        <v>WK35</v>
      </c>
      <c r="RX4" s="9" t="str">
        <f t="shared" si="93"/>
        <v>WK35</v>
      </c>
      <c r="RY4" s="9" t="str">
        <f t="shared" si="93"/>
        <v>WK35</v>
      </c>
      <c r="RZ4" s="9" t="str">
        <f t="shared" si="93"/>
        <v>WK35</v>
      </c>
      <c r="SA4" s="9" t="str">
        <f t="shared" si="93"/>
        <v>WK35</v>
      </c>
      <c r="SB4" s="9" t="str">
        <f t="shared" si="93"/>
        <v>WK35</v>
      </c>
      <c r="SC4" s="9" t="str">
        <f t="shared" si="93"/>
        <v>WK35</v>
      </c>
      <c r="SD4" s="9" t="str">
        <f t="shared" si="93"/>
        <v>WK35</v>
      </c>
      <c r="SE4" s="9" t="str">
        <f t="shared" si="93"/>
        <v>WK35</v>
      </c>
      <c r="SF4" s="9" t="str">
        <f t="shared" si="93"/>
        <v>WK35</v>
      </c>
      <c r="SG4" s="9" t="str">
        <f t="shared" si="93"/>
        <v>WK35</v>
      </c>
      <c r="SH4" s="9" t="str">
        <f t="shared" si="93"/>
        <v>WK35</v>
      </c>
      <c r="SI4" s="9" t="str">
        <f t="shared" si="93"/>
        <v>WK35</v>
      </c>
      <c r="SJ4" s="9" t="str">
        <f t="shared" si="93"/>
        <v>WK35</v>
      </c>
      <c r="SK4" s="9" t="str">
        <f t="shared" si="93"/>
        <v>WK35</v>
      </c>
      <c r="SL4" s="9" t="str">
        <f t="shared" si="93"/>
        <v>WK35</v>
      </c>
      <c r="SM4" s="9" t="str">
        <f t="shared" si="93"/>
        <v>WK35</v>
      </c>
      <c r="SN4" s="9" t="str">
        <f t="shared" si="93"/>
        <v>WK35</v>
      </c>
      <c r="SO4" s="9" t="str">
        <f t="shared" si="93"/>
        <v>WK35</v>
      </c>
      <c r="SP4" s="9" t="str">
        <f t="shared" si="93"/>
        <v>WK35</v>
      </c>
      <c r="SQ4" s="9" t="str">
        <f t="shared" si="93"/>
        <v>WK35</v>
      </c>
      <c r="SR4" s="9" t="str">
        <f t="shared" si="93"/>
        <v>WK35</v>
      </c>
      <c r="SS4" s="9" t="str">
        <f t="shared" si="93"/>
        <v>WK35</v>
      </c>
      <c r="ST4" s="9" t="str">
        <f t="shared" si="93"/>
        <v>WK35</v>
      </c>
      <c r="SU4" s="9" t="str">
        <f t="shared" si="93"/>
        <v>WK35</v>
      </c>
      <c r="SV4" s="9" t="str">
        <f t="shared" si="93"/>
        <v>WK35</v>
      </c>
      <c r="SW4" s="9" t="str">
        <f t="shared" si="93"/>
        <v>WK35</v>
      </c>
      <c r="SX4" s="9" t="str">
        <f t="shared" ref="SX4:VI4" si="94">IF(SX5="","","WK"&amp;WEEKNUM(SX5))</f>
        <v>WK35</v>
      </c>
      <c r="SY4" s="9" t="str">
        <f t="shared" si="94"/>
        <v>WK35</v>
      </c>
      <c r="SZ4" s="9" t="str">
        <f t="shared" si="94"/>
        <v>WK35</v>
      </c>
      <c r="TA4" s="9" t="str">
        <f t="shared" si="94"/>
        <v>WK35</v>
      </c>
      <c r="TB4" s="9" t="str">
        <f t="shared" si="94"/>
        <v>WK35</v>
      </c>
      <c r="TC4" s="9" t="str">
        <f t="shared" si="94"/>
        <v>WK35</v>
      </c>
      <c r="TD4" s="9" t="str">
        <f t="shared" si="94"/>
        <v>WK35</v>
      </c>
      <c r="TE4" s="9" t="str">
        <f t="shared" si="94"/>
        <v>WK35</v>
      </c>
      <c r="TF4" s="9" t="str">
        <f t="shared" si="94"/>
        <v>WK35</v>
      </c>
      <c r="TG4" s="9" t="str">
        <f t="shared" si="94"/>
        <v>WK35</v>
      </c>
      <c r="TH4" s="9" t="str">
        <f t="shared" si="94"/>
        <v>WK35</v>
      </c>
      <c r="TI4" s="9" t="str">
        <f t="shared" si="94"/>
        <v>WK35</v>
      </c>
      <c r="TJ4" s="9" t="str">
        <f t="shared" si="94"/>
        <v>WK35</v>
      </c>
      <c r="TK4" s="9" t="str">
        <f t="shared" si="94"/>
        <v>WK35</v>
      </c>
      <c r="TL4" s="9" t="str">
        <f t="shared" si="94"/>
        <v>WK35</v>
      </c>
      <c r="TM4" s="9" t="str">
        <f t="shared" si="94"/>
        <v>WK35</v>
      </c>
      <c r="TN4" s="9" t="str">
        <f t="shared" si="94"/>
        <v>WK35</v>
      </c>
      <c r="TO4" s="9" t="str">
        <f t="shared" si="94"/>
        <v>WK35</v>
      </c>
      <c r="TP4" s="9" t="str">
        <f t="shared" si="94"/>
        <v>WK35</v>
      </c>
      <c r="TQ4" s="9" t="str">
        <f t="shared" si="94"/>
        <v>WK35</v>
      </c>
      <c r="TR4" s="9" t="str">
        <f t="shared" si="94"/>
        <v>WK35</v>
      </c>
      <c r="TS4" s="9" t="str">
        <f t="shared" si="94"/>
        <v>WK36</v>
      </c>
      <c r="TT4" s="9" t="str">
        <f t="shared" si="94"/>
        <v>WK36</v>
      </c>
      <c r="TU4" s="9" t="str">
        <f t="shared" si="94"/>
        <v>WK36</v>
      </c>
      <c r="TV4" s="9" t="str">
        <f t="shared" si="94"/>
        <v>WK36</v>
      </c>
      <c r="TW4" s="9" t="str">
        <f t="shared" si="94"/>
        <v>WK36</v>
      </c>
      <c r="TX4" s="9" t="str">
        <f t="shared" si="94"/>
        <v>WK36</v>
      </c>
      <c r="TY4" s="9" t="str">
        <f t="shared" si="94"/>
        <v>WK36</v>
      </c>
      <c r="TZ4" s="9" t="str">
        <f t="shared" si="94"/>
        <v>WK36</v>
      </c>
      <c r="UA4" s="9" t="str">
        <f t="shared" si="94"/>
        <v>WK36</v>
      </c>
      <c r="UB4" s="9" t="str">
        <f t="shared" si="94"/>
        <v>WK36</v>
      </c>
      <c r="UC4" s="9" t="str">
        <f t="shared" si="94"/>
        <v>WK36</v>
      </c>
      <c r="UD4" s="9" t="str">
        <f t="shared" si="94"/>
        <v>WK36</v>
      </c>
      <c r="UE4" s="9" t="str">
        <f t="shared" si="94"/>
        <v>WK36</v>
      </c>
      <c r="UF4" s="9" t="str">
        <f t="shared" si="94"/>
        <v>WK36</v>
      </c>
      <c r="UG4" s="9" t="str">
        <f t="shared" si="94"/>
        <v>WK36</v>
      </c>
      <c r="UH4" s="9" t="str">
        <f t="shared" si="94"/>
        <v>WK36</v>
      </c>
      <c r="UI4" s="9" t="str">
        <f t="shared" si="94"/>
        <v>WK36</v>
      </c>
      <c r="UJ4" s="9" t="str">
        <f t="shared" si="94"/>
        <v>WK36</v>
      </c>
      <c r="UK4" s="9" t="str">
        <f t="shared" si="94"/>
        <v>WK36</v>
      </c>
      <c r="UL4" s="9" t="str">
        <f t="shared" si="94"/>
        <v>WK36</v>
      </c>
      <c r="UM4" s="9" t="str">
        <f t="shared" si="94"/>
        <v>WK36</v>
      </c>
      <c r="UN4" s="9" t="str">
        <f t="shared" si="94"/>
        <v>WK36</v>
      </c>
      <c r="UO4" s="9" t="str">
        <f t="shared" si="94"/>
        <v>WK36</v>
      </c>
      <c r="UP4" s="9" t="str">
        <f t="shared" si="94"/>
        <v>WK36</v>
      </c>
      <c r="UQ4" s="9" t="str">
        <f t="shared" si="94"/>
        <v>WK36</v>
      </c>
      <c r="UR4" s="9" t="str">
        <f t="shared" si="94"/>
        <v>WK36</v>
      </c>
      <c r="US4" s="9" t="str">
        <f t="shared" si="94"/>
        <v>WK36</v>
      </c>
      <c r="UT4" s="9" t="str">
        <f t="shared" si="94"/>
        <v>WK36</v>
      </c>
      <c r="UU4" s="9" t="str">
        <f t="shared" si="94"/>
        <v>WK36</v>
      </c>
      <c r="UV4" s="9" t="str">
        <f t="shared" si="94"/>
        <v>WK36</v>
      </c>
      <c r="UW4" s="9" t="str">
        <f t="shared" si="94"/>
        <v>WK36</v>
      </c>
      <c r="UX4" s="9" t="str">
        <f t="shared" si="94"/>
        <v>WK36</v>
      </c>
      <c r="UY4" s="9" t="str">
        <f t="shared" si="94"/>
        <v>WK36</v>
      </c>
      <c r="UZ4" s="9" t="str">
        <f t="shared" si="94"/>
        <v>WK36</v>
      </c>
      <c r="VA4" s="9" t="str">
        <f t="shared" si="94"/>
        <v>WK36</v>
      </c>
      <c r="VB4" s="9" t="str">
        <f t="shared" si="94"/>
        <v>WK36</v>
      </c>
      <c r="VC4" s="9" t="str">
        <f t="shared" si="94"/>
        <v>WK36</v>
      </c>
      <c r="VD4" s="9" t="str">
        <f t="shared" si="94"/>
        <v>WK36</v>
      </c>
      <c r="VE4" s="9" t="str">
        <f t="shared" si="94"/>
        <v>WK36</v>
      </c>
      <c r="VF4" s="9" t="str">
        <f t="shared" si="94"/>
        <v>WK36</v>
      </c>
      <c r="VG4" s="9" t="str">
        <f t="shared" si="94"/>
        <v>WK36</v>
      </c>
      <c r="VH4" s="9" t="str">
        <f t="shared" si="94"/>
        <v>WK36</v>
      </c>
      <c r="VI4" s="9" t="str">
        <f t="shared" si="94"/>
        <v>WK36</v>
      </c>
      <c r="VJ4" s="9" t="str">
        <f t="shared" ref="VJ4:XU4" si="95">IF(VJ5="","","WK"&amp;WEEKNUM(VJ5))</f>
        <v>WK36</v>
      </c>
      <c r="VK4" s="9" t="str">
        <f t="shared" si="95"/>
        <v>WK36</v>
      </c>
      <c r="VL4" s="9" t="str">
        <f t="shared" si="95"/>
        <v>WK36</v>
      </c>
      <c r="VM4" s="9" t="str">
        <f t="shared" si="95"/>
        <v>WK36</v>
      </c>
      <c r="VN4" s="9" t="str">
        <f t="shared" si="95"/>
        <v>WK36</v>
      </c>
      <c r="VO4" s="9" t="str">
        <f t="shared" si="95"/>
        <v>WK36</v>
      </c>
      <c r="VP4" s="9" t="str">
        <f t="shared" si="95"/>
        <v>WK36</v>
      </c>
      <c r="VQ4" s="9" t="str">
        <f t="shared" si="95"/>
        <v>WK36</v>
      </c>
      <c r="VR4" s="9" t="str">
        <f t="shared" si="95"/>
        <v>WK36</v>
      </c>
      <c r="VS4" s="9" t="str">
        <f t="shared" si="95"/>
        <v>WK36</v>
      </c>
      <c r="VT4" s="9" t="str">
        <f t="shared" si="95"/>
        <v>WK36</v>
      </c>
      <c r="VU4" s="9" t="str">
        <f t="shared" si="95"/>
        <v>WK36</v>
      </c>
      <c r="VV4" s="9" t="str">
        <f t="shared" si="95"/>
        <v>WK36</v>
      </c>
      <c r="VW4" s="9" t="str">
        <f t="shared" si="95"/>
        <v>WK36</v>
      </c>
      <c r="VX4" s="9" t="str">
        <f t="shared" si="95"/>
        <v>WK36</v>
      </c>
      <c r="VY4" s="9" t="str">
        <f t="shared" si="95"/>
        <v>WK36</v>
      </c>
      <c r="VZ4" s="9" t="str">
        <f t="shared" si="95"/>
        <v>WK36</v>
      </c>
      <c r="WA4" s="9" t="str">
        <f t="shared" si="95"/>
        <v>WK36</v>
      </c>
      <c r="WB4" s="9" t="str">
        <f t="shared" si="95"/>
        <v>WK36</v>
      </c>
      <c r="WC4" s="9" t="str">
        <f t="shared" si="95"/>
        <v>WK36</v>
      </c>
      <c r="WD4" s="9" t="str">
        <f t="shared" si="95"/>
        <v>WK36</v>
      </c>
      <c r="WE4" s="9" t="str">
        <f t="shared" si="95"/>
        <v>WK36</v>
      </c>
      <c r="WF4" s="9" t="str">
        <f t="shared" si="95"/>
        <v>WK36</v>
      </c>
      <c r="WG4" s="9" t="str">
        <f t="shared" si="95"/>
        <v>WK36</v>
      </c>
      <c r="WH4" s="9" t="str">
        <f t="shared" si="95"/>
        <v>WK36</v>
      </c>
      <c r="WI4" s="9" t="str">
        <f t="shared" si="95"/>
        <v>WK36</v>
      </c>
      <c r="WJ4" s="9" t="str">
        <f t="shared" si="95"/>
        <v>WK36</v>
      </c>
      <c r="WK4" s="9" t="str">
        <f t="shared" si="95"/>
        <v>WK36</v>
      </c>
      <c r="WL4" s="9" t="str">
        <f t="shared" si="95"/>
        <v>WK36</v>
      </c>
      <c r="WM4" s="9" t="str">
        <f t="shared" si="95"/>
        <v>WK36</v>
      </c>
      <c r="WN4" s="9" t="str">
        <f t="shared" si="95"/>
        <v>WK36</v>
      </c>
      <c r="WO4" s="9" t="str">
        <f t="shared" si="95"/>
        <v>WK36</v>
      </c>
      <c r="WP4" s="9" t="str">
        <f t="shared" si="95"/>
        <v>WK36</v>
      </c>
      <c r="WQ4" s="9" t="str">
        <f t="shared" si="95"/>
        <v>WK36</v>
      </c>
      <c r="WR4" s="9" t="str">
        <f t="shared" si="95"/>
        <v>WK36</v>
      </c>
      <c r="WS4" s="9" t="str">
        <f t="shared" si="95"/>
        <v>WK36</v>
      </c>
      <c r="WT4" s="9" t="str">
        <f t="shared" si="95"/>
        <v>WK36</v>
      </c>
      <c r="WU4" s="9" t="str">
        <f t="shared" si="95"/>
        <v>WK36</v>
      </c>
      <c r="WV4" s="9" t="str">
        <f t="shared" si="95"/>
        <v>WK36</v>
      </c>
      <c r="WW4" s="9" t="str">
        <f t="shared" si="95"/>
        <v>WK36</v>
      </c>
      <c r="WX4" s="9" t="str">
        <f t="shared" si="95"/>
        <v>WK36</v>
      </c>
      <c r="WY4" s="9" t="str">
        <f t="shared" si="95"/>
        <v>WK36</v>
      </c>
      <c r="WZ4" s="9" t="str">
        <f t="shared" si="95"/>
        <v>WK36</v>
      </c>
      <c r="XA4" s="9" t="str">
        <f t="shared" si="95"/>
        <v>WK36</v>
      </c>
      <c r="XB4" s="9" t="str">
        <f t="shared" si="95"/>
        <v>WK36</v>
      </c>
      <c r="XC4" s="9" t="str">
        <f t="shared" si="95"/>
        <v>WK36</v>
      </c>
      <c r="XD4" s="9" t="str">
        <f t="shared" si="95"/>
        <v>WK36</v>
      </c>
      <c r="XE4" s="9" t="str">
        <f t="shared" si="95"/>
        <v>WK36</v>
      </c>
      <c r="XF4" s="9" t="str">
        <f t="shared" si="95"/>
        <v>WK36</v>
      </c>
      <c r="XG4" s="9" t="str">
        <f t="shared" si="95"/>
        <v>WK36</v>
      </c>
      <c r="XH4" s="9" t="str">
        <f t="shared" si="95"/>
        <v>WK36</v>
      </c>
      <c r="XI4" s="9" t="str">
        <f t="shared" si="95"/>
        <v>WK36</v>
      </c>
      <c r="XJ4" s="9" t="str">
        <f t="shared" si="95"/>
        <v>WK36</v>
      </c>
      <c r="XK4" s="9" t="str">
        <f t="shared" si="95"/>
        <v>WK37</v>
      </c>
      <c r="XL4" s="9" t="str">
        <f t="shared" si="95"/>
        <v>WK37</v>
      </c>
      <c r="XM4" s="9" t="str">
        <f t="shared" si="95"/>
        <v>WK37</v>
      </c>
      <c r="XN4" s="9" t="str">
        <f t="shared" si="95"/>
        <v>WK37</v>
      </c>
      <c r="XO4" s="9" t="str">
        <f t="shared" si="95"/>
        <v>WK37</v>
      </c>
      <c r="XP4" s="9" t="str">
        <f t="shared" si="95"/>
        <v>WK37</v>
      </c>
      <c r="XQ4" s="9" t="str">
        <f t="shared" si="95"/>
        <v>WK37</v>
      </c>
      <c r="XR4" s="9" t="str">
        <f t="shared" si="95"/>
        <v>WK37</v>
      </c>
      <c r="XS4" s="9" t="str">
        <f t="shared" si="95"/>
        <v>WK37</v>
      </c>
      <c r="XT4" s="9" t="str">
        <f t="shared" si="95"/>
        <v>WK37</v>
      </c>
      <c r="XU4" s="9" t="str">
        <f t="shared" si="95"/>
        <v>WK37</v>
      </c>
      <c r="XV4" s="9" t="str">
        <f t="shared" ref="XV4:AAG4" si="96">IF(XV5="","","WK"&amp;WEEKNUM(XV5))</f>
        <v>WK37</v>
      </c>
      <c r="XW4" s="9" t="str">
        <f t="shared" si="96"/>
        <v>WK37</v>
      </c>
      <c r="XX4" s="9" t="str">
        <f t="shared" si="96"/>
        <v>WK37</v>
      </c>
      <c r="XY4" s="9" t="str">
        <f t="shared" si="96"/>
        <v>WK37</v>
      </c>
      <c r="XZ4" s="9" t="str">
        <f t="shared" si="96"/>
        <v>WK37</v>
      </c>
      <c r="YA4" s="9" t="str">
        <f t="shared" si="96"/>
        <v>WK37</v>
      </c>
      <c r="YB4" s="9" t="str">
        <f t="shared" si="96"/>
        <v>WK37</v>
      </c>
      <c r="YC4" s="9" t="str">
        <f t="shared" si="96"/>
        <v>WK37</v>
      </c>
      <c r="YD4" s="9" t="str">
        <f t="shared" si="96"/>
        <v>WK37</v>
      </c>
      <c r="YE4" s="9" t="str">
        <f t="shared" si="96"/>
        <v>WK37</v>
      </c>
      <c r="YF4" s="9" t="str">
        <f t="shared" si="96"/>
        <v>WK37</v>
      </c>
      <c r="YG4" s="9" t="str">
        <f t="shared" si="96"/>
        <v>WK37</v>
      </c>
      <c r="YH4" s="9" t="str">
        <f t="shared" si="96"/>
        <v>WK37</v>
      </c>
      <c r="YI4" s="9" t="str">
        <f t="shared" si="96"/>
        <v>WK37</v>
      </c>
      <c r="YJ4" s="9" t="str">
        <f t="shared" si="96"/>
        <v>WK37</v>
      </c>
      <c r="YK4" s="9" t="str">
        <f t="shared" si="96"/>
        <v>WK37</v>
      </c>
      <c r="YL4" s="9" t="str">
        <f t="shared" si="96"/>
        <v>WK37</v>
      </c>
      <c r="YM4" s="9" t="str">
        <f t="shared" si="96"/>
        <v>WK37</v>
      </c>
      <c r="YN4" s="9" t="str">
        <f t="shared" si="96"/>
        <v>WK37</v>
      </c>
      <c r="YO4" s="9" t="str">
        <f t="shared" si="96"/>
        <v>WK37</v>
      </c>
      <c r="YP4" s="9" t="str">
        <f t="shared" si="96"/>
        <v>WK37</v>
      </c>
      <c r="YQ4" s="9" t="str">
        <f t="shared" si="96"/>
        <v>WK37</v>
      </c>
      <c r="YR4" s="9" t="str">
        <f t="shared" si="96"/>
        <v>WK37</v>
      </c>
      <c r="YS4" s="9" t="str">
        <f t="shared" si="96"/>
        <v>WK37</v>
      </c>
      <c r="YT4" s="9" t="str">
        <f t="shared" si="96"/>
        <v>WK37</v>
      </c>
      <c r="YU4" s="9" t="str">
        <f t="shared" si="96"/>
        <v>WK37</v>
      </c>
      <c r="YV4" s="9" t="str">
        <f t="shared" si="96"/>
        <v>WK37</v>
      </c>
      <c r="YW4" s="9" t="str">
        <f t="shared" si="96"/>
        <v>WK37</v>
      </c>
      <c r="YX4" s="9" t="str">
        <f t="shared" si="96"/>
        <v>WK37</v>
      </c>
      <c r="YY4" s="9" t="str">
        <f t="shared" si="96"/>
        <v>WK37</v>
      </c>
      <c r="YZ4" s="9" t="str">
        <f t="shared" si="96"/>
        <v>WK37</v>
      </c>
      <c r="ZA4" s="9" t="str">
        <f t="shared" si="96"/>
        <v>WK37</v>
      </c>
      <c r="ZB4" s="9" t="str">
        <f t="shared" si="96"/>
        <v>WK37</v>
      </c>
      <c r="ZC4" s="9" t="str">
        <f t="shared" si="96"/>
        <v>WK37</v>
      </c>
      <c r="ZD4" s="9" t="str">
        <f t="shared" si="96"/>
        <v>WK37</v>
      </c>
      <c r="ZE4" s="9" t="str">
        <f t="shared" si="96"/>
        <v>WK37</v>
      </c>
      <c r="ZF4" s="9" t="str">
        <f t="shared" si="96"/>
        <v>WK37</v>
      </c>
      <c r="ZG4" s="9" t="str">
        <f t="shared" si="96"/>
        <v>WK37</v>
      </c>
      <c r="ZH4" s="9" t="str">
        <f t="shared" si="96"/>
        <v>WK37</v>
      </c>
      <c r="ZI4" s="9" t="str">
        <f t="shared" si="96"/>
        <v>WK37</v>
      </c>
      <c r="ZJ4" s="9" t="str">
        <f t="shared" si="96"/>
        <v>WK37</v>
      </c>
      <c r="ZK4" s="9" t="str">
        <f t="shared" si="96"/>
        <v>WK37</v>
      </c>
      <c r="ZL4" s="9" t="str">
        <f t="shared" si="96"/>
        <v>WK37</v>
      </c>
      <c r="ZM4" s="9" t="str">
        <f t="shared" si="96"/>
        <v>WK37</v>
      </c>
      <c r="ZN4" s="9" t="str">
        <f t="shared" si="96"/>
        <v>WK37</v>
      </c>
      <c r="ZO4" s="9" t="str">
        <f t="shared" si="96"/>
        <v>WK37</v>
      </c>
      <c r="ZP4" s="9" t="str">
        <f t="shared" si="96"/>
        <v>WK37</v>
      </c>
      <c r="ZQ4" s="9" t="str">
        <f t="shared" si="96"/>
        <v>WK37</v>
      </c>
      <c r="ZR4" s="9" t="str">
        <f t="shared" si="96"/>
        <v>WK37</v>
      </c>
      <c r="ZS4" s="9" t="str">
        <f t="shared" si="96"/>
        <v>WK37</v>
      </c>
      <c r="ZT4" s="9" t="str">
        <f t="shared" si="96"/>
        <v>WK37</v>
      </c>
      <c r="ZU4" s="9" t="str">
        <f t="shared" si="96"/>
        <v>WK37</v>
      </c>
      <c r="ZV4" s="9" t="str">
        <f t="shared" si="96"/>
        <v>WK37</v>
      </c>
      <c r="ZW4" s="9" t="str">
        <f t="shared" si="96"/>
        <v>WK37</v>
      </c>
      <c r="ZX4" s="9" t="str">
        <f t="shared" si="96"/>
        <v>WK37</v>
      </c>
      <c r="ZY4" s="9" t="str">
        <f t="shared" si="96"/>
        <v>WK37</v>
      </c>
      <c r="ZZ4" s="9" t="str">
        <f t="shared" si="96"/>
        <v>WK37</v>
      </c>
      <c r="AAA4" s="9" t="str">
        <f t="shared" si="96"/>
        <v>WK37</v>
      </c>
      <c r="AAB4" s="9" t="str">
        <f t="shared" si="96"/>
        <v>WK37</v>
      </c>
      <c r="AAC4" s="9" t="str">
        <f t="shared" si="96"/>
        <v>WK37</v>
      </c>
      <c r="AAD4" s="9" t="str">
        <f t="shared" si="96"/>
        <v>WK37</v>
      </c>
      <c r="AAE4" s="9" t="str">
        <f t="shared" si="96"/>
        <v>WK37</v>
      </c>
      <c r="AAF4" s="9" t="str">
        <f t="shared" si="96"/>
        <v>WK37</v>
      </c>
      <c r="AAG4" s="9" t="str">
        <f t="shared" si="96"/>
        <v>WK37</v>
      </c>
      <c r="AAH4" s="9" t="str">
        <f t="shared" ref="AAH4:ACS4" si="97">IF(AAH5="","","WK"&amp;WEEKNUM(AAH5))</f>
        <v>WK37</v>
      </c>
      <c r="AAI4" s="9" t="str">
        <f t="shared" si="97"/>
        <v>WK37</v>
      </c>
      <c r="AAJ4" s="9" t="str">
        <f t="shared" si="97"/>
        <v>WK37</v>
      </c>
      <c r="AAK4" s="9" t="str">
        <f t="shared" si="97"/>
        <v>WK37</v>
      </c>
      <c r="AAL4" s="9" t="str">
        <f t="shared" si="97"/>
        <v>WK37</v>
      </c>
      <c r="AAM4" s="24" t="str">
        <f t="shared" si="97"/>
        <v>WK37</v>
      </c>
      <c r="AAN4" s="24" t="str">
        <f t="shared" si="97"/>
        <v>WK37</v>
      </c>
      <c r="AAO4" s="24" t="str">
        <f t="shared" si="97"/>
        <v>WK37</v>
      </c>
      <c r="AAP4" s="24" t="str">
        <f t="shared" si="97"/>
        <v>WK37</v>
      </c>
      <c r="AAQ4" s="24" t="str">
        <f t="shared" si="97"/>
        <v>WK37</v>
      </c>
      <c r="AAR4" s="24" t="str">
        <f t="shared" si="97"/>
        <v>WK37</v>
      </c>
      <c r="AAS4" s="24" t="str">
        <f t="shared" si="97"/>
        <v>WK37</v>
      </c>
      <c r="AAT4" s="24" t="str">
        <f t="shared" si="97"/>
        <v>WK37</v>
      </c>
      <c r="AAU4" s="24" t="str">
        <f t="shared" si="97"/>
        <v>WK37</v>
      </c>
      <c r="AAV4" s="24" t="str">
        <f t="shared" si="97"/>
        <v>WK37</v>
      </c>
      <c r="AAW4" s="24" t="str">
        <f t="shared" si="97"/>
        <v>WK37</v>
      </c>
      <c r="AAX4" s="24" t="str">
        <f t="shared" si="97"/>
        <v>WK37</v>
      </c>
      <c r="AAY4" s="24" t="str">
        <f t="shared" si="97"/>
        <v>WK37</v>
      </c>
      <c r="AAZ4" s="24" t="str">
        <f t="shared" si="97"/>
        <v>WK37</v>
      </c>
      <c r="ABA4" s="24" t="str">
        <f t="shared" si="97"/>
        <v>WK37</v>
      </c>
      <c r="ABB4" s="24" t="str">
        <f t="shared" si="97"/>
        <v>WK37</v>
      </c>
      <c r="ABC4" s="24" t="str">
        <f t="shared" si="97"/>
        <v>WK37</v>
      </c>
      <c r="ABD4" s="24" t="str">
        <f t="shared" si="97"/>
        <v>WK37</v>
      </c>
      <c r="ABE4" s="24" t="str">
        <f t="shared" si="97"/>
        <v>WK37</v>
      </c>
      <c r="ABF4" s="24" t="str">
        <f t="shared" si="97"/>
        <v>WK37</v>
      </c>
      <c r="ABG4" s="24" t="str">
        <f t="shared" si="97"/>
        <v>WK37</v>
      </c>
      <c r="ABH4" s="24" t="str">
        <f t="shared" si="97"/>
        <v>WK37</v>
      </c>
      <c r="ABI4" s="24" t="str">
        <f t="shared" si="97"/>
        <v>WK37</v>
      </c>
      <c r="ABJ4" s="24" t="str">
        <f t="shared" si="97"/>
        <v>WK37</v>
      </c>
      <c r="ABK4" s="24" t="str">
        <f t="shared" si="97"/>
        <v>WK38</v>
      </c>
      <c r="ABL4" s="24" t="str">
        <f t="shared" si="97"/>
        <v>WK38</v>
      </c>
      <c r="ABM4" s="24" t="str">
        <f t="shared" si="97"/>
        <v>WK38</v>
      </c>
      <c r="ABN4" s="24" t="str">
        <f t="shared" si="97"/>
        <v>WK38</v>
      </c>
      <c r="ABO4" s="24" t="str">
        <f t="shared" si="97"/>
        <v>WK38</v>
      </c>
      <c r="ABP4" s="24" t="str">
        <f t="shared" si="97"/>
        <v>WK38</v>
      </c>
      <c r="ABQ4" s="24" t="str">
        <f t="shared" si="97"/>
        <v>WK38</v>
      </c>
      <c r="ABR4" s="24" t="str">
        <f t="shared" si="97"/>
        <v>WK38</v>
      </c>
      <c r="ABS4" s="24" t="str">
        <f t="shared" si="97"/>
        <v>WK38</v>
      </c>
      <c r="ABT4" s="24" t="str">
        <f t="shared" si="97"/>
        <v>WK38</v>
      </c>
      <c r="ABU4" s="24" t="str">
        <f t="shared" si="97"/>
        <v>WK38</v>
      </c>
      <c r="ABV4" s="24" t="str">
        <f t="shared" si="97"/>
        <v>WK38</v>
      </c>
      <c r="ABW4" s="24" t="str">
        <f t="shared" si="97"/>
        <v>WK38</v>
      </c>
      <c r="ABX4" s="24" t="str">
        <f t="shared" si="97"/>
        <v>WK38</v>
      </c>
      <c r="ABY4" s="24" t="str">
        <f t="shared" si="97"/>
        <v>WK38</v>
      </c>
      <c r="ABZ4" s="24" t="str">
        <f t="shared" si="97"/>
        <v>WK38</v>
      </c>
      <c r="ACA4" s="24" t="str">
        <f t="shared" si="97"/>
        <v>WK38</v>
      </c>
      <c r="ACB4" s="24" t="str">
        <f t="shared" si="97"/>
        <v>WK38</v>
      </c>
      <c r="ACC4" s="24" t="str">
        <f t="shared" si="97"/>
        <v>WK38</v>
      </c>
      <c r="ACD4" s="24" t="str">
        <f t="shared" si="97"/>
        <v>WK38</v>
      </c>
      <c r="ACE4" s="24" t="str">
        <f t="shared" si="97"/>
        <v>WK38</v>
      </c>
      <c r="ACF4" s="24" t="str">
        <f t="shared" si="97"/>
        <v>WK38</v>
      </c>
      <c r="ACG4" s="24" t="str">
        <f t="shared" si="97"/>
        <v>WK38</v>
      </c>
      <c r="ACH4" s="24" t="str">
        <f t="shared" si="97"/>
        <v>WK38</v>
      </c>
      <c r="ACI4" s="24" t="str">
        <f t="shared" si="97"/>
        <v>WK38</v>
      </c>
      <c r="ACJ4" s="24" t="str">
        <f t="shared" si="97"/>
        <v>WK38</v>
      </c>
      <c r="ACK4" s="24" t="str">
        <f t="shared" si="97"/>
        <v>WK38</v>
      </c>
      <c r="ACL4" s="24" t="str">
        <f t="shared" si="97"/>
        <v>WK38</v>
      </c>
      <c r="ACM4" s="24" t="str">
        <f t="shared" si="97"/>
        <v>WK38</v>
      </c>
      <c r="ACN4" s="24" t="str">
        <f t="shared" si="97"/>
        <v>WK38</v>
      </c>
      <c r="ACO4" s="24" t="str">
        <f t="shared" si="97"/>
        <v>WK38</v>
      </c>
      <c r="ACP4" s="24" t="str">
        <f t="shared" si="97"/>
        <v>WK38</v>
      </c>
      <c r="ACQ4" s="24" t="str">
        <f t="shared" si="97"/>
        <v>WK38</v>
      </c>
      <c r="ACR4" s="24" t="str">
        <f t="shared" si="97"/>
        <v>WK38</v>
      </c>
      <c r="ACS4" s="24" t="str">
        <f t="shared" si="97"/>
        <v>WK38</v>
      </c>
      <c r="ACT4" s="24" t="str">
        <f t="shared" ref="ACT4:AFE4" si="98">IF(ACT5="","","WK"&amp;WEEKNUM(ACT5))</f>
        <v>WK38</v>
      </c>
      <c r="ACU4" s="24" t="str">
        <f t="shared" si="98"/>
        <v>WK38</v>
      </c>
      <c r="ACV4" s="24" t="str">
        <f t="shared" si="98"/>
        <v>WK38</v>
      </c>
      <c r="ACW4" s="24" t="str">
        <f t="shared" si="98"/>
        <v>WK38</v>
      </c>
      <c r="ACX4" s="24" t="str">
        <f t="shared" si="98"/>
        <v>WK38</v>
      </c>
      <c r="ACY4" s="24" t="str">
        <f t="shared" si="98"/>
        <v>WK38</v>
      </c>
      <c r="ACZ4" s="24" t="str">
        <f t="shared" si="98"/>
        <v>WK38</v>
      </c>
      <c r="ADA4" s="24" t="str">
        <f t="shared" si="98"/>
        <v>WK38</v>
      </c>
      <c r="ADB4" s="24" t="str">
        <f t="shared" si="98"/>
        <v>WK38</v>
      </c>
      <c r="ADC4" s="24" t="str">
        <f t="shared" si="98"/>
        <v>WK38</v>
      </c>
      <c r="ADD4" s="24" t="str">
        <f t="shared" si="98"/>
        <v>WK38</v>
      </c>
      <c r="ADE4" s="24" t="str">
        <f t="shared" si="98"/>
        <v>WK38</v>
      </c>
      <c r="ADF4" s="24" t="str">
        <f t="shared" si="98"/>
        <v>WK38</v>
      </c>
      <c r="ADG4" s="24" t="str">
        <f t="shared" si="98"/>
        <v>WK38</v>
      </c>
      <c r="ADH4" s="24" t="str">
        <f t="shared" si="98"/>
        <v>WK38</v>
      </c>
      <c r="ADI4" s="24" t="str">
        <f t="shared" si="98"/>
        <v>WK38</v>
      </c>
      <c r="ADJ4" s="24" t="str">
        <f t="shared" si="98"/>
        <v>WK38</v>
      </c>
      <c r="ADK4" s="24" t="str">
        <f t="shared" si="98"/>
        <v>WK38</v>
      </c>
      <c r="ADL4" s="24" t="str">
        <f t="shared" si="98"/>
        <v>WK38</v>
      </c>
      <c r="ADM4" s="24" t="str">
        <f t="shared" si="98"/>
        <v>WK38</v>
      </c>
      <c r="ADN4" s="24" t="str">
        <f t="shared" si="98"/>
        <v>WK38</v>
      </c>
      <c r="ADO4" s="24" t="str">
        <f t="shared" si="98"/>
        <v>WK38</v>
      </c>
      <c r="ADP4" s="24" t="str">
        <f t="shared" si="98"/>
        <v>WK38</v>
      </c>
      <c r="ADQ4" s="24" t="str">
        <f t="shared" si="98"/>
        <v>WK38</v>
      </c>
      <c r="ADR4" s="24" t="str">
        <f t="shared" si="98"/>
        <v>WK38</v>
      </c>
      <c r="ADS4" s="24" t="str">
        <f t="shared" si="98"/>
        <v>WK38</v>
      </c>
      <c r="ADT4" s="24" t="str">
        <f t="shared" si="98"/>
        <v>WK38</v>
      </c>
      <c r="ADU4" s="24" t="str">
        <f t="shared" si="98"/>
        <v>WK38</v>
      </c>
      <c r="ADV4" s="24" t="str">
        <f t="shared" si="98"/>
        <v>WK38</v>
      </c>
      <c r="ADW4" s="24" t="str">
        <f t="shared" si="98"/>
        <v>WK38</v>
      </c>
      <c r="ADX4" s="24" t="str">
        <f t="shared" si="98"/>
        <v>WK38</v>
      </c>
      <c r="ADY4" s="24" t="str">
        <f t="shared" si="98"/>
        <v>WK38</v>
      </c>
      <c r="ADZ4" s="24" t="str">
        <f t="shared" si="98"/>
        <v>WK38</v>
      </c>
      <c r="AEA4" s="24" t="str">
        <f t="shared" si="98"/>
        <v>WK38</v>
      </c>
      <c r="AEB4" s="24" t="str">
        <f t="shared" si="98"/>
        <v>WK38</v>
      </c>
      <c r="AEC4" s="24" t="str">
        <f t="shared" si="98"/>
        <v>WK38</v>
      </c>
      <c r="AED4" s="24" t="str">
        <f t="shared" si="98"/>
        <v>WK38</v>
      </c>
      <c r="AEE4" s="24" t="str">
        <f t="shared" si="98"/>
        <v>WK38</v>
      </c>
      <c r="AEF4" s="24" t="str">
        <f t="shared" si="98"/>
        <v>WK38</v>
      </c>
      <c r="AEG4" s="24" t="str">
        <f t="shared" si="98"/>
        <v>WK38</v>
      </c>
      <c r="AEH4" s="24" t="str">
        <f t="shared" si="98"/>
        <v>WK38</v>
      </c>
      <c r="AEI4" s="24" t="str">
        <f t="shared" si="98"/>
        <v>WK38</v>
      </c>
      <c r="AEJ4" s="24" t="str">
        <f t="shared" si="98"/>
        <v>WK38</v>
      </c>
      <c r="AEK4" s="24" t="str">
        <f t="shared" si="98"/>
        <v>WK38</v>
      </c>
      <c r="AEL4" s="24" t="str">
        <f t="shared" si="98"/>
        <v>WK38</v>
      </c>
      <c r="AEM4" s="24" t="str">
        <f t="shared" si="98"/>
        <v>WK38</v>
      </c>
      <c r="AEN4" s="24" t="str">
        <f t="shared" si="98"/>
        <v>WK38</v>
      </c>
      <c r="AEO4" s="24" t="str">
        <f t="shared" si="98"/>
        <v>WK38</v>
      </c>
      <c r="AEP4" s="24" t="str">
        <f t="shared" si="98"/>
        <v>WK38</v>
      </c>
      <c r="AEQ4" s="24" t="str">
        <f t="shared" si="98"/>
        <v>WK38</v>
      </c>
      <c r="AER4" s="24" t="str">
        <f t="shared" si="98"/>
        <v>WK38</v>
      </c>
      <c r="AES4" s="24" t="str">
        <f t="shared" si="98"/>
        <v>WK38</v>
      </c>
      <c r="AET4" s="24" t="str">
        <f t="shared" si="98"/>
        <v>WK38</v>
      </c>
      <c r="AEU4" s="24" t="str">
        <f t="shared" si="98"/>
        <v>WK38</v>
      </c>
      <c r="AEV4" s="24" t="str">
        <f t="shared" si="98"/>
        <v>WK38</v>
      </c>
      <c r="AEW4" s="24" t="str">
        <f t="shared" si="98"/>
        <v>WK38</v>
      </c>
      <c r="AEX4" s="24" t="str">
        <f t="shared" si="98"/>
        <v>WK38</v>
      </c>
      <c r="AEY4" s="24" t="str">
        <f t="shared" si="98"/>
        <v>WK38</v>
      </c>
      <c r="AEZ4" s="24" t="str">
        <f t="shared" si="98"/>
        <v>WK38</v>
      </c>
      <c r="AFA4" s="24" t="str">
        <f t="shared" si="98"/>
        <v>WK38</v>
      </c>
      <c r="AFB4" s="24" t="str">
        <f t="shared" si="98"/>
        <v>WK38</v>
      </c>
      <c r="AFC4" s="24" t="str">
        <f t="shared" si="98"/>
        <v>WK38</v>
      </c>
      <c r="AFD4" s="24" t="str">
        <f t="shared" si="98"/>
        <v>WK38</v>
      </c>
      <c r="AFE4" s="24" t="str">
        <f t="shared" si="98"/>
        <v>WK38</v>
      </c>
      <c r="AFF4" s="24" t="str">
        <f t="shared" ref="AFF4:AHQ4" si="99">IF(AFF5="","","WK"&amp;WEEKNUM(AFF5))</f>
        <v>WK38</v>
      </c>
      <c r="AFG4" s="24" t="str">
        <f t="shared" si="99"/>
        <v>WK38</v>
      </c>
      <c r="AFH4" s="24" t="str">
        <f t="shared" si="99"/>
        <v>WK38</v>
      </c>
      <c r="AFI4" s="24" t="str">
        <f t="shared" si="99"/>
        <v>WK38</v>
      </c>
      <c r="AFJ4" s="24" t="str">
        <f t="shared" si="99"/>
        <v>WK38</v>
      </c>
      <c r="AFK4" s="24" t="str">
        <f t="shared" si="99"/>
        <v>WK38</v>
      </c>
      <c r="AFL4" s="24" t="str">
        <f t="shared" si="99"/>
        <v>WK38</v>
      </c>
      <c r="AFM4" s="24" t="str">
        <f t="shared" si="99"/>
        <v>WK38</v>
      </c>
      <c r="AFN4" s="24" t="str">
        <f t="shared" si="99"/>
        <v>WK38</v>
      </c>
      <c r="AFO4" s="24" t="str">
        <f t="shared" si="99"/>
        <v>WK39</v>
      </c>
      <c r="AFP4" s="24" t="str">
        <f t="shared" si="99"/>
        <v>WK39</v>
      </c>
      <c r="AFQ4" s="24" t="str">
        <f t="shared" si="99"/>
        <v>WK39</v>
      </c>
      <c r="AFR4" s="24" t="str">
        <f t="shared" si="99"/>
        <v>WK39</v>
      </c>
      <c r="AFS4" s="24" t="str">
        <f t="shared" si="99"/>
        <v>WK39</v>
      </c>
      <c r="AFT4" s="24" t="str">
        <f t="shared" si="99"/>
        <v>WK39</v>
      </c>
      <c r="AFU4" s="24" t="str">
        <f t="shared" si="99"/>
        <v>WK39</v>
      </c>
      <c r="AFV4" s="24" t="str">
        <f t="shared" si="99"/>
        <v>WK39</v>
      </c>
      <c r="AFW4" s="24" t="str">
        <f t="shared" si="99"/>
        <v>WK39</v>
      </c>
      <c r="AFX4" s="24" t="str">
        <f t="shared" si="99"/>
        <v>WK39</v>
      </c>
      <c r="AFY4" s="24" t="str">
        <f t="shared" si="99"/>
        <v>WK39</v>
      </c>
      <c r="AFZ4" s="24" t="str">
        <f t="shared" si="99"/>
        <v>WK39</v>
      </c>
      <c r="AGA4" s="24" t="str">
        <f t="shared" si="99"/>
        <v>WK39</v>
      </c>
      <c r="AGB4" s="24" t="str">
        <f t="shared" si="99"/>
        <v>WK39</v>
      </c>
      <c r="AGC4" s="24" t="str">
        <f t="shared" si="99"/>
        <v>WK39</v>
      </c>
      <c r="AGD4" s="24" t="str">
        <f t="shared" si="99"/>
        <v>WK39</v>
      </c>
      <c r="AGE4" s="24" t="str">
        <f t="shared" si="99"/>
        <v>WK39</v>
      </c>
      <c r="AGF4" s="24" t="str">
        <f t="shared" si="99"/>
        <v>WK39</v>
      </c>
      <c r="AGG4" s="24" t="str">
        <f t="shared" si="99"/>
        <v>WK39</v>
      </c>
      <c r="AGH4" s="24" t="str">
        <f t="shared" si="99"/>
        <v>WK39</v>
      </c>
      <c r="AGI4" s="24" t="str">
        <f t="shared" si="99"/>
        <v>WK39</v>
      </c>
      <c r="AGJ4" s="24" t="str">
        <f t="shared" si="99"/>
        <v>WK39</v>
      </c>
      <c r="AGK4" s="24" t="str">
        <f t="shared" si="99"/>
        <v>WK39</v>
      </c>
      <c r="AGL4" s="24" t="str">
        <f t="shared" si="99"/>
        <v>WK39</v>
      </c>
      <c r="AGM4" s="24" t="str">
        <f t="shared" si="99"/>
        <v>WK39</v>
      </c>
      <c r="AGN4" s="24" t="str">
        <f t="shared" si="99"/>
        <v>WK39</v>
      </c>
      <c r="AGO4" s="24" t="str">
        <f t="shared" si="99"/>
        <v>WK39</v>
      </c>
      <c r="AGP4" s="24" t="str">
        <f t="shared" si="99"/>
        <v>WK39</v>
      </c>
      <c r="AGQ4" s="24" t="str">
        <f t="shared" si="99"/>
        <v>WK39</v>
      </c>
      <c r="AGR4" s="24" t="str">
        <f t="shared" si="99"/>
        <v>WK39</v>
      </c>
      <c r="AGS4" s="24" t="str">
        <f t="shared" si="99"/>
        <v>WK39</v>
      </c>
      <c r="AGT4" s="24" t="str">
        <f t="shared" si="99"/>
        <v>WK39</v>
      </c>
      <c r="AGU4" s="24" t="str">
        <f t="shared" si="99"/>
        <v>WK39</v>
      </c>
      <c r="AGV4" s="24" t="str">
        <f t="shared" si="99"/>
        <v>WK39</v>
      </c>
      <c r="AGW4" s="24" t="str">
        <f t="shared" si="99"/>
        <v>WK39</v>
      </c>
      <c r="AGX4" s="24" t="str">
        <f t="shared" si="99"/>
        <v>WK39</v>
      </c>
      <c r="AGY4" s="24" t="str">
        <f t="shared" si="99"/>
        <v>WK39</v>
      </c>
      <c r="AGZ4" s="24" t="str">
        <f t="shared" si="99"/>
        <v>WK39</v>
      </c>
      <c r="AHA4" s="24" t="str">
        <f t="shared" si="99"/>
        <v>WK39</v>
      </c>
      <c r="AHB4" s="24" t="str">
        <f t="shared" si="99"/>
        <v>WK39</v>
      </c>
      <c r="AHC4" s="24" t="str">
        <f t="shared" si="99"/>
        <v>WK39</v>
      </c>
      <c r="AHD4" s="24" t="str">
        <f t="shared" si="99"/>
        <v>WK39</v>
      </c>
      <c r="AHE4" s="24" t="str">
        <f t="shared" si="99"/>
        <v>WK39</v>
      </c>
      <c r="AHF4" s="24" t="str">
        <f t="shared" si="99"/>
        <v>WK39</v>
      </c>
      <c r="AHG4" s="24" t="str">
        <f t="shared" si="99"/>
        <v>WK39</v>
      </c>
      <c r="AHH4" s="24" t="str">
        <f t="shared" si="99"/>
        <v>WK39</v>
      </c>
      <c r="AHI4" s="24" t="str">
        <f t="shared" si="99"/>
        <v>WK39</v>
      </c>
      <c r="AHJ4" s="24" t="str">
        <f t="shared" si="99"/>
        <v>WK39</v>
      </c>
      <c r="AHK4" s="24" t="str">
        <f t="shared" si="99"/>
        <v>WK39</v>
      </c>
      <c r="AHL4" s="24" t="str">
        <f t="shared" si="99"/>
        <v>WK39</v>
      </c>
      <c r="AHM4" s="24" t="str">
        <f t="shared" si="99"/>
        <v>WK39</v>
      </c>
      <c r="AHN4" s="24" t="str">
        <f t="shared" si="99"/>
        <v>WK39</v>
      </c>
      <c r="AHO4" s="24" t="str">
        <f t="shared" si="99"/>
        <v>WK39</v>
      </c>
      <c r="AHP4" s="24" t="str">
        <f t="shared" si="99"/>
        <v>WK39</v>
      </c>
      <c r="AHQ4" s="24" t="str">
        <f t="shared" si="99"/>
        <v>WK39</v>
      </c>
      <c r="AHR4" s="24" t="str">
        <f t="shared" ref="AHR4:AKC4" si="100">IF(AHR5="","","WK"&amp;WEEKNUM(AHR5))</f>
        <v>WK39</v>
      </c>
      <c r="AHS4" s="24" t="str">
        <f t="shared" si="100"/>
        <v>WK39</v>
      </c>
      <c r="AHT4" s="24" t="str">
        <f t="shared" si="100"/>
        <v>WK39</v>
      </c>
      <c r="AHU4" s="24" t="str">
        <f t="shared" si="100"/>
        <v>WK39</v>
      </c>
      <c r="AHV4" s="24" t="str">
        <f t="shared" si="100"/>
        <v>WK39</v>
      </c>
      <c r="AHW4" s="24" t="str">
        <f t="shared" si="100"/>
        <v>WK39</v>
      </c>
      <c r="AHX4" s="24" t="str">
        <f t="shared" si="100"/>
        <v>WK39</v>
      </c>
      <c r="AHY4" s="24" t="str">
        <f t="shared" si="100"/>
        <v>WK39</v>
      </c>
      <c r="AHZ4" s="24" t="str">
        <f t="shared" si="100"/>
        <v>WK39</v>
      </c>
      <c r="AIA4" s="24" t="str">
        <f t="shared" si="100"/>
        <v>WK39</v>
      </c>
      <c r="AIB4" s="24" t="str">
        <f t="shared" si="100"/>
        <v>WK39</v>
      </c>
      <c r="AIC4" s="24" t="str">
        <f t="shared" si="100"/>
        <v>WK39</v>
      </c>
      <c r="AID4" s="24" t="str">
        <f t="shared" si="100"/>
        <v>WK39</v>
      </c>
      <c r="AIE4" s="24" t="str">
        <f t="shared" si="100"/>
        <v>WK39</v>
      </c>
      <c r="AIF4" s="24" t="str">
        <f t="shared" si="100"/>
        <v>WK39</v>
      </c>
      <c r="AIG4" s="24" t="str">
        <f t="shared" si="100"/>
        <v>WK39</v>
      </c>
      <c r="AIH4" s="24" t="str">
        <f t="shared" si="100"/>
        <v>WK39</v>
      </c>
      <c r="AII4" s="24" t="str">
        <f t="shared" si="100"/>
        <v>WK39</v>
      </c>
      <c r="AIJ4" s="24" t="str">
        <f t="shared" si="100"/>
        <v>WK39</v>
      </c>
      <c r="AIK4" s="24" t="str">
        <f t="shared" si="100"/>
        <v>WK39</v>
      </c>
      <c r="AIL4" s="24" t="str">
        <f t="shared" si="100"/>
        <v>WK39</v>
      </c>
      <c r="AIM4" s="24" t="str">
        <f t="shared" si="100"/>
        <v>WK39</v>
      </c>
      <c r="AIN4" s="24" t="str">
        <f t="shared" si="100"/>
        <v>WK39</v>
      </c>
      <c r="AIO4" s="24" t="str">
        <f t="shared" si="100"/>
        <v>WK39</v>
      </c>
      <c r="AIP4" s="24" t="str">
        <f t="shared" si="100"/>
        <v>WK39</v>
      </c>
      <c r="AIQ4" s="24" t="str">
        <f t="shared" si="100"/>
        <v>WK39</v>
      </c>
      <c r="AIR4" s="24" t="str">
        <f t="shared" si="100"/>
        <v>WK39</v>
      </c>
      <c r="AIS4" s="24" t="str">
        <f t="shared" si="100"/>
        <v>WK39</v>
      </c>
      <c r="AIT4" s="24" t="str">
        <f t="shared" si="100"/>
        <v>WK39</v>
      </c>
      <c r="AIU4" s="24" t="str">
        <f t="shared" si="100"/>
        <v>WK39</v>
      </c>
      <c r="AIV4" s="24" t="str">
        <f t="shared" si="100"/>
        <v>WK39</v>
      </c>
      <c r="AIW4" s="24" t="str">
        <f t="shared" si="100"/>
        <v>WK39</v>
      </c>
      <c r="AIX4" s="24" t="str">
        <f t="shared" si="100"/>
        <v>WK39</v>
      </c>
      <c r="AIY4" s="24" t="str">
        <f t="shared" si="100"/>
        <v>WK39</v>
      </c>
      <c r="AIZ4" s="24" t="str">
        <f t="shared" si="100"/>
        <v>WK39</v>
      </c>
      <c r="AJA4" s="24" t="str">
        <f t="shared" si="100"/>
        <v>WK40</v>
      </c>
      <c r="AJB4" s="24" t="str">
        <f t="shared" si="100"/>
        <v>WK40</v>
      </c>
      <c r="AJC4" s="24" t="str">
        <f t="shared" si="100"/>
        <v>WK40</v>
      </c>
      <c r="AJD4" s="24" t="str">
        <f t="shared" si="100"/>
        <v>WK40</v>
      </c>
      <c r="AJE4" s="24" t="str">
        <f t="shared" si="100"/>
        <v>WK40</v>
      </c>
      <c r="AJF4" s="24" t="str">
        <f t="shared" si="100"/>
        <v>WK40</v>
      </c>
      <c r="AJG4" s="24" t="str">
        <f t="shared" si="100"/>
        <v>WK40</v>
      </c>
      <c r="AJH4" s="24" t="str">
        <f t="shared" si="100"/>
        <v>WK40</v>
      </c>
      <c r="AJI4" s="24" t="str">
        <f t="shared" si="100"/>
        <v>WK40</v>
      </c>
      <c r="AJJ4" s="24" t="str">
        <f t="shared" si="100"/>
        <v>WK40</v>
      </c>
      <c r="AJK4" s="24" t="str">
        <f t="shared" si="100"/>
        <v>WK40</v>
      </c>
      <c r="AJL4" s="24" t="str">
        <f t="shared" si="100"/>
        <v>WK40</v>
      </c>
      <c r="AJM4" s="24" t="str">
        <f t="shared" si="100"/>
        <v>WK40</v>
      </c>
      <c r="AJN4" s="24" t="str">
        <f t="shared" si="100"/>
        <v>WK40</v>
      </c>
      <c r="AJO4" s="24" t="str">
        <f t="shared" si="100"/>
        <v>WK40</v>
      </c>
      <c r="AJP4" s="24" t="str">
        <f t="shared" si="100"/>
        <v>WK40</v>
      </c>
      <c r="AJQ4" s="24" t="str">
        <f t="shared" si="100"/>
        <v>WK40</v>
      </c>
      <c r="AJR4" s="24" t="str">
        <f t="shared" si="100"/>
        <v>WK40</v>
      </c>
      <c r="AJS4" s="24" t="str">
        <f t="shared" si="100"/>
        <v>WK40</v>
      </c>
      <c r="AJT4" s="24" t="str">
        <f t="shared" si="100"/>
        <v>WK40</v>
      </c>
      <c r="AJU4" s="24" t="str">
        <f t="shared" si="100"/>
        <v>WK40</v>
      </c>
      <c r="AJV4" s="24" t="str">
        <f t="shared" si="100"/>
        <v>WK40</v>
      </c>
      <c r="AJW4" s="24" t="str">
        <f t="shared" si="100"/>
        <v>WK40</v>
      </c>
      <c r="AJX4" s="24" t="str">
        <f t="shared" si="100"/>
        <v>WK40</v>
      </c>
      <c r="AJY4" s="24" t="str">
        <f t="shared" si="100"/>
        <v>WK40</v>
      </c>
      <c r="AJZ4" s="24" t="str">
        <f t="shared" si="100"/>
        <v>WK40</v>
      </c>
      <c r="AKA4" s="24" t="str">
        <f t="shared" si="100"/>
        <v>WK40</v>
      </c>
      <c r="AKB4" s="24" t="str">
        <f t="shared" si="100"/>
        <v>WK40</v>
      </c>
      <c r="AKC4" s="24" t="str">
        <f t="shared" si="100"/>
        <v>WK40</v>
      </c>
      <c r="AKD4" s="24" t="str">
        <f t="shared" ref="AKD4:AMO4" si="101">IF(AKD5="","","WK"&amp;WEEKNUM(AKD5))</f>
        <v>WK40</v>
      </c>
      <c r="AKE4" s="24" t="str">
        <f t="shared" si="101"/>
        <v>WK40</v>
      </c>
      <c r="AKF4" s="24" t="str">
        <f t="shared" si="101"/>
        <v>WK40</v>
      </c>
      <c r="AKG4" s="24" t="str">
        <f t="shared" si="101"/>
        <v>WK40</v>
      </c>
      <c r="AKH4" s="24" t="str">
        <f t="shared" si="101"/>
        <v>WK40</v>
      </c>
      <c r="AKI4" s="24" t="str">
        <f t="shared" si="101"/>
        <v>WK40</v>
      </c>
      <c r="AKJ4" s="24" t="str">
        <f t="shared" si="101"/>
        <v>WK40</v>
      </c>
      <c r="AKK4" s="24" t="str">
        <f t="shared" si="101"/>
        <v>WK40</v>
      </c>
      <c r="AKL4" s="24" t="str">
        <f t="shared" si="101"/>
        <v>WK40</v>
      </c>
      <c r="AKM4" s="24" t="str">
        <f t="shared" si="101"/>
        <v>WK40</v>
      </c>
      <c r="AKN4" s="24" t="str">
        <f t="shared" si="101"/>
        <v>WK40</v>
      </c>
      <c r="AKO4" s="24" t="str">
        <f t="shared" si="101"/>
        <v>WK40</v>
      </c>
      <c r="AKP4" s="24" t="str">
        <f t="shared" si="101"/>
        <v>WK40</v>
      </c>
      <c r="AKQ4" s="24" t="str">
        <f t="shared" si="101"/>
        <v>WK40</v>
      </c>
      <c r="AKR4" s="24" t="str">
        <f t="shared" si="101"/>
        <v>WK40</v>
      </c>
      <c r="AKS4" s="24" t="str">
        <f t="shared" si="101"/>
        <v>WK40</v>
      </c>
      <c r="AKT4" s="24" t="str">
        <f t="shared" si="101"/>
        <v>WK40</v>
      </c>
      <c r="AKU4" s="24" t="str">
        <f t="shared" si="101"/>
        <v>WK40</v>
      </c>
      <c r="AKV4" s="24" t="str">
        <f t="shared" si="101"/>
        <v>WK40</v>
      </c>
      <c r="AKW4" s="24" t="str">
        <f t="shared" si="101"/>
        <v>WK40</v>
      </c>
      <c r="AKX4" s="24" t="str">
        <f t="shared" si="101"/>
        <v>WK40</v>
      </c>
      <c r="AKY4" s="24" t="str">
        <f t="shared" si="101"/>
        <v>WK40</v>
      </c>
      <c r="AKZ4" s="24" t="str">
        <f t="shared" si="101"/>
        <v>WK40</v>
      </c>
      <c r="ALA4" s="24" t="str">
        <f t="shared" si="101"/>
        <v>WK40</v>
      </c>
      <c r="ALB4" s="24" t="str">
        <f t="shared" si="101"/>
        <v>WK40</v>
      </c>
      <c r="ALC4" s="24" t="str">
        <f t="shared" si="101"/>
        <v>WK40</v>
      </c>
      <c r="ALD4" s="24" t="str">
        <f t="shared" si="101"/>
        <v>WK40</v>
      </c>
      <c r="ALE4" s="24" t="str">
        <f t="shared" si="101"/>
        <v>WK40</v>
      </c>
      <c r="ALF4" s="24" t="str">
        <f t="shared" si="101"/>
        <v>WK40</v>
      </c>
      <c r="ALG4" s="24" t="str">
        <f t="shared" si="101"/>
        <v>WK40</v>
      </c>
      <c r="ALH4" s="24" t="str">
        <f t="shared" si="101"/>
        <v>WK40</v>
      </c>
      <c r="ALI4" s="24" t="str">
        <f t="shared" si="101"/>
        <v>WK40</v>
      </c>
      <c r="ALJ4" s="24" t="str">
        <f t="shared" si="101"/>
        <v>WK40</v>
      </c>
      <c r="ALK4" s="24" t="str">
        <f t="shared" si="101"/>
        <v>WK40</v>
      </c>
      <c r="ALL4" s="24" t="str">
        <f t="shared" si="101"/>
        <v>WK41</v>
      </c>
      <c r="ALM4" s="24" t="str">
        <f t="shared" si="101"/>
        <v>WK41</v>
      </c>
      <c r="ALN4" s="24" t="str">
        <f t="shared" si="101"/>
        <v>WK41</v>
      </c>
      <c r="ALO4" s="24" t="str">
        <f t="shared" si="101"/>
        <v>WK41</v>
      </c>
      <c r="ALP4" s="24" t="str">
        <f t="shared" si="101"/>
        <v>WK41</v>
      </c>
      <c r="ALQ4" s="24" t="str">
        <f t="shared" si="101"/>
        <v>WK41</v>
      </c>
      <c r="ALR4" s="24" t="str">
        <f t="shared" si="101"/>
        <v>WK41</v>
      </c>
      <c r="ALS4" s="24" t="str">
        <f t="shared" si="101"/>
        <v>WK41</v>
      </c>
      <c r="ALT4" s="24" t="str">
        <f t="shared" si="101"/>
        <v>WK41</v>
      </c>
      <c r="ALU4" s="24" t="str">
        <f t="shared" si="101"/>
        <v>WK41</v>
      </c>
      <c r="ALV4" s="24" t="str">
        <f t="shared" si="101"/>
        <v>WK41</v>
      </c>
      <c r="ALW4" s="24" t="str">
        <f t="shared" si="101"/>
        <v>WK41</v>
      </c>
      <c r="ALX4" s="24" t="str">
        <f t="shared" si="101"/>
        <v>WK41</v>
      </c>
      <c r="ALY4" s="24" t="str">
        <f t="shared" si="101"/>
        <v>WK41</v>
      </c>
      <c r="ALZ4" s="24" t="str">
        <f t="shared" si="101"/>
        <v>WK41</v>
      </c>
      <c r="AMA4" s="24" t="str">
        <f t="shared" si="101"/>
        <v>WK41</v>
      </c>
      <c r="AMB4" s="24" t="str">
        <f t="shared" si="101"/>
        <v>WK41</v>
      </c>
      <c r="AMC4" s="24" t="str">
        <f t="shared" si="101"/>
        <v>WK41</v>
      </c>
      <c r="AMD4" s="24" t="str">
        <f t="shared" si="101"/>
        <v>WK41</v>
      </c>
      <c r="AME4" s="24" t="str">
        <f t="shared" si="101"/>
        <v>WK41</v>
      </c>
      <c r="AMF4" s="24" t="str">
        <f t="shared" si="101"/>
        <v>WK41</v>
      </c>
      <c r="AMG4" s="24" t="str">
        <f t="shared" si="101"/>
        <v>WK41</v>
      </c>
      <c r="AMH4" s="24" t="str">
        <f t="shared" si="101"/>
        <v>WK41</v>
      </c>
      <c r="AMI4" s="24" t="str">
        <f t="shared" si="101"/>
        <v>WK41</v>
      </c>
      <c r="AMJ4" s="24" t="str">
        <f t="shared" si="101"/>
        <v>WK41</v>
      </c>
      <c r="AMK4" s="24" t="str">
        <f t="shared" si="101"/>
        <v>WK41</v>
      </c>
      <c r="AML4" s="24" t="str">
        <f t="shared" si="101"/>
        <v>WK41</v>
      </c>
      <c r="AMM4" s="24" t="str">
        <f t="shared" si="101"/>
        <v>WK41</v>
      </c>
      <c r="AMN4" s="24" t="str">
        <f t="shared" si="101"/>
        <v>WK41</v>
      </c>
      <c r="AMO4" s="24" t="str">
        <f t="shared" si="101"/>
        <v>WK41</v>
      </c>
      <c r="AMP4" s="24" t="str">
        <f t="shared" ref="AMP4:APA4" si="102">IF(AMP5="","","WK"&amp;WEEKNUM(AMP5))</f>
        <v>WK41</v>
      </c>
      <c r="AMQ4" s="24" t="str">
        <f t="shared" si="102"/>
        <v>WK41</v>
      </c>
      <c r="AMR4" s="24" t="str">
        <f t="shared" si="102"/>
        <v>WK41</v>
      </c>
      <c r="AMS4" s="24" t="str">
        <f t="shared" si="102"/>
        <v>WK41</v>
      </c>
      <c r="AMT4" s="24" t="str">
        <f t="shared" si="102"/>
        <v>WK41</v>
      </c>
      <c r="AMU4" s="24" t="str">
        <f t="shared" si="102"/>
        <v>WK41</v>
      </c>
      <c r="AMV4" s="24" t="str">
        <f t="shared" si="102"/>
        <v>WK41</v>
      </c>
      <c r="AMW4" s="24" t="str">
        <f t="shared" si="102"/>
        <v>WK41</v>
      </c>
      <c r="AMX4" s="24" t="str">
        <f t="shared" si="102"/>
        <v>WK41</v>
      </c>
      <c r="AMY4" s="24" t="str">
        <f t="shared" si="102"/>
        <v>WK41</v>
      </c>
      <c r="AMZ4" s="24" t="str">
        <f t="shared" si="102"/>
        <v>WK41</v>
      </c>
      <c r="ANA4" s="24" t="str">
        <f t="shared" si="102"/>
        <v>WK41</v>
      </c>
      <c r="ANB4" s="24" t="str">
        <f t="shared" si="102"/>
        <v>WK41</v>
      </c>
      <c r="ANC4" s="24" t="str">
        <f t="shared" si="102"/>
        <v>WK41</v>
      </c>
      <c r="AND4" s="24" t="str">
        <f t="shared" si="102"/>
        <v>WK41</v>
      </c>
      <c r="ANE4" s="24" t="str">
        <f t="shared" si="102"/>
        <v>WK41</v>
      </c>
      <c r="ANF4" s="24" t="str">
        <f t="shared" si="102"/>
        <v>WK41</v>
      </c>
      <c r="ANG4" s="24" t="str">
        <f t="shared" si="102"/>
        <v>WK41</v>
      </c>
      <c r="ANH4" s="24" t="str">
        <f t="shared" si="102"/>
        <v>WK41</v>
      </c>
      <c r="ANI4" s="24" t="str">
        <f t="shared" si="102"/>
        <v>WK41</v>
      </c>
      <c r="ANJ4" s="24" t="str">
        <f t="shared" si="102"/>
        <v>WK41</v>
      </c>
      <c r="ANK4" s="24" t="str">
        <f t="shared" si="102"/>
        <v>WK41</v>
      </c>
      <c r="ANL4" s="24" t="str">
        <f t="shared" si="102"/>
        <v>WK41</v>
      </c>
      <c r="ANM4" s="24" t="str">
        <f t="shared" si="102"/>
        <v>WK41</v>
      </c>
      <c r="ANN4" s="24" t="str">
        <f t="shared" si="102"/>
        <v>WK41</v>
      </c>
      <c r="ANO4" s="24" t="str">
        <f t="shared" si="102"/>
        <v>WK41</v>
      </c>
      <c r="ANP4" s="24" t="str">
        <f t="shared" si="102"/>
        <v>WK41</v>
      </c>
      <c r="ANQ4" s="24" t="str">
        <f t="shared" si="102"/>
        <v>WK41</v>
      </c>
      <c r="ANR4" s="24" t="str">
        <f t="shared" si="102"/>
        <v>WK41</v>
      </c>
      <c r="ANS4" s="24" t="str">
        <f t="shared" si="102"/>
        <v>WK41</v>
      </c>
      <c r="ANT4" s="24" t="str">
        <f t="shared" si="102"/>
        <v>WK41</v>
      </c>
      <c r="ANU4" s="24" t="str">
        <f t="shared" si="102"/>
        <v>WK41</v>
      </c>
      <c r="ANV4" s="24" t="str">
        <f t="shared" si="102"/>
        <v>WK41</v>
      </c>
      <c r="ANW4" s="24" t="str">
        <f t="shared" si="102"/>
        <v>WK41</v>
      </c>
      <c r="ANX4" s="24" t="str">
        <f t="shared" si="102"/>
        <v>WK41</v>
      </c>
      <c r="ANY4" s="24" t="str">
        <f t="shared" si="102"/>
        <v>WK41</v>
      </c>
      <c r="ANZ4" s="24" t="str">
        <f t="shared" si="102"/>
        <v>WK41</v>
      </c>
      <c r="AOA4" s="24" t="str">
        <f t="shared" si="102"/>
        <v>WK41</v>
      </c>
      <c r="AOB4" s="24" t="str">
        <f t="shared" si="102"/>
        <v>WK41</v>
      </c>
      <c r="AOC4" s="24" t="str">
        <f t="shared" si="102"/>
        <v>WK41</v>
      </c>
      <c r="AOD4" s="24" t="str">
        <f t="shared" si="102"/>
        <v>WK41</v>
      </c>
      <c r="AOE4" s="24" t="str">
        <f t="shared" si="102"/>
        <v>WK41</v>
      </c>
      <c r="AOF4" s="24" t="str">
        <f t="shared" si="102"/>
        <v>WK41</v>
      </c>
      <c r="AOG4" s="24" t="str">
        <f t="shared" si="102"/>
        <v>WK41</v>
      </c>
      <c r="AOH4" s="24" t="str">
        <f t="shared" si="102"/>
        <v>WK41</v>
      </c>
      <c r="AOI4" s="24" t="str">
        <f t="shared" si="102"/>
        <v>WK41</v>
      </c>
      <c r="AOJ4" s="24" t="str">
        <f t="shared" si="102"/>
        <v>WK41</v>
      </c>
      <c r="AOK4" s="24" t="str">
        <f t="shared" si="102"/>
        <v>WK41</v>
      </c>
      <c r="AOL4" s="24" t="str">
        <f t="shared" si="102"/>
        <v>WK41</v>
      </c>
      <c r="AOM4" s="24" t="str">
        <f t="shared" si="102"/>
        <v>WK41</v>
      </c>
      <c r="AON4" s="24" t="str">
        <f t="shared" si="102"/>
        <v>WK41</v>
      </c>
      <c r="AOO4" s="24" t="str">
        <f t="shared" si="102"/>
        <v>WK41</v>
      </c>
      <c r="AOP4" s="24" t="str">
        <f t="shared" si="102"/>
        <v>WK41</v>
      </c>
      <c r="AOQ4" s="24" t="str">
        <f t="shared" si="102"/>
        <v>WK41</v>
      </c>
      <c r="AOR4" s="24" t="str">
        <f t="shared" si="102"/>
        <v>WK41</v>
      </c>
      <c r="AOS4" s="24" t="str">
        <f t="shared" si="102"/>
        <v>WK41</v>
      </c>
      <c r="AOT4" s="24" t="str">
        <f t="shared" si="102"/>
        <v>WK41</v>
      </c>
      <c r="AOU4" s="24" t="str">
        <f t="shared" si="102"/>
        <v>WK41</v>
      </c>
      <c r="AOV4" s="24" t="str">
        <f t="shared" si="102"/>
        <v>WK41</v>
      </c>
      <c r="AOW4" s="24" t="str">
        <f t="shared" si="102"/>
        <v>WK41</v>
      </c>
      <c r="AOX4" s="24" t="str">
        <f t="shared" si="102"/>
        <v>WK41</v>
      </c>
      <c r="AOY4" s="24" t="str">
        <f t="shared" si="102"/>
        <v>WK41</v>
      </c>
      <c r="AOZ4" s="24" t="str">
        <f t="shared" si="102"/>
        <v>WK41</v>
      </c>
      <c r="APA4" s="24" t="str">
        <f t="shared" si="102"/>
        <v>WK41</v>
      </c>
      <c r="APB4" s="24" t="str">
        <f t="shared" ref="APB4:ARM4" si="103">IF(APB5="","","WK"&amp;WEEKNUM(APB5))</f>
        <v>WK41</v>
      </c>
      <c r="APC4" s="24" t="str">
        <f t="shared" si="103"/>
        <v>WK41</v>
      </c>
      <c r="APD4" s="24" t="str">
        <f t="shared" si="103"/>
        <v>WK41</v>
      </c>
      <c r="APE4" s="24" t="str">
        <f t="shared" si="103"/>
        <v>WK41</v>
      </c>
      <c r="APF4" s="24" t="str">
        <f t="shared" si="103"/>
        <v>WK41</v>
      </c>
      <c r="APG4" s="24" t="str">
        <f t="shared" si="103"/>
        <v>WK41</v>
      </c>
      <c r="APH4" s="24" t="str">
        <f t="shared" si="103"/>
        <v>WK41</v>
      </c>
      <c r="API4" s="24" t="str">
        <f t="shared" si="103"/>
        <v>WK41</v>
      </c>
      <c r="APJ4" s="24" t="str">
        <f t="shared" si="103"/>
        <v>WK41</v>
      </c>
      <c r="APK4" s="24" t="str">
        <f t="shared" si="103"/>
        <v>WK41</v>
      </c>
      <c r="APL4" s="24" t="str">
        <f t="shared" si="103"/>
        <v>WK41</v>
      </c>
      <c r="APM4" s="24" t="str">
        <f t="shared" si="103"/>
        <v>WK41</v>
      </c>
      <c r="APN4" s="24" t="str">
        <f t="shared" si="103"/>
        <v>WK41</v>
      </c>
      <c r="APO4" s="24" t="str">
        <f t="shared" si="103"/>
        <v>WK41</v>
      </c>
      <c r="APP4" s="24" t="str">
        <f t="shared" si="103"/>
        <v>WK42</v>
      </c>
      <c r="APQ4" s="24" t="str">
        <f t="shared" si="103"/>
        <v>WK42</v>
      </c>
      <c r="APR4" s="24" t="str">
        <f t="shared" si="103"/>
        <v>WK42</v>
      </c>
      <c r="APS4" s="24" t="str">
        <f t="shared" si="103"/>
        <v>WK42</v>
      </c>
      <c r="APT4" s="24" t="str">
        <f t="shared" si="103"/>
        <v>WK42</v>
      </c>
      <c r="APU4" s="24" t="str">
        <f t="shared" si="103"/>
        <v>WK42</v>
      </c>
      <c r="APV4" s="24" t="str">
        <f t="shared" si="103"/>
        <v>WK42</v>
      </c>
      <c r="APW4" s="24" t="str">
        <f t="shared" si="103"/>
        <v>WK42</v>
      </c>
      <c r="APX4" s="24" t="str">
        <f t="shared" si="103"/>
        <v>WK42</v>
      </c>
      <c r="APY4" s="24" t="str">
        <f t="shared" si="103"/>
        <v>WK42</v>
      </c>
      <c r="APZ4" s="24" t="str">
        <f t="shared" si="103"/>
        <v>WK42</v>
      </c>
      <c r="AQA4" s="24" t="str">
        <f t="shared" si="103"/>
        <v>WK42</v>
      </c>
      <c r="AQB4" s="24" t="str">
        <f t="shared" si="103"/>
        <v>WK42</v>
      </c>
      <c r="AQC4" s="24" t="str">
        <f t="shared" si="103"/>
        <v>WK42</v>
      </c>
      <c r="AQD4" s="24" t="str">
        <f t="shared" si="103"/>
        <v>WK42</v>
      </c>
      <c r="AQE4" s="24" t="str">
        <f t="shared" si="103"/>
        <v>WK42</v>
      </c>
      <c r="AQF4" s="24" t="str">
        <f t="shared" si="103"/>
        <v>WK42</v>
      </c>
      <c r="AQG4" s="24" t="str">
        <f t="shared" si="103"/>
        <v>WK42</v>
      </c>
      <c r="AQH4" s="24" t="str">
        <f t="shared" si="103"/>
        <v>WK42</v>
      </c>
      <c r="AQI4" s="24" t="str">
        <f t="shared" si="103"/>
        <v>WK42</v>
      </c>
      <c r="AQJ4" s="24" t="str">
        <f t="shared" si="103"/>
        <v>WK42</v>
      </c>
      <c r="AQK4" s="24" t="str">
        <f t="shared" si="103"/>
        <v>WK42</v>
      </c>
      <c r="AQL4" s="24" t="str">
        <f t="shared" si="103"/>
        <v>WK42</v>
      </c>
      <c r="AQM4" s="24" t="str">
        <f t="shared" si="103"/>
        <v>WK42</v>
      </c>
      <c r="AQN4" s="24" t="str">
        <f t="shared" si="103"/>
        <v>WK42</v>
      </c>
      <c r="AQO4" s="24" t="str">
        <f t="shared" si="103"/>
        <v>WK42</v>
      </c>
      <c r="AQP4" s="24" t="str">
        <f t="shared" si="103"/>
        <v>WK42</v>
      </c>
      <c r="AQQ4" s="24" t="str">
        <f t="shared" si="103"/>
        <v>WK42</v>
      </c>
      <c r="AQR4" s="24" t="str">
        <f t="shared" si="103"/>
        <v>WK42</v>
      </c>
      <c r="AQS4" s="24" t="str">
        <f t="shared" si="103"/>
        <v>WK42</v>
      </c>
      <c r="AQT4" s="24" t="str">
        <f t="shared" si="103"/>
        <v>WK42</v>
      </c>
      <c r="AQU4" s="24" t="str">
        <f t="shared" si="103"/>
        <v>WK42</v>
      </c>
      <c r="AQV4" s="24" t="str">
        <f t="shared" si="103"/>
        <v>WK42</v>
      </c>
      <c r="AQW4" s="24" t="str">
        <f t="shared" si="103"/>
        <v>WK42</v>
      </c>
      <c r="AQX4" s="24" t="str">
        <f t="shared" si="103"/>
        <v>WK42</v>
      </c>
      <c r="AQY4" s="24" t="str">
        <f t="shared" si="103"/>
        <v>WK42</v>
      </c>
      <c r="AQZ4" s="24" t="str">
        <f t="shared" si="103"/>
        <v>WK42</v>
      </c>
      <c r="ARA4" s="24" t="str">
        <f t="shared" si="103"/>
        <v>WK42</v>
      </c>
      <c r="ARB4" s="24" t="str">
        <f t="shared" si="103"/>
        <v>WK42</v>
      </c>
      <c r="ARC4" s="24" t="str">
        <f t="shared" si="103"/>
        <v>WK42</v>
      </c>
      <c r="ARD4" s="24" t="str">
        <f t="shared" si="103"/>
        <v>WK42</v>
      </c>
      <c r="ARE4" s="24" t="str">
        <f t="shared" si="103"/>
        <v>WK42</v>
      </c>
      <c r="ARF4" s="24" t="str">
        <f t="shared" si="103"/>
        <v>WK42</v>
      </c>
      <c r="ARG4" s="24" t="str">
        <f t="shared" si="103"/>
        <v>WK42</v>
      </c>
      <c r="ARH4" s="24" t="str">
        <f t="shared" si="103"/>
        <v>WK42</v>
      </c>
      <c r="ARI4" s="24" t="str">
        <f t="shared" si="103"/>
        <v>WK42</v>
      </c>
      <c r="ARJ4" s="24" t="str">
        <f t="shared" si="103"/>
        <v>WK42</v>
      </c>
      <c r="ARK4" s="24" t="str">
        <f t="shared" si="103"/>
        <v>WK42</v>
      </c>
      <c r="ARL4" s="24" t="str">
        <f t="shared" si="103"/>
        <v>WK42</v>
      </c>
      <c r="ARM4" s="24" t="str">
        <f t="shared" si="103"/>
        <v>WK42</v>
      </c>
      <c r="ARN4" s="24" t="str">
        <f t="shared" ref="ARN4:ATY4" si="104">IF(ARN5="","","WK"&amp;WEEKNUM(ARN5))</f>
        <v>WK42</v>
      </c>
      <c r="ARO4" s="24" t="str">
        <f t="shared" si="104"/>
        <v>WK42</v>
      </c>
      <c r="ARP4" s="24" t="str">
        <f t="shared" si="104"/>
        <v>WK42</v>
      </c>
      <c r="ARQ4" s="24" t="str">
        <f t="shared" si="104"/>
        <v>WK42</v>
      </c>
      <c r="ARR4" s="24" t="str">
        <f t="shared" si="104"/>
        <v>WK42</v>
      </c>
      <c r="ARS4" s="24" t="str">
        <f t="shared" si="104"/>
        <v>WK42</v>
      </c>
      <c r="ART4" s="24" t="str">
        <f t="shared" si="104"/>
        <v>WK42</v>
      </c>
      <c r="ARU4" s="24" t="str">
        <f t="shared" si="104"/>
        <v>WK42</v>
      </c>
      <c r="ARV4" s="24" t="str">
        <f t="shared" si="104"/>
        <v>WK42</v>
      </c>
      <c r="ARW4" s="24" t="str">
        <f t="shared" si="104"/>
        <v>WK42</v>
      </c>
      <c r="ARX4" s="24" t="str">
        <f t="shared" si="104"/>
        <v>WK42</v>
      </c>
      <c r="ARY4" s="24" t="str">
        <f t="shared" si="104"/>
        <v>WK42</v>
      </c>
      <c r="ARZ4" s="24" t="str">
        <f t="shared" si="104"/>
        <v>WK42</v>
      </c>
      <c r="ASA4" s="24" t="str">
        <f t="shared" si="104"/>
        <v>WK42</v>
      </c>
      <c r="ASB4" s="24" t="str">
        <f t="shared" si="104"/>
        <v>WK42</v>
      </c>
      <c r="ASC4" s="24" t="str">
        <f t="shared" si="104"/>
        <v>WK42</v>
      </c>
      <c r="ASD4" s="24" t="str">
        <f t="shared" si="104"/>
        <v>WK42</v>
      </c>
      <c r="ASE4" s="24" t="str">
        <f t="shared" si="104"/>
        <v>WK42</v>
      </c>
      <c r="ASF4" s="24" t="str">
        <f t="shared" si="104"/>
        <v>WK42</v>
      </c>
      <c r="ASG4" s="24" t="str">
        <f t="shared" si="104"/>
        <v>WK42</v>
      </c>
      <c r="ASH4" s="24" t="str">
        <f t="shared" si="104"/>
        <v>WK42</v>
      </c>
      <c r="ASI4" s="24" t="str">
        <f t="shared" si="104"/>
        <v>WK42</v>
      </c>
      <c r="ASJ4" s="24" t="str">
        <f t="shared" si="104"/>
        <v>WK42</v>
      </c>
      <c r="ASK4" s="24" t="str">
        <f t="shared" si="104"/>
        <v>WK42</v>
      </c>
      <c r="ASL4" s="24" t="str">
        <f t="shared" si="104"/>
        <v>WK42</v>
      </c>
      <c r="ASM4" s="24" t="str">
        <f t="shared" si="104"/>
        <v>WK42</v>
      </c>
      <c r="ASN4" s="24" t="str">
        <f t="shared" si="104"/>
        <v>WK42</v>
      </c>
      <c r="ASO4" s="24" t="str">
        <f t="shared" si="104"/>
        <v>WK42</v>
      </c>
      <c r="ASP4" s="24" t="str">
        <f t="shared" si="104"/>
        <v>WK42</v>
      </c>
      <c r="ASQ4" s="24" t="str">
        <f t="shared" si="104"/>
        <v>WK42</v>
      </c>
      <c r="ASR4" s="24" t="str">
        <f t="shared" si="104"/>
        <v>WK42</v>
      </c>
      <c r="ASS4" s="24" t="str">
        <f t="shared" si="104"/>
        <v>WK42</v>
      </c>
      <c r="AST4" s="24" t="str">
        <f t="shared" si="104"/>
        <v>WK42</v>
      </c>
      <c r="ASU4" s="24" t="str">
        <f t="shared" si="104"/>
        <v>WK42</v>
      </c>
      <c r="ASV4" s="24" t="str">
        <f t="shared" si="104"/>
        <v>WK42</v>
      </c>
      <c r="ASW4" s="24" t="str">
        <f t="shared" si="104"/>
        <v>WK42</v>
      </c>
      <c r="ASX4" s="24" t="str">
        <f t="shared" si="104"/>
        <v>WK42</v>
      </c>
      <c r="ASY4" s="24" t="str">
        <f t="shared" si="104"/>
        <v>WK42</v>
      </c>
      <c r="ASZ4" s="24" t="str">
        <f t="shared" si="104"/>
        <v>WK42</v>
      </c>
      <c r="ATA4" s="24" t="str">
        <f t="shared" si="104"/>
        <v>WK42</v>
      </c>
      <c r="ATB4" s="24" t="str">
        <f t="shared" si="104"/>
        <v>WK42</v>
      </c>
      <c r="ATC4" s="24" t="str">
        <f t="shared" si="104"/>
        <v>WK42</v>
      </c>
      <c r="ATD4" s="24" t="str">
        <f t="shared" si="104"/>
        <v>WK42</v>
      </c>
      <c r="ATE4" s="24" t="str">
        <f t="shared" si="104"/>
        <v>WK42</v>
      </c>
      <c r="ATF4" s="24" t="str">
        <f t="shared" si="104"/>
        <v>WK42</v>
      </c>
      <c r="ATG4" s="24" t="str">
        <f t="shared" si="104"/>
        <v>WK42</v>
      </c>
      <c r="ATH4" s="24" t="str">
        <f t="shared" si="104"/>
        <v>WK42</v>
      </c>
      <c r="ATI4" s="24" t="str">
        <f t="shared" si="104"/>
        <v>WK42</v>
      </c>
      <c r="ATJ4" s="24" t="str">
        <f t="shared" si="104"/>
        <v>WK42</v>
      </c>
      <c r="ATK4" s="24" t="str">
        <f t="shared" si="104"/>
        <v>WK42</v>
      </c>
      <c r="ATL4" s="24" t="str">
        <f t="shared" si="104"/>
        <v>WK42</v>
      </c>
      <c r="ATM4" s="24" t="str">
        <f t="shared" si="104"/>
        <v>WK42</v>
      </c>
      <c r="ATN4" s="24" t="str">
        <f t="shared" si="104"/>
        <v>WK42</v>
      </c>
      <c r="ATO4" s="24" t="str">
        <f t="shared" si="104"/>
        <v>WK42</v>
      </c>
      <c r="ATP4" s="24" t="str">
        <f t="shared" si="104"/>
        <v>WK42</v>
      </c>
      <c r="ATQ4" s="24" t="str">
        <f t="shared" si="104"/>
        <v>WK42</v>
      </c>
      <c r="ATR4" s="24" t="str">
        <f t="shared" si="104"/>
        <v>WK42</v>
      </c>
      <c r="ATS4" s="24" t="str">
        <f t="shared" si="104"/>
        <v>WK42</v>
      </c>
      <c r="ATT4" s="24" t="str">
        <f t="shared" si="104"/>
        <v>WK43</v>
      </c>
      <c r="ATU4" s="24" t="str">
        <f t="shared" si="104"/>
        <v>WK43</v>
      </c>
      <c r="ATV4" s="24" t="str">
        <f t="shared" si="104"/>
        <v>WK43</v>
      </c>
      <c r="ATW4" s="24" t="str">
        <f t="shared" si="104"/>
        <v>WK43</v>
      </c>
      <c r="ATX4" s="24" t="str">
        <f t="shared" si="104"/>
        <v>WK43</v>
      </c>
      <c r="ATY4" s="24" t="str">
        <f t="shared" si="104"/>
        <v>WK43</v>
      </c>
      <c r="ATZ4" s="24" t="str">
        <f t="shared" ref="ATZ4:AWK4" si="105">IF(ATZ5="","","WK"&amp;WEEKNUM(ATZ5))</f>
        <v>WK43</v>
      </c>
      <c r="AUA4" s="24" t="str">
        <f t="shared" si="105"/>
        <v>WK43</v>
      </c>
      <c r="AUB4" s="24" t="str">
        <f t="shared" si="105"/>
        <v>WK43</v>
      </c>
      <c r="AUC4" s="24" t="str">
        <f t="shared" si="105"/>
        <v>WK43</v>
      </c>
      <c r="AUD4" s="24" t="str">
        <f t="shared" si="105"/>
        <v>WK43</v>
      </c>
      <c r="AUE4" s="24" t="str">
        <f t="shared" si="105"/>
        <v>WK43</v>
      </c>
      <c r="AUF4" s="24" t="str">
        <f t="shared" si="105"/>
        <v>WK43</v>
      </c>
      <c r="AUG4" s="24" t="str">
        <f t="shared" si="105"/>
        <v>WK43</v>
      </c>
      <c r="AUH4" s="24" t="str">
        <f t="shared" si="105"/>
        <v>WK43</v>
      </c>
      <c r="AUI4" s="24" t="str">
        <f t="shared" si="105"/>
        <v>WK43</v>
      </c>
      <c r="AUJ4" s="24" t="str">
        <f t="shared" si="105"/>
        <v>WK43</v>
      </c>
      <c r="AUK4" s="24" t="str">
        <f t="shared" si="105"/>
        <v>WK43</v>
      </c>
      <c r="AUL4" s="24" t="str">
        <f t="shared" si="105"/>
        <v>WK43</v>
      </c>
      <c r="AUM4" s="24" t="str">
        <f t="shared" si="105"/>
        <v>WK43</v>
      </c>
      <c r="AUN4" s="24" t="str">
        <f t="shared" si="105"/>
        <v>WK43</v>
      </c>
      <c r="AUO4" s="24" t="str">
        <f t="shared" si="105"/>
        <v>WK43</v>
      </c>
      <c r="AUP4" s="24" t="str">
        <f t="shared" si="105"/>
        <v>WK43</v>
      </c>
      <c r="AUQ4" s="24" t="str">
        <f t="shared" si="105"/>
        <v>WK43</v>
      </c>
      <c r="AUR4" s="24" t="str">
        <f t="shared" si="105"/>
        <v>WK43</v>
      </c>
      <c r="AUS4" s="24" t="str">
        <f t="shared" si="105"/>
        <v>WK43</v>
      </c>
      <c r="AUT4" s="24" t="str">
        <f t="shared" si="105"/>
        <v>WK43</v>
      </c>
      <c r="AUU4" s="24" t="str">
        <f t="shared" si="105"/>
        <v>WK43</v>
      </c>
      <c r="AUV4" s="24" t="str">
        <f t="shared" si="105"/>
        <v>WK43</v>
      </c>
      <c r="AUW4" s="24" t="str">
        <f t="shared" si="105"/>
        <v>WK43</v>
      </c>
      <c r="AUX4" s="24" t="str">
        <f t="shared" si="105"/>
        <v>WK43</v>
      </c>
      <c r="AUY4" s="24" t="str">
        <f t="shared" si="105"/>
        <v>WK43</v>
      </c>
      <c r="AUZ4" s="24" t="str">
        <f t="shared" si="105"/>
        <v>WK43</v>
      </c>
      <c r="AVA4" s="24" t="str">
        <f t="shared" si="105"/>
        <v>WK43</v>
      </c>
      <c r="AVB4" s="24" t="str">
        <f t="shared" si="105"/>
        <v>WK43</v>
      </c>
      <c r="AVC4" s="24" t="str">
        <f t="shared" si="105"/>
        <v>WK43</v>
      </c>
      <c r="AVD4" s="24" t="str">
        <f t="shared" si="105"/>
        <v>WK43</v>
      </c>
      <c r="AVE4" s="24" t="str">
        <f t="shared" si="105"/>
        <v>WK43</v>
      </c>
      <c r="AVF4" s="24" t="str">
        <f t="shared" si="105"/>
        <v>WK43</v>
      </c>
      <c r="AVG4" s="24" t="str">
        <f t="shared" si="105"/>
        <v>WK43</v>
      </c>
      <c r="AVH4" s="24" t="str">
        <f t="shared" si="105"/>
        <v>WK43</v>
      </c>
      <c r="AVI4" s="24" t="str">
        <f t="shared" si="105"/>
        <v>WK43</v>
      </c>
      <c r="AVJ4" s="24" t="str">
        <f t="shared" si="105"/>
        <v>WK43</v>
      </c>
      <c r="AVK4" s="24" t="str">
        <f t="shared" si="105"/>
        <v>WK43</v>
      </c>
      <c r="AVL4" s="24" t="str">
        <f t="shared" si="105"/>
        <v>WK43</v>
      </c>
      <c r="AVM4" s="24" t="str">
        <f t="shared" si="105"/>
        <v>WK43</v>
      </c>
      <c r="AVN4" s="24" t="str">
        <f t="shared" si="105"/>
        <v>WK43</v>
      </c>
      <c r="AVO4" s="24" t="str">
        <f t="shared" si="105"/>
        <v>WK43</v>
      </c>
      <c r="AVP4" s="24" t="str">
        <f t="shared" si="105"/>
        <v>WK43</v>
      </c>
      <c r="AVQ4" s="24" t="str">
        <f t="shared" si="105"/>
        <v>WK43</v>
      </c>
      <c r="AVR4" s="24" t="str">
        <f t="shared" si="105"/>
        <v>WK43</v>
      </c>
      <c r="AVS4" s="24" t="str">
        <f t="shared" si="105"/>
        <v>WK43</v>
      </c>
      <c r="AVT4" s="24" t="str">
        <f t="shared" si="105"/>
        <v>WK43</v>
      </c>
      <c r="AVU4" s="24" t="str">
        <f t="shared" si="105"/>
        <v>WK43</v>
      </c>
      <c r="AVV4" s="24" t="str">
        <f t="shared" si="105"/>
        <v>WK43</v>
      </c>
      <c r="AVW4" s="24" t="str">
        <f t="shared" si="105"/>
        <v>WK43</v>
      </c>
      <c r="AVX4" s="24" t="str">
        <f t="shared" si="105"/>
        <v>WK43</v>
      </c>
      <c r="AVY4" s="24" t="str">
        <f t="shared" si="105"/>
        <v>WK43</v>
      </c>
      <c r="AVZ4" s="24" t="str">
        <f t="shared" si="105"/>
        <v>WK43</v>
      </c>
      <c r="AWA4" s="24" t="str">
        <f t="shared" si="105"/>
        <v>WK43</v>
      </c>
      <c r="AWB4" s="24" t="str">
        <f t="shared" si="105"/>
        <v>WK43</v>
      </c>
      <c r="AWC4" s="24" t="str">
        <f t="shared" si="105"/>
        <v>WK43</v>
      </c>
      <c r="AWD4" s="24" t="str">
        <f t="shared" si="105"/>
        <v>WK43</v>
      </c>
      <c r="AWE4" s="24" t="str">
        <f t="shared" si="105"/>
        <v>WK43</v>
      </c>
      <c r="AWF4" s="24" t="str">
        <f t="shared" si="105"/>
        <v>WK43</v>
      </c>
      <c r="AWG4" s="24" t="str">
        <f t="shared" si="105"/>
        <v>WK43</v>
      </c>
      <c r="AWH4" s="24" t="str">
        <f t="shared" si="105"/>
        <v>WK43</v>
      </c>
      <c r="AWI4" s="24" t="str">
        <f t="shared" si="105"/>
        <v>WK43</v>
      </c>
      <c r="AWJ4" s="24" t="str">
        <f t="shared" si="105"/>
        <v>WK43</v>
      </c>
      <c r="AWK4" s="24" t="str">
        <f t="shared" si="105"/>
        <v>WK43</v>
      </c>
      <c r="AWL4" s="24" t="str">
        <f t="shared" ref="AWL4:AYW4" si="106">IF(AWL5="","","WK"&amp;WEEKNUM(AWL5))</f>
        <v>WK43</v>
      </c>
      <c r="AWM4" s="24" t="str">
        <f t="shared" si="106"/>
        <v>WK43</v>
      </c>
      <c r="AWN4" s="24" t="str">
        <f t="shared" si="106"/>
        <v>WK43</v>
      </c>
      <c r="AWO4" s="24" t="str">
        <f t="shared" si="106"/>
        <v>WK43</v>
      </c>
      <c r="AWP4" s="24" t="str">
        <f t="shared" si="106"/>
        <v>WK43</v>
      </c>
      <c r="AWQ4" s="24" t="str">
        <f t="shared" si="106"/>
        <v>WK43</v>
      </c>
      <c r="AWR4" s="24" t="str">
        <f t="shared" si="106"/>
        <v>WK43</v>
      </c>
      <c r="AWS4" s="24" t="str">
        <f t="shared" si="106"/>
        <v>WK43</v>
      </c>
      <c r="AWT4" s="24" t="str">
        <f t="shared" si="106"/>
        <v>WK43</v>
      </c>
      <c r="AWU4" s="24" t="str">
        <f t="shared" si="106"/>
        <v>WK43</v>
      </c>
      <c r="AWV4" s="24" t="str">
        <f t="shared" si="106"/>
        <v>WK43</v>
      </c>
      <c r="AWW4" s="24" t="str">
        <f t="shared" si="106"/>
        <v>WK43</v>
      </c>
      <c r="AWX4" s="24" t="str">
        <f t="shared" si="106"/>
        <v>WK43</v>
      </c>
      <c r="AWY4" s="24" t="str">
        <f t="shared" si="106"/>
        <v>WK43</v>
      </c>
      <c r="AWZ4" s="24" t="str">
        <f t="shared" si="106"/>
        <v>WK43</v>
      </c>
      <c r="AXA4" s="24" t="str">
        <f t="shared" si="106"/>
        <v>WK43</v>
      </c>
      <c r="AXB4" s="24" t="str">
        <f t="shared" si="106"/>
        <v>WK43</v>
      </c>
      <c r="AXC4" s="24" t="str">
        <f t="shared" si="106"/>
        <v>WK43</v>
      </c>
      <c r="AXD4" s="24" t="str">
        <f t="shared" si="106"/>
        <v>WK43</v>
      </c>
      <c r="AXE4" s="24" t="str">
        <f t="shared" si="106"/>
        <v>WK43</v>
      </c>
      <c r="AXF4" s="24" t="str">
        <f t="shared" si="106"/>
        <v>WK43</v>
      </c>
      <c r="AXG4" s="24" t="str">
        <f t="shared" si="106"/>
        <v>WK43</v>
      </c>
      <c r="AXH4" s="24" t="str">
        <f t="shared" si="106"/>
        <v>WK43</v>
      </c>
      <c r="AXI4" s="24" t="str">
        <f t="shared" si="106"/>
        <v>WK43</v>
      </c>
      <c r="AXJ4" s="24" t="str">
        <f t="shared" si="106"/>
        <v>WK43</v>
      </c>
      <c r="AXK4" s="24" t="str">
        <f t="shared" si="106"/>
        <v>WK43</v>
      </c>
      <c r="AXL4" s="24" t="str">
        <f t="shared" si="106"/>
        <v>WK43</v>
      </c>
      <c r="AXM4" s="24" t="str">
        <f t="shared" si="106"/>
        <v>WK43</v>
      </c>
      <c r="AXN4" s="24" t="str">
        <f t="shared" si="106"/>
        <v>WK43</v>
      </c>
      <c r="AXO4" s="24" t="str">
        <f t="shared" si="106"/>
        <v>WK43</v>
      </c>
      <c r="AXP4" s="24" t="str">
        <f t="shared" si="106"/>
        <v>WK43</v>
      </c>
      <c r="AXQ4" s="24" t="str">
        <f t="shared" si="106"/>
        <v>WK43</v>
      </c>
      <c r="AXR4" s="24" t="str">
        <f t="shared" si="106"/>
        <v>WK43</v>
      </c>
      <c r="AXS4" s="24" t="str">
        <f t="shared" si="106"/>
        <v>WK43</v>
      </c>
      <c r="AXT4" s="24" t="str">
        <f t="shared" si="106"/>
        <v>WK43</v>
      </c>
      <c r="AXU4" s="24" t="str">
        <f t="shared" si="106"/>
        <v>WK43</v>
      </c>
      <c r="AXV4" s="24" t="str">
        <f t="shared" si="106"/>
        <v>WK43</v>
      </c>
      <c r="AXW4" s="24" t="str">
        <f t="shared" si="106"/>
        <v>WK43</v>
      </c>
      <c r="AXX4" s="24" t="str">
        <f t="shared" si="106"/>
        <v>WK44</v>
      </c>
      <c r="AXY4" s="24" t="str">
        <f t="shared" si="106"/>
        <v>WK44</v>
      </c>
      <c r="AXZ4" s="24" t="str">
        <f t="shared" si="106"/>
        <v>WK44</v>
      </c>
      <c r="AYA4" s="24" t="str">
        <f t="shared" si="106"/>
        <v>WK44</v>
      </c>
      <c r="AYB4" s="24" t="str">
        <f t="shared" si="106"/>
        <v>WK44</v>
      </c>
      <c r="AYC4" s="24" t="str">
        <f t="shared" si="106"/>
        <v>WK44</v>
      </c>
      <c r="AYD4" s="24" t="str">
        <f t="shared" si="106"/>
        <v>WK44</v>
      </c>
      <c r="AYE4" s="24" t="str">
        <f t="shared" si="106"/>
        <v>WK44</v>
      </c>
      <c r="AYF4" s="24" t="str">
        <f t="shared" si="106"/>
        <v>WK44</v>
      </c>
      <c r="AYG4" s="24" t="str">
        <f t="shared" si="106"/>
        <v>WK44</v>
      </c>
      <c r="AYH4" s="24" t="str">
        <f t="shared" si="106"/>
        <v>WK44</v>
      </c>
      <c r="AYI4" s="24" t="str">
        <f t="shared" si="106"/>
        <v>WK44</v>
      </c>
      <c r="AYJ4" s="24" t="str">
        <f t="shared" si="106"/>
        <v>WK44</v>
      </c>
      <c r="AYK4" s="24" t="str">
        <f t="shared" si="106"/>
        <v>WK44</v>
      </c>
      <c r="AYL4" s="24" t="str">
        <f t="shared" si="106"/>
        <v>WK44</v>
      </c>
      <c r="AYM4" s="24" t="str">
        <f t="shared" si="106"/>
        <v>WK44</v>
      </c>
      <c r="AYN4" s="24" t="str">
        <f t="shared" si="106"/>
        <v>WK44</v>
      </c>
      <c r="AYO4" s="24" t="str">
        <f t="shared" si="106"/>
        <v>WK44</v>
      </c>
      <c r="AYP4" s="24" t="str">
        <f t="shared" si="106"/>
        <v>WK44</v>
      </c>
      <c r="AYQ4" s="24" t="str">
        <f t="shared" si="106"/>
        <v>WK44</v>
      </c>
      <c r="AYR4" s="24" t="str">
        <f t="shared" si="106"/>
        <v>WK44</v>
      </c>
      <c r="AYS4" s="24" t="str">
        <f t="shared" si="106"/>
        <v>WK44</v>
      </c>
      <c r="AYT4" s="24" t="str">
        <f t="shared" si="106"/>
        <v>WK44</v>
      </c>
      <c r="AYU4" s="24" t="str">
        <f t="shared" si="106"/>
        <v>WK44</v>
      </c>
      <c r="AYV4" s="24" t="str">
        <f t="shared" si="106"/>
        <v>WK44</v>
      </c>
      <c r="AYW4" s="24" t="str">
        <f t="shared" si="106"/>
        <v>WK44</v>
      </c>
      <c r="AYX4" s="24" t="str">
        <f t="shared" ref="AYX4:BBI4" si="107">IF(AYX5="","","WK"&amp;WEEKNUM(AYX5))</f>
        <v>WK44</v>
      </c>
      <c r="AYY4" s="24" t="str">
        <f t="shared" si="107"/>
        <v>WK44</v>
      </c>
      <c r="AYZ4" s="24" t="str">
        <f t="shared" si="107"/>
        <v>WK44</v>
      </c>
      <c r="AZA4" s="24" t="str">
        <f t="shared" si="107"/>
        <v>WK44</v>
      </c>
      <c r="AZB4" s="24" t="str">
        <f t="shared" si="107"/>
        <v>WK44</v>
      </c>
      <c r="AZC4" s="24" t="str">
        <f t="shared" si="107"/>
        <v>WK44</v>
      </c>
      <c r="AZD4" s="24" t="str">
        <f t="shared" si="107"/>
        <v>WK44</v>
      </c>
      <c r="AZE4" s="24" t="str">
        <f t="shared" si="107"/>
        <v>WK44</v>
      </c>
      <c r="AZF4" s="24" t="str">
        <f t="shared" si="107"/>
        <v>WK44</v>
      </c>
      <c r="AZG4" s="24" t="str">
        <f t="shared" si="107"/>
        <v>WK44</v>
      </c>
      <c r="AZH4" s="24" t="str">
        <f t="shared" si="107"/>
        <v>WK44</v>
      </c>
      <c r="AZI4" s="24" t="str">
        <f t="shared" si="107"/>
        <v>WK44</v>
      </c>
      <c r="AZJ4" s="24" t="str">
        <f t="shared" si="107"/>
        <v>WK44</v>
      </c>
      <c r="AZK4" s="24" t="str">
        <f t="shared" si="107"/>
        <v>WK44</v>
      </c>
      <c r="AZL4" s="24" t="str">
        <f t="shared" si="107"/>
        <v>WK44</v>
      </c>
      <c r="AZM4" s="24" t="str">
        <f t="shared" si="107"/>
        <v>WK44</v>
      </c>
      <c r="AZN4" s="24" t="str">
        <f t="shared" si="107"/>
        <v>WK44</v>
      </c>
      <c r="AZO4" s="24" t="str">
        <f t="shared" si="107"/>
        <v>WK44</v>
      </c>
      <c r="AZP4" s="24" t="str">
        <f t="shared" si="107"/>
        <v>WK44</v>
      </c>
      <c r="AZQ4" s="24" t="str">
        <f t="shared" si="107"/>
        <v>WK44</v>
      </c>
      <c r="AZR4" s="24" t="str">
        <f t="shared" si="107"/>
        <v>WK44</v>
      </c>
      <c r="AZS4" s="24" t="str">
        <f t="shared" si="107"/>
        <v>WK44</v>
      </c>
      <c r="AZT4" s="24" t="str">
        <f t="shared" si="107"/>
        <v>WK44</v>
      </c>
      <c r="AZU4" s="24" t="str">
        <f t="shared" si="107"/>
        <v>WK44</v>
      </c>
      <c r="AZV4" s="24" t="str">
        <f t="shared" si="107"/>
        <v>WK44</v>
      </c>
      <c r="AZW4" s="24" t="str">
        <f t="shared" si="107"/>
        <v>WK44</v>
      </c>
      <c r="AZX4" s="24" t="str">
        <f t="shared" si="107"/>
        <v>WK44</v>
      </c>
      <c r="AZY4" s="24" t="str">
        <f t="shared" si="107"/>
        <v>WK44</v>
      </c>
      <c r="AZZ4" s="24" t="str">
        <f t="shared" si="107"/>
        <v>WK44</v>
      </c>
      <c r="BAA4" s="24" t="str">
        <f t="shared" si="107"/>
        <v>WK44</v>
      </c>
      <c r="BAB4" s="24" t="str">
        <f t="shared" si="107"/>
        <v>WK44</v>
      </c>
      <c r="BAC4" s="24" t="str">
        <f t="shared" si="107"/>
        <v>WK44</v>
      </c>
      <c r="BAD4" s="24" t="str">
        <f t="shared" si="107"/>
        <v>WK44</v>
      </c>
      <c r="BAE4" s="24" t="str">
        <f t="shared" si="107"/>
        <v>WK44</v>
      </c>
      <c r="BAF4" s="24" t="str">
        <f t="shared" si="107"/>
        <v>WK44</v>
      </c>
      <c r="BAG4" s="24" t="str">
        <f t="shared" si="107"/>
        <v>WK44</v>
      </c>
      <c r="BAH4" s="24" t="str">
        <f t="shared" si="107"/>
        <v>WK44</v>
      </c>
      <c r="BAI4" s="24" t="str">
        <f t="shared" si="107"/>
        <v>WK44</v>
      </c>
      <c r="BAJ4" s="24" t="str">
        <f t="shared" si="107"/>
        <v>WK44</v>
      </c>
      <c r="BAK4" s="24" t="str">
        <f t="shared" si="107"/>
        <v>WK44</v>
      </c>
      <c r="BAL4" s="24" t="str">
        <f t="shared" si="107"/>
        <v>WK44</v>
      </c>
      <c r="BAM4" s="24" t="str">
        <f t="shared" si="107"/>
        <v>WK44</v>
      </c>
      <c r="BAN4" s="24" t="str">
        <f t="shared" si="107"/>
        <v>WK44</v>
      </c>
      <c r="BAO4" s="24" t="str">
        <f t="shared" si="107"/>
        <v>WK44</v>
      </c>
      <c r="BAP4" s="24" t="str">
        <f t="shared" si="107"/>
        <v>WK44</v>
      </c>
      <c r="BAQ4" s="24" t="str">
        <f t="shared" si="107"/>
        <v>WK44</v>
      </c>
      <c r="BAR4" s="24" t="str">
        <f t="shared" si="107"/>
        <v>WK44</v>
      </c>
      <c r="BAS4" s="24" t="str">
        <f t="shared" si="107"/>
        <v>WK44</v>
      </c>
      <c r="BAT4" s="24" t="str">
        <f t="shared" si="107"/>
        <v>WK44</v>
      </c>
      <c r="BAU4" s="24" t="str">
        <f t="shared" si="107"/>
        <v>WK44</v>
      </c>
      <c r="BAV4" s="24" t="str">
        <f t="shared" si="107"/>
        <v>WK44</v>
      </c>
      <c r="BAW4" s="24" t="str">
        <f t="shared" si="107"/>
        <v>WK44</v>
      </c>
      <c r="BAX4" s="24" t="str">
        <f t="shared" si="107"/>
        <v>WK44</v>
      </c>
      <c r="BAY4" s="24" t="str">
        <f t="shared" si="107"/>
        <v>WK44</v>
      </c>
      <c r="BAZ4" s="24" t="str">
        <f t="shared" si="107"/>
        <v>WK44</v>
      </c>
      <c r="BBA4" s="24" t="str">
        <f t="shared" si="107"/>
        <v>WK44</v>
      </c>
      <c r="BBB4" s="24" t="str">
        <f t="shared" si="107"/>
        <v>WK44</v>
      </c>
      <c r="BBC4" s="24" t="str">
        <f t="shared" si="107"/>
        <v>WK44</v>
      </c>
      <c r="BBD4" s="24" t="str">
        <f t="shared" si="107"/>
        <v>WK44</v>
      </c>
      <c r="BBE4" s="24" t="str">
        <f t="shared" si="107"/>
        <v>WK44</v>
      </c>
      <c r="BBF4" s="24" t="str">
        <f t="shared" si="107"/>
        <v>WK44</v>
      </c>
      <c r="BBG4" s="24" t="str">
        <f t="shared" si="107"/>
        <v>WK44</v>
      </c>
      <c r="BBH4" s="24" t="str">
        <f t="shared" si="107"/>
        <v>WK44</v>
      </c>
      <c r="BBI4" s="24" t="str">
        <f t="shared" si="107"/>
        <v>WK44</v>
      </c>
      <c r="BBJ4" s="24" t="str">
        <f t="shared" ref="BBJ4:BDU4" si="108">IF(BBJ5="","","WK"&amp;WEEKNUM(BBJ5))</f>
        <v>WK44</v>
      </c>
      <c r="BBK4" s="24" t="str">
        <f t="shared" si="108"/>
        <v>WK44</v>
      </c>
      <c r="BBL4" s="24" t="str">
        <f t="shared" si="108"/>
        <v>WK44</v>
      </c>
      <c r="BBM4" s="24" t="str">
        <f t="shared" si="108"/>
        <v>WK44</v>
      </c>
      <c r="BBN4" s="24" t="str">
        <f t="shared" si="108"/>
        <v>WK44</v>
      </c>
      <c r="BBO4" s="24" t="str">
        <f t="shared" si="108"/>
        <v>WK44</v>
      </c>
      <c r="BBP4" s="24" t="str">
        <f t="shared" si="108"/>
        <v>WK44</v>
      </c>
      <c r="BBQ4" s="24" t="str">
        <f t="shared" si="108"/>
        <v>WK44</v>
      </c>
      <c r="BBR4" s="24" t="str">
        <f t="shared" si="108"/>
        <v>WK44</v>
      </c>
      <c r="BBS4" s="24" t="str">
        <f t="shared" si="108"/>
        <v>WK44</v>
      </c>
      <c r="BBT4" s="24" t="str">
        <f t="shared" si="108"/>
        <v>WK44</v>
      </c>
      <c r="BBU4" s="24" t="str">
        <f t="shared" si="108"/>
        <v>WK44</v>
      </c>
      <c r="BBV4" s="24" t="str">
        <f t="shared" si="108"/>
        <v>WK44</v>
      </c>
      <c r="BBW4" s="24" t="str">
        <f t="shared" si="108"/>
        <v>WK44</v>
      </c>
      <c r="BBX4" s="24" t="str">
        <f t="shared" si="108"/>
        <v>WK44</v>
      </c>
      <c r="BBY4" s="24" t="str">
        <f t="shared" si="108"/>
        <v>WK44</v>
      </c>
      <c r="BBZ4" s="24" t="str">
        <f t="shared" si="108"/>
        <v>WK44</v>
      </c>
      <c r="BCA4" s="24" t="str">
        <f t="shared" si="108"/>
        <v>WK44</v>
      </c>
      <c r="BCB4" s="24" t="str">
        <f t="shared" si="108"/>
        <v>WK45</v>
      </c>
      <c r="BCC4" s="24" t="str">
        <f t="shared" si="108"/>
        <v>WK45</v>
      </c>
      <c r="BCD4" s="24" t="str">
        <f t="shared" si="108"/>
        <v>WK45</v>
      </c>
      <c r="BCE4" s="24" t="str">
        <f t="shared" si="108"/>
        <v>WK45</v>
      </c>
      <c r="BCF4" s="24" t="str">
        <f t="shared" si="108"/>
        <v>WK45</v>
      </c>
      <c r="BCG4" s="24" t="str">
        <f t="shared" si="108"/>
        <v>WK45</v>
      </c>
      <c r="BCH4" s="24" t="str">
        <f t="shared" si="108"/>
        <v>WK45</v>
      </c>
      <c r="BCI4" s="24" t="str">
        <f t="shared" si="108"/>
        <v>WK45</v>
      </c>
      <c r="BCJ4" s="24" t="str">
        <f t="shared" si="108"/>
        <v>WK45</v>
      </c>
      <c r="BCK4" s="24" t="str">
        <f t="shared" si="108"/>
        <v>WK45</v>
      </c>
      <c r="BCL4" s="24" t="str">
        <f t="shared" si="108"/>
        <v>WK45</v>
      </c>
      <c r="BCM4" s="24" t="str">
        <f t="shared" si="108"/>
        <v>WK45</v>
      </c>
      <c r="BCN4" s="24" t="str">
        <f t="shared" si="108"/>
        <v>WK45</v>
      </c>
      <c r="BCO4" s="24" t="str">
        <f t="shared" si="108"/>
        <v>WK45</v>
      </c>
      <c r="BCP4" s="24" t="str">
        <f t="shared" si="108"/>
        <v>WK45</v>
      </c>
      <c r="BCQ4" s="24" t="str">
        <f t="shared" si="108"/>
        <v>WK45</v>
      </c>
      <c r="BCR4" s="24" t="str">
        <f t="shared" si="108"/>
        <v>WK45</v>
      </c>
      <c r="BCS4" s="24" t="str">
        <f t="shared" si="108"/>
        <v>WK45</v>
      </c>
      <c r="BCT4" s="24" t="str">
        <f t="shared" si="108"/>
        <v>WK45</v>
      </c>
      <c r="BCU4" s="24" t="str">
        <f t="shared" si="108"/>
        <v>WK45</v>
      </c>
      <c r="BCV4" s="24" t="str">
        <f t="shared" si="108"/>
        <v>WK45</v>
      </c>
      <c r="BCW4" s="24" t="str">
        <f t="shared" si="108"/>
        <v>WK45</v>
      </c>
      <c r="BCX4" s="24" t="str">
        <f t="shared" si="108"/>
        <v>WK45</v>
      </c>
      <c r="BCY4" s="24" t="str">
        <f t="shared" si="108"/>
        <v>WK45</v>
      </c>
      <c r="BCZ4" s="24" t="str">
        <f t="shared" si="108"/>
        <v>WK45</v>
      </c>
      <c r="BDA4" s="24" t="str">
        <f t="shared" si="108"/>
        <v>WK45</v>
      </c>
      <c r="BDB4" s="24" t="str">
        <f t="shared" si="108"/>
        <v>WK45</v>
      </c>
      <c r="BDC4" s="24" t="str">
        <f t="shared" si="108"/>
        <v>WK45</v>
      </c>
      <c r="BDD4" s="24" t="str">
        <f t="shared" si="108"/>
        <v>WK45</v>
      </c>
      <c r="BDE4" s="24" t="str">
        <f t="shared" si="108"/>
        <v>WK45</v>
      </c>
      <c r="BDF4" s="24" t="str">
        <f t="shared" si="108"/>
        <v>WK45</v>
      </c>
      <c r="BDG4" s="24" t="str">
        <f t="shared" si="108"/>
        <v>WK45</v>
      </c>
      <c r="BDH4" s="24" t="str">
        <f t="shared" si="108"/>
        <v>WK45</v>
      </c>
      <c r="BDI4" s="24" t="str">
        <f t="shared" si="108"/>
        <v>WK45</v>
      </c>
      <c r="BDJ4" s="24" t="str">
        <f t="shared" si="108"/>
        <v>WK45</v>
      </c>
      <c r="BDK4" s="24" t="str">
        <f t="shared" si="108"/>
        <v>WK45</v>
      </c>
      <c r="BDL4" s="24" t="str">
        <f t="shared" si="108"/>
        <v>WK45</v>
      </c>
      <c r="BDM4" s="24" t="str">
        <f t="shared" si="108"/>
        <v>WK45</v>
      </c>
      <c r="BDN4" s="24" t="str">
        <f t="shared" si="108"/>
        <v>WK45</v>
      </c>
      <c r="BDO4" s="24" t="str">
        <f t="shared" si="108"/>
        <v>WK45</v>
      </c>
      <c r="BDP4" s="24" t="str">
        <f t="shared" si="108"/>
        <v>WK45</v>
      </c>
      <c r="BDQ4" s="24" t="str">
        <f t="shared" si="108"/>
        <v>WK45</v>
      </c>
      <c r="BDR4" s="24" t="str">
        <f t="shared" si="108"/>
        <v>WK45</v>
      </c>
      <c r="BDS4" s="24" t="str">
        <f t="shared" si="108"/>
        <v>WK45</v>
      </c>
      <c r="BDT4" s="24" t="str">
        <f t="shared" si="108"/>
        <v>WK45</v>
      </c>
      <c r="BDU4" s="24" t="str">
        <f t="shared" si="108"/>
        <v>WK45</v>
      </c>
      <c r="BDV4" s="24" t="str">
        <f t="shared" ref="BDV4:BGG4" si="109">IF(BDV5="","","WK"&amp;WEEKNUM(BDV5))</f>
        <v>WK45</v>
      </c>
      <c r="BDW4" s="24" t="str">
        <f t="shared" si="109"/>
        <v>WK45</v>
      </c>
      <c r="BDX4" s="24" t="str">
        <f t="shared" si="109"/>
        <v>WK45</v>
      </c>
      <c r="BDY4" s="24" t="str">
        <f t="shared" si="109"/>
        <v>WK45</v>
      </c>
      <c r="BDZ4" s="24" t="str">
        <f t="shared" si="109"/>
        <v>WK45</v>
      </c>
      <c r="BEA4" s="24" t="str">
        <f t="shared" si="109"/>
        <v>WK45</v>
      </c>
      <c r="BEB4" s="24" t="str">
        <f t="shared" si="109"/>
        <v>WK45</v>
      </c>
      <c r="BEC4" s="24" t="str">
        <f t="shared" si="109"/>
        <v>WK45</v>
      </c>
      <c r="BED4" s="24" t="str">
        <f t="shared" si="109"/>
        <v>WK45</v>
      </c>
      <c r="BEE4" s="24" t="str">
        <f t="shared" si="109"/>
        <v/>
      </c>
      <c r="BEF4" s="24" t="str">
        <f t="shared" si="109"/>
        <v/>
      </c>
      <c r="BEG4" s="24" t="str">
        <f t="shared" si="109"/>
        <v/>
      </c>
      <c r="BEH4" s="24" t="str">
        <f t="shared" si="109"/>
        <v/>
      </c>
      <c r="BEI4" s="24" t="str">
        <f t="shared" si="109"/>
        <v/>
      </c>
      <c r="BEJ4" s="24" t="str">
        <f t="shared" si="109"/>
        <v/>
      </c>
      <c r="BEK4" s="24" t="str">
        <f t="shared" si="109"/>
        <v/>
      </c>
      <c r="BEL4" s="24" t="str">
        <f t="shared" si="109"/>
        <v/>
      </c>
      <c r="BEM4" s="24" t="str">
        <f t="shared" si="109"/>
        <v/>
      </c>
      <c r="BEN4" s="24" t="str">
        <f t="shared" si="109"/>
        <v/>
      </c>
      <c r="BEO4" s="24" t="str">
        <f t="shared" si="109"/>
        <v/>
      </c>
      <c r="BEP4" s="24" t="str">
        <f t="shared" si="109"/>
        <v/>
      </c>
      <c r="BEQ4" s="24" t="str">
        <f t="shared" si="109"/>
        <v/>
      </c>
      <c r="BER4" s="24" t="str">
        <f t="shared" si="109"/>
        <v/>
      </c>
      <c r="BES4" s="24" t="str">
        <f t="shared" si="109"/>
        <v/>
      </c>
      <c r="BET4" s="24" t="str">
        <f t="shared" si="109"/>
        <v/>
      </c>
      <c r="BEU4" s="24" t="str">
        <f t="shared" si="109"/>
        <v/>
      </c>
      <c r="BEV4" s="24" t="str">
        <f t="shared" si="109"/>
        <v/>
      </c>
      <c r="BEW4" s="24" t="str">
        <f t="shared" si="109"/>
        <v/>
      </c>
      <c r="BEX4" s="24" t="str">
        <f t="shared" si="109"/>
        <v/>
      </c>
      <c r="BEY4" s="24" t="str">
        <f t="shared" si="109"/>
        <v/>
      </c>
      <c r="BEZ4" s="24" t="str">
        <f t="shared" si="109"/>
        <v/>
      </c>
      <c r="BFA4" s="24" t="str">
        <f t="shared" si="109"/>
        <v/>
      </c>
      <c r="BFB4" s="24" t="str">
        <f t="shared" si="109"/>
        <v/>
      </c>
      <c r="BFC4" s="24" t="str">
        <f t="shared" si="109"/>
        <v/>
      </c>
      <c r="BFD4" s="24" t="str">
        <f t="shared" si="109"/>
        <v/>
      </c>
      <c r="BFE4" s="24" t="str">
        <f t="shared" si="109"/>
        <v/>
      </c>
      <c r="BFF4" s="24" t="str">
        <f t="shared" si="109"/>
        <v/>
      </c>
      <c r="BFG4" s="24" t="str">
        <f t="shared" si="109"/>
        <v/>
      </c>
      <c r="BFH4" s="24" t="str">
        <f t="shared" si="109"/>
        <v/>
      </c>
      <c r="BFI4" s="24" t="str">
        <f t="shared" si="109"/>
        <v/>
      </c>
      <c r="BFJ4" s="24" t="str">
        <f t="shared" si="109"/>
        <v/>
      </c>
      <c r="BFK4" s="24" t="str">
        <f t="shared" si="109"/>
        <v/>
      </c>
      <c r="BFL4" s="24" t="str">
        <f t="shared" si="109"/>
        <v/>
      </c>
      <c r="BFM4" s="24" t="str">
        <f t="shared" si="109"/>
        <v/>
      </c>
      <c r="BFN4" s="24" t="str">
        <f t="shared" si="109"/>
        <v/>
      </c>
      <c r="BFO4" s="24" t="str">
        <f t="shared" si="109"/>
        <v/>
      </c>
      <c r="BFP4" s="24" t="str">
        <f t="shared" si="109"/>
        <v/>
      </c>
      <c r="BFQ4" s="24" t="str">
        <f t="shared" si="109"/>
        <v/>
      </c>
      <c r="BFR4" s="24" t="str">
        <f t="shared" si="109"/>
        <v/>
      </c>
      <c r="BFS4" s="24" t="str">
        <f t="shared" si="109"/>
        <v/>
      </c>
      <c r="BFT4" s="24" t="str">
        <f t="shared" si="109"/>
        <v/>
      </c>
      <c r="BFU4" s="24" t="str">
        <f t="shared" si="109"/>
        <v/>
      </c>
      <c r="BFV4" s="24" t="str">
        <f t="shared" si="109"/>
        <v/>
      </c>
      <c r="BFW4" s="24" t="str">
        <f t="shared" si="109"/>
        <v/>
      </c>
      <c r="BFX4" s="24" t="str">
        <f t="shared" si="109"/>
        <v/>
      </c>
      <c r="BFY4" s="24" t="str">
        <f t="shared" si="109"/>
        <v/>
      </c>
      <c r="BFZ4" s="24" t="str">
        <f t="shared" si="109"/>
        <v/>
      </c>
      <c r="BGA4" s="24" t="str">
        <f t="shared" si="109"/>
        <v/>
      </c>
      <c r="BGB4" s="24" t="str">
        <f t="shared" si="109"/>
        <v/>
      </c>
      <c r="BGC4" s="24" t="str">
        <f t="shared" si="109"/>
        <v/>
      </c>
      <c r="BGD4" s="24" t="str">
        <f t="shared" si="109"/>
        <v/>
      </c>
      <c r="BGE4" s="24" t="str">
        <f t="shared" si="109"/>
        <v/>
      </c>
      <c r="BGF4" s="24" t="str">
        <f t="shared" si="109"/>
        <v/>
      </c>
      <c r="BGG4" s="24" t="str">
        <f t="shared" si="109"/>
        <v/>
      </c>
      <c r="BGH4" s="24" t="str">
        <f t="shared" ref="BGH4:BIS4" si="110">IF(BGH5="","","WK"&amp;WEEKNUM(BGH5))</f>
        <v/>
      </c>
      <c r="BGI4" s="24" t="str">
        <f t="shared" si="110"/>
        <v/>
      </c>
      <c r="BGJ4" s="24" t="str">
        <f t="shared" si="110"/>
        <v/>
      </c>
      <c r="BGK4" s="24" t="str">
        <f t="shared" si="110"/>
        <v/>
      </c>
      <c r="BGL4" s="24" t="str">
        <f t="shared" si="110"/>
        <v/>
      </c>
      <c r="BGM4" s="24" t="str">
        <f t="shared" si="110"/>
        <v/>
      </c>
      <c r="BGN4" s="24" t="str">
        <f t="shared" si="110"/>
        <v/>
      </c>
      <c r="BGO4" s="24" t="str">
        <f t="shared" si="110"/>
        <v/>
      </c>
      <c r="BGP4" s="24" t="str">
        <f t="shared" si="110"/>
        <v/>
      </c>
      <c r="BGQ4" s="24" t="str">
        <f t="shared" si="110"/>
        <v/>
      </c>
      <c r="BGR4" s="24" t="str">
        <f t="shared" si="110"/>
        <v/>
      </c>
      <c r="BGS4" s="24" t="str">
        <f t="shared" si="110"/>
        <v/>
      </c>
      <c r="BGT4" s="24" t="str">
        <f t="shared" si="110"/>
        <v/>
      </c>
      <c r="BGU4" s="24" t="str">
        <f t="shared" si="110"/>
        <v/>
      </c>
      <c r="BGV4" s="24" t="str">
        <f t="shared" si="110"/>
        <v/>
      </c>
      <c r="BGW4" s="24" t="str">
        <f t="shared" si="110"/>
        <v/>
      </c>
      <c r="BGX4" s="24" t="str">
        <f t="shared" si="110"/>
        <v/>
      </c>
      <c r="BGY4" s="24" t="str">
        <f t="shared" si="110"/>
        <v/>
      </c>
      <c r="BGZ4" s="24" t="str">
        <f t="shared" si="110"/>
        <v/>
      </c>
      <c r="BHA4" s="24" t="str">
        <f t="shared" si="110"/>
        <v/>
      </c>
      <c r="BHB4" s="24" t="str">
        <f t="shared" si="110"/>
        <v/>
      </c>
      <c r="BHC4" s="24" t="str">
        <f t="shared" si="110"/>
        <v/>
      </c>
      <c r="BHD4" s="24" t="str">
        <f t="shared" si="110"/>
        <v/>
      </c>
      <c r="BHE4" s="24" t="str">
        <f t="shared" si="110"/>
        <v/>
      </c>
      <c r="BHF4" s="24" t="str">
        <f t="shared" si="110"/>
        <v/>
      </c>
      <c r="BHG4" s="24" t="str">
        <f t="shared" si="110"/>
        <v/>
      </c>
      <c r="BHH4" s="24" t="str">
        <f t="shared" si="110"/>
        <v/>
      </c>
      <c r="BHI4" s="24" t="str">
        <f t="shared" si="110"/>
        <v/>
      </c>
      <c r="BHJ4" s="24" t="str">
        <f t="shared" si="110"/>
        <v/>
      </c>
      <c r="BHK4" s="24" t="str">
        <f t="shared" si="110"/>
        <v/>
      </c>
      <c r="BHL4" s="24" t="str">
        <f t="shared" si="110"/>
        <v/>
      </c>
      <c r="BHM4" s="24" t="str">
        <f t="shared" si="110"/>
        <v/>
      </c>
      <c r="BHN4" s="24" t="str">
        <f t="shared" si="110"/>
        <v/>
      </c>
      <c r="BHO4" s="24" t="str">
        <f t="shared" si="110"/>
        <v/>
      </c>
      <c r="BHP4" s="24" t="str">
        <f t="shared" si="110"/>
        <v/>
      </c>
      <c r="BHQ4" s="24" t="str">
        <f t="shared" si="110"/>
        <v/>
      </c>
      <c r="BHR4" s="24" t="str">
        <f t="shared" si="110"/>
        <v/>
      </c>
      <c r="BHS4" s="24" t="str">
        <f t="shared" si="110"/>
        <v/>
      </c>
      <c r="BHT4" s="24" t="str">
        <f t="shared" si="110"/>
        <v/>
      </c>
      <c r="BHU4" s="24" t="str">
        <f t="shared" si="110"/>
        <v/>
      </c>
      <c r="BHV4" s="24" t="str">
        <f t="shared" si="110"/>
        <v/>
      </c>
      <c r="BHW4" s="24" t="str">
        <f t="shared" si="110"/>
        <v/>
      </c>
      <c r="BHX4" s="24" t="str">
        <f t="shared" si="110"/>
        <v/>
      </c>
      <c r="BHY4" s="24" t="str">
        <f t="shared" si="110"/>
        <v/>
      </c>
      <c r="BHZ4" s="24" t="str">
        <f t="shared" si="110"/>
        <v/>
      </c>
      <c r="BIA4" s="24" t="str">
        <f t="shared" si="110"/>
        <v/>
      </c>
      <c r="BIB4" s="24" t="str">
        <f t="shared" si="110"/>
        <v/>
      </c>
      <c r="BIC4" s="24" t="str">
        <f t="shared" si="110"/>
        <v/>
      </c>
      <c r="BID4" s="24" t="str">
        <f t="shared" si="110"/>
        <v/>
      </c>
      <c r="BIE4" s="24" t="str">
        <f t="shared" si="110"/>
        <v/>
      </c>
      <c r="BIF4" s="24" t="str">
        <f t="shared" si="110"/>
        <v/>
      </c>
      <c r="BIG4" s="24" t="str">
        <f t="shared" si="110"/>
        <v/>
      </c>
      <c r="BIH4" s="24" t="str">
        <f t="shared" si="110"/>
        <v/>
      </c>
      <c r="BII4" s="24" t="str">
        <f t="shared" si="110"/>
        <v/>
      </c>
      <c r="BIJ4" s="24" t="str">
        <f t="shared" si="110"/>
        <v/>
      </c>
      <c r="BIK4" s="24" t="str">
        <f t="shared" si="110"/>
        <v/>
      </c>
      <c r="BIL4" s="24" t="str">
        <f t="shared" si="110"/>
        <v/>
      </c>
      <c r="BIM4" s="24" t="str">
        <f t="shared" si="110"/>
        <v/>
      </c>
      <c r="BIN4" s="24" t="str">
        <f t="shared" si="110"/>
        <v/>
      </c>
      <c r="BIO4" s="24" t="str">
        <f t="shared" si="110"/>
        <v/>
      </c>
      <c r="BIP4" s="24" t="str">
        <f t="shared" si="110"/>
        <v/>
      </c>
      <c r="BIQ4" s="24" t="str">
        <f t="shared" si="110"/>
        <v/>
      </c>
      <c r="BIR4" s="24" t="str">
        <f t="shared" si="110"/>
        <v/>
      </c>
      <c r="BIS4" s="24" t="str">
        <f t="shared" si="110"/>
        <v/>
      </c>
      <c r="BIT4" s="24" t="str">
        <f t="shared" ref="BIT4:BLE4" si="111">IF(BIT5="","","WK"&amp;WEEKNUM(BIT5))</f>
        <v/>
      </c>
      <c r="BIU4" s="24" t="str">
        <f t="shared" si="111"/>
        <v/>
      </c>
      <c r="BIV4" s="24" t="str">
        <f t="shared" si="111"/>
        <v/>
      </c>
      <c r="BIW4" s="24" t="str">
        <f t="shared" si="111"/>
        <v/>
      </c>
      <c r="BIX4" s="24" t="str">
        <f t="shared" si="111"/>
        <v/>
      </c>
      <c r="BIY4" s="24" t="str">
        <f t="shared" si="111"/>
        <v/>
      </c>
      <c r="BIZ4" s="24" t="str">
        <f t="shared" si="111"/>
        <v/>
      </c>
      <c r="BJA4" s="24" t="str">
        <f t="shared" si="111"/>
        <v/>
      </c>
      <c r="BJB4" s="24" t="str">
        <f t="shared" si="111"/>
        <v/>
      </c>
      <c r="BJC4" s="24" t="str">
        <f t="shared" si="111"/>
        <v/>
      </c>
      <c r="BJD4" s="24" t="str">
        <f t="shared" si="111"/>
        <v/>
      </c>
      <c r="BJE4" s="24" t="str">
        <f t="shared" si="111"/>
        <v/>
      </c>
      <c r="BJF4" s="24" t="str">
        <f t="shared" si="111"/>
        <v/>
      </c>
      <c r="BJG4" s="24" t="str">
        <f t="shared" si="111"/>
        <v/>
      </c>
      <c r="BJH4" s="24" t="str">
        <f t="shared" si="111"/>
        <v/>
      </c>
      <c r="BJI4" s="24" t="str">
        <f t="shared" si="111"/>
        <v/>
      </c>
      <c r="BJJ4" s="24" t="str">
        <f t="shared" si="111"/>
        <v/>
      </c>
      <c r="BJK4" s="24" t="str">
        <f t="shared" si="111"/>
        <v/>
      </c>
      <c r="BJL4" s="24" t="str">
        <f t="shared" si="111"/>
        <v/>
      </c>
      <c r="BJM4" s="24" t="str">
        <f t="shared" si="111"/>
        <v/>
      </c>
      <c r="BJN4" s="24" t="str">
        <f t="shared" si="111"/>
        <v/>
      </c>
      <c r="BJO4" s="24" t="str">
        <f t="shared" si="111"/>
        <v/>
      </c>
      <c r="BJP4" s="24" t="str">
        <f t="shared" si="111"/>
        <v/>
      </c>
      <c r="BJQ4" s="24" t="str">
        <f t="shared" si="111"/>
        <v/>
      </c>
      <c r="BJR4" s="24" t="str">
        <f t="shared" si="111"/>
        <v/>
      </c>
      <c r="BJS4" s="24" t="str">
        <f t="shared" si="111"/>
        <v/>
      </c>
      <c r="BJT4" s="24" t="str">
        <f t="shared" si="111"/>
        <v/>
      </c>
      <c r="BJU4" s="24" t="str">
        <f t="shared" si="111"/>
        <v/>
      </c>
      <c r="BJV4" s="24" t="str">
        <f t="shared" si="111"/>
        <v/>
      </c>
      <c r="BJW4" s="24" t="str">
        <f t="shared" si="111"/>
        <v/>
      </c>
      <c r="BJX4" s="24" t="str">
        <f t="shared" si="111"/>
        <v/>
      </c>
      <c r="BJY4" s="24" t="str">
        <f t="shared" si="111"/>
        <v/>
      </c>
      <c r="BJZ4" s="24" t="str">
        <f t="shared" si="111"/>
        <v/>
      </c>
      <c r="BKA4" s="24" t="str">
        <f t="shared" si="111"/>
        <v/>
      </c>
      <c r="BKB4" s="24" t="str">
        <f t="shared" si="111"/>
        <v/>
      </c>
      <c r="BKC4" s="24" t="str">
        <f t="shared" si="111"/>
        <v/>
      </c>
      <c r="BKD4" s="24" t="str">
        <f t="shared" si="111"/>
        <v/>
      </c>
      <c r="BKE4" s="24" t="str">
        <f t="shared" si="111"/>
        <v/>
      </c>
      <c r="BKF4" s="24" t="str">
        <f t="shared" si="111"/>
        <v/>
      </c>
      <c r="BKG4" s="24" t="str">
        <f t="shared" si="111"/>
        <v/>
      </c>
      <c r="BKH4" s="24" t="str">
        <f t="shared" si="111"/>
        <v/>
      </c>
      <c r="BKI4" s="24" t="str">
        <f t="shared" si="111"/>
        <v/>
      </c>
      <c r="BKJ4" s="24" t="str">
        <f t="shared" si="111"/>
        <v/>
      </c>
      <c r="BKK4" s="24" t="str">
        <f t="shared" si="111"/>
        <v/>
      </c>
      <c r="BKL4" s="24" t="str">
        <f t="shared" si="111"/>
        <v/>
      </c>
      <c r="BKM4" s="24" t="str">
        <f t="shared" si="111"/>
        <v/>
      </c>
      <c r="BKN4" s="24" t="str">
        <f t="shared" si="111"/>
        <v/>
      </c>
      <c r="BKO4" s="24" t="str">
        <f t="shared" si="111"/>
        <v/>
      </c>
      <c r="BKP4" s="24" t="str">
        <f t="shared" si="111"/>
        <v/>
      </c>
      <c r="BKQ4" s="24" t="str">
        <f t="shared" si="111"/>
        <v/>
      </c>
      <c r="BKR4" s="24" t="str">
        <f t="shared" si="111"/>
        <v/>
      </c>
      <c r="BKS4" s="24" t="str">
        <f t="shared" si="111"/>
        <v/>
      </c>
      <c r="BKT4" s="24" t="str">
        <f t="shared" si="111"/>
        <v/>
      </c>
      <c r="BKU4" s="24" t="str">
        <f t="shared" si="111"/>
        <v/>
      </c>
      <c r="BKV4" s="24" t="str">
        <f t="shared" si="111"/>
        <v/>
      </c>
      <c r="BKW4" s="24" t="str">
        <f t="shared" si="111"/>
        <v/>
      </c>
      <c r="BKX4" s="24" t="str">
        <f t="shared" si="111"/>
        <v/>
      </c>
      <c r="BKY4" s="24" t="str">
        <f t="shared" si="111"/>
        <v/>
      </c>
      <c r="BKZ4" s="24" t="str">
        <f t="shared" si="111"/>
        <v/>
      </c>
      <c r="BLA4" s="24" t="str">
        <f t="shared" si="111"/>
        <v/>
      </c>
      <c r="BLB4" s="24" t="str">
        <f t="shared" si="111"/>
        <v/>
      </c>
      <c r="BLC4" s="24" t="str">
        <f t="shared" si="111"/>
        <v/>
      </c>
      <c r="BLD4" s="24" t="str">
        <f t="shared" si="111"/>
        <v/>
      </c>
      <c r="BLE4" s="24" t="str">
        <f t="shared" si="111"/>
        <v/>
      </c>
      <c r="BLF4" s="24" t="str">
        <f t="shared" ref="BLF4:BNQ4" si="112">IF(BLF5="","","WK"&amp;WEEKNUM(BLF5))</f>
        <v/>
      </c>
      <c r="BLG4" s="24" t="str">
        <f t="shared" si="112"/>
        <v/>
      </c>
      <c r="BLH4" s="24" t="str">
        <f t="shared" si="112"/>
        <v/>
      </c>
      <c r="BLI4" s="24" t="str">
        <f t="shared" si="112"/>
        <v/>
      </c>
      <c r="BLJ4" s="24" t="str">
        <f t="shared" si="112"/>
        <v/>
      </c>
      <c r="BLK4" s="24" t="str">
        <f t="shared" si="112"/>
        <v/>
      </c>
      <c r="BLL4" s="24" t="str">
        <f t="shared" si="112"/>
        <v/>
      </c>
      <c r="BLM4" s="24" t="str">
        <f t="shared" si="112"/>
        <v/>
      </c>
      <c r="BLN4" s="24" t="str">
        <f t="shared" si="112"/>
        <v/>
      </c>
      <c r="BLO4" s="24" t="str">
        <f t="shared" si="112"/>
        <v/>
      </c>
      <c r="BLP4" s="24" t="str">
        <f t="shared" si="112"/>
        <v/>
      </c>
      <c r="BLQ4" s="24" t="str">
        <f t="shared" si="112"/>
        <v/>
      </c>
      <c r="BLR4" s="24" t="str">
        <f t="shared" si="112"/>
        <v/>
      </c>
      <c r="BLS4" s="24" t="str">
        <f t="shared" si="112"/>
        <v/>
      </c>
      <c r="BLT4" s="24" t="str">
        <f t="shared" si="112"/>
        <v/>
      </c>
      <c r="BLU4" s="24" t="str">
        <f t="shared" si="112"/>
        <v/>
      </c>
      <c r="BLV4" s="24" t="str">
        <f t="shared" si="112"/>
        <v/>
      </c>
      <c r="BLW4" s="24" t="str">
        <f t="shared" si="112"/>
        <v/>
      </c>
      <c r="BLX4" s="24" t="str">
        <f t="shared" si="112"/>
        <v/>
      </c>
      <c r="BLY4" s="24" t="str">
        <f t="shared" si="112"/>
        <v/>
      </c>
      <c r="BLZ4" s="24" t="str">
        <f t="shared" si="112"/>
        <v/>
      </c>
      <c r="BMA4" s="24" t="str">
        <f t="shared" si="112"/>
        <v/>
      </c>
      <c r="BMB4" s="24" t="str">
        <f t="shared" si="112"/>
        <v/>
      </c>
      <c r="BMC4" s="24" t="str">
        <f t="shared" si="112"/>
        <v/>
      </c>
      <c r="BMD4" s="24" t="str">
        <f t="shared" si="112"/>
        <v/>
      </c>
      <c r="BME4" s="24" t="str">
        <f t="shared" si="112"/>
        <v/>
      </c>
      <c r="BMF4" s="24" t="str">
        <f t="shared" si="112"/>
        <v/>
      </c>
      <c r="BMG4" s="24" t="str">
        <f t="shared" si="112"/>
        <v/>
      </c>
      <c r="BMH4" s="24" t="str">
        <f t="shared" si="112"/>
        <v/>
      </c>
      <c r="BMI4" s="24" t="str">
        <f t="shared" si="112"/>
        <v/>
      </c>
      <c r="BMJ4" s="24" t="str">
        <f t="shared" si="112"/>
        <v/>
      </c>
      <c r="BMK4" s="24" t="str">
        <f t="shared" si="112"/>
        <v/>
      </c>
      <c r="BML4" s="24" t="str">
        <f t="shared" si="112"/>
        <v/>
      </c>
      <c r="BMM4" s="24" t="str">
        <f t="shared" si="112"/>
        <v/>
      </c>
      <c r="BMN4" s="24" t="str">
        <f t="shared" si="112"/>
        <v/>
      </c>
      <c r="BMO4" s="24" t="str">
        <f t="shared" si="112"/>
        <v/>
      </c>
      <c r="BMP4" s="24" t="str">
        <f t="shared" si="112"/>
        <v/>
      </c>
      <c r="BMQ4" s="24" t="str">
        <f t="shared" si="112"/>
        <v/>
      </c>
      <c r="BMR4" s="24" t="str">
        <f t="shared" si="112"/>
        <v/>
      </c>
      <c r="BMS4" s="24" t="str">
        <f t="shared" si="112"/>
        <v/>
      </c>
      <c r="BMT4" s="24" t="str">
        <f t="shared" si="112"/>
        <v/>
      </c>
      <c r="BMU4" s="24" t="str">
        <f t="shared" si="112"/>
        <v/>
      </c>
      <c r="BMV4" s="24" t="str">
        <f t="shared" si="112"/>
        <v/>
      </c>
      <c r="BMW4" s="24" t="str">
        <f t="shared" si="112"/>
        <v/>
      </c>
      <c r="BMX4" s="24" t="str">
        <f t="shared" si="112"/>
        <v/>
      </c>
      <c r="BMY4" s="24" t="str">
        <f t="shared" si="112"/>
        <v/>
      </c>
      <c r="BMZ4" s="24" t="str">
        <f t="shared" si="112"/>
        <v/>
      </c>
      <c r="BNA4" s="24" t="str">
        <f t="shared" si="112"/>
        <v/>
      </c>
      <c r="BNB4" s="24" t="str">
        <f t="shared" si="112"/>
        <v/>
      </c>
      <c r="BNC4" s="24" t="str">
        <f t="shared" si="112"/>
        <v/>
      </c>
      <c r="BND4" s="24" t="str">
        <f t="shared" si="112"/>
        <v/>
      </c>
      <c r="BNE4" s="24" t="str">
        <f t="shared" si="112"/>
        <v/>
      </c>
      <c r="BNF4" s="24" t="str">
        <f t="shared" si="112"/>
        <v/>
      </c>
      <c r="BNG4" s="24" t="str">
        <f t="shared" si="112"/>
        <v/>
      </c>
      <c r="BNH4" s="24" t="str">
        <f t="shared" si="112"/>
        <v/>
      </c>
      <c r="BNI4" s="24" t="str">
        <f t="shared" si="112"/>
        <v/>
      </c>
      <c r="BNJ4" s="24" t="str">
        <f t="shared" si="112"/>
        <v/>
      </c>
      <c r="BNK4" s="24" t="str">
        <f t="shared" si="112"/>
        <v/>
      </c>
      <c r="BNL4" s="24" t="str">
        <f t="shared" si="112"/>
        <v/>
      </c>
      <c r="BNM4" s="24" t="str">
        <f t="shared" si="112"/>
        <v/>
      </c>
      <c r="BNN4" s="24" t="str">
        <f t="shared" si="112"/>
        <v/>
      </c>
      <c r="BNO4" s="24" t="str">
        <f t="shared" si="112"/>
        <v/>
      </c>
      <c r="BNP4" s="24" t="str">
        <f t="shared" si="112"/>
        <v/>
      </c>
      <c r="BNQ4" s="24" t="str">
        <f t="shared" si="112"/>
        <v/>
      </c>
      <c r="BNR4" s="24" t="str">
        <f t="shared" ref="BNR4:BQC4" si="113">IF(BNR5="","","WK"&amp;WEEKNUM(BNR5))</f>
        <v/>
      </c>
      <c r="BNS4" s="24" t="str">
        <f t="shared" si="113"/>
        <v/>
      </c>
      <c r="BNT4" s="24" t="str">
        <f t="shared" si="113"/>
        <v/>
      </c>
      <c r="BNU4" s="24" t="str">
        <f t="shared" si="113"/>
        <v/>
      </c>
      <c r="BNV4" s="24" t="str">
        <f t="shared" si="113"/>
        <v/>
      </c>
      <c r="BNW4" s="24" t="str">
        <f t="shared" si="113"/>
        <v/>
      </c>
      <c r="BNX4" s="24" t="str">
        <f t="shared" si="113"/>
        <v/>
      </c>
      <c r="BNY4" s="24" t="str">
        <f t="shared" si="113"/>
        <v/>
      </c>
      <c r="BNZ4" s="24" t="str">
        <f t="shared" si="113"/>
        <v/>
      </c>
      <c r="BOA4" s="24" t="str">
        <f t="shared" si="113"/>
        <v/>
      </c>
      <c r="BOB4" s="24" t="str">
        <f t="shared" si="113"/>
        <v/>
      </c>
      <c r="BOC4" s="24" t="str">
        <f t="shared" si="113"/>
        <v/>
      </c>
      <c r="BOD4" s="24" t="str">
        <f t="shared" si="113"/>
        <v/>
      </c>
      <c r="BOE4" s="24" t="str">
        <f t="shared" si="113"/>
        <v/>
      </c>
      <c r="BOF4" s="24" t="str">
        <f t="shared" si="113"/>
        <v/>
      </c>
      <c r="BOG4" s="24" t="str">
        <f t="shared" si="113"/>
        <v/>
      </c>
      <c r="BOH4" s="24" t="str">
        <f t="shared" si="113"/>
        <v/>
      </c>
      <c r="BOI4" s="24" t="str">
        <f t="shared" si="113"/>
        <v/>
      </c>
      <c r="BOJ4" s="24" t="str">
        <f t="shared" si="113"/>
        <v/>
      </c>
      <c r="BOK4" s="24" t="str">
        <f t="shared" si="113"/>
        <v/>
      </c>
      <c r="BOL4" s="24" t="str">
        <f t="shared" si="113"/>
        <v/>
      </c>
      <c r="BOM4" s="24" t="str">
        <f t="shared" si="113"/>
        <v/>
      </c>
      <c r="BON4" s="24" t="str">
        <f t="shared" si="113"/>
        <v/>
      </c>
      <c r="BOO4" s="24" t="str">
        <f t="shared" si="113"/>
        <v/>
      </c>
      <c r="BOP4" s="24" t="str">
        <f t="shared" si="113"/>
        <v/>
      </c>
      <c r="BOQ4" s="24" t="str">
        <f t="shared" si="113"/>
        <v/>
      </c>
      <c r="BOR4" s="24" t="str">
        <f t="shared" si="113"/>
        <v/>
      </c>
      <c r="BOS4" s="24" t="str">
        <f t="shared" si="113"/>
        <v/>
      </c>
      <c r="BOT4" s="24" t="str">
        <f t="shared" si="113"/>
        <v/>
      </c>
      <c r="BOU4" s="24" t="str">
        <f t="shared" si="113"/>
        <v/>
      </c>
      <c r="BOV4" s="24" t="str">
        <f t="shared" si="113"/>
        <v/>
      </c>
      <c r="BOW4" s="24" t="str">
        <f t="shared" si="113"/>
        <v/>
      </c>
      <c r="BOX4" s="24" t="str">
        <f t="shared" si="113"/>
        <v/>
      </c>
      <c r="BOY4" s="24" t="str">
        <f t="shared" si="113"/>
        <v/>
      </c>
      <c r="BOZ4" s="24" t="str">
        <f t="shared" si="113"/>
        <v/>
      </c>
      <c r="BPA4" s="24" t="str">
        <f t="shared" si="113"/>
        <v/>
      </c>
      <c r="BPB4" s="24" t="str">
        <f t="shared" si="113"/>
        <v/>
      </c>
      <c r="BPC4" s="24" t="str">
        <f t="shared" si="113"/>
        <v/>
      </c>
      <c r="BPD4" s="24" t="str">
        <f t="shared" si="113"/>
        <v/>
      </c>
      <c r="BPE4" s="24" t="str">
        <f t="shared" si="113"/>
        <v/>
      </c>
      <c r="BPF4" s="24" t="str">
        <f t="shared" si="113"/>
        <v/>
      </c>
      <c r="BPG4" s="24" t="str">
        <f t="shared" si="113"/>
        <v/>
      </c>
      <c r="BPH4" s="24" t="str">
        <f t="shared" si="113"/>
        <v/>
      </c>
      <c r="BPI4" s="24" t="str">
        <f t="shared" si="113"/>
        <v/>
      </c>
      <c r="BPJ4" s="24" t="str">
        <f t="shared" si="113"/>
        <v/>
      </c>
      <c r="BPK4" s="24" t="str">
        <f t="shared" si="113"/>
        <v/>
      </c>
      <c r="BPL4" s="24" t="str">
        <f t="shared" si="113"/>
        <v/>
      </c>
      <c r="BPM4" s="24" t="str">
        <f t="shared" si="113"/>
        <v/>
      </c>
      <c r="BPN4" s="24" t="str">
        <f t="shared" si="113"/>
        <v/>
      </c>
      <c r="BPO4" s="24" t="str">
        <f t="shared" si="113"/>
        <v/>
      </c>
      <c r="BPP4" s="24" t="str">
        <f t="shared" si="113"/>
        <v/>
      </c>
      <c r="BPQ4" s="24" t="str">
        <f t="shared" si="113"/>
        <v/>
      </c>
      <c r="BPR4" s="24" t="str">
        <f t="shared" si="113"/>
        <v/>
      </c>
      <c r="BPS4" s="24" t="str">
        <f t="shared" si="113"/>
        <v/>
      </c>
      <c r="BPT4" s="24" t="str">
        <f t="shared" si="113"/>
        <v/>
      </c>
      <c r="BPU4" s="24" t="str">
        <f t="shared" si="113"/>
        <v/>
      </c>
      <c r="BPV4" s="24" t="str">
        <f t="shared" si="113"/>
        <v/>
      </c>
      <c r="BPW4" s="24" t="str">
        <f t="shared" si="113"/>
        <v/>
      </c>
      <c r="BPX4" s="24" t="str">
        <f t="shared" si="113"/>
        <v/>
      </c>
      <c r="BPY4" s="24" t="str">
        <f t="shared" si="113"/>
        <v/>
      </c>
      <c r="BPZ4" s="24" t="str">
        <f t="shared" si="113"/>
        <v/>
      </c>
      <c r="BQA4" s="24" t="str">
        <f t="shared" si="113"/>
        <v/>
      </c>
      <c r="BQB4" s="24" t="str">
        <f t="shared" si="113"/>
        <v/>
      </c>
      <c r="BQC4" s="24" t="str">
        <f t="shared" si="113"/>
        <v/>
      </c>
      <c r="BQD4" s="24" t="str">
        <f t="shared" ref="BQD4:BSO4" si="114">IF(BQD5="","","WK"&amp;WEEKNUM(BQD5))</f>
        <v/>
      </c>
      <c r="BQE4" s="24" t="str">
        <f t="shared" si="114"/>
        <v/>
      </c>
      <c r="BQF4" s="24" t="str">
        <f t="shared" si="114"/>
        <v/>
      </c>
      <c r="BQG4" s="24" t="str">
        <f t="shared" si="114"/>
        <v/>
      </c>
      <c r="BQH4" s="24" t="str">
        <f t="shared" si="114"/>
        <v/>
      </c>
      <c r="BQI4" s="24" t="str">
        <f t="shared" si="114"/>
        <v/>
      </c>
      <c r="BQJ4" s="24" t="str">
        <f t="shared" si="114"/>
        <v/>
      </c>
      <c r="BQK4" s="24" t="str">
        <f t="shared" si="114"/>
        <v/>
      </c>
      <c r="BQL4" s="24" t="str">
        <f t="shared" si="114"/>
        <v/>
      </c>
      <c r="BQM4" s="24" t="str">
        <f t="shared" si="114"/>
        <v/>
      </c>
      <c r="BQN4" s="24" t="str">
        <f t="shared" si="114"/>
        <v/>
      </c>
      <c r="BQO4" s="24" t="str">
        <f t="shared" si="114"/>
        <v/>
      </c>
      <c r="BQP4" s="24" t="str">
        <f t="shared" si="114"/>
        <v/>
      </c>
      <c r="BQQ4" s="24" t="str">
        <f t="shared" si="114"/>
        <v/>
      </c>
      <c r="BQR4" s="24" t="str">
        <f t="shared" si="114"/>
        <v/>
      </c>
      <c r="BQS4" s="24" t="str">
        <f t="shared" si="114"/>
        <v/>
      </c>
      <c r="BQT4" s="24" t="str">
        <f t="shared" si="114"/>
        <v/>
      </c>
      <c r="BQU4" s="24" t="str">
        <f t="shared" si="114"/>
        <v/>
      </c>
      <c r="BQV4" s="24" t="str">
        <f t="shared" si="114"/>
        <v/>
      </c>
      <c r="BQW4" s="24" t="str">
        <f t="shared" si="114"/>
        <v/>
      </c>
      <c r="BQX4" s="24" t="str">
        <f t="shared" si="114"/>
        <v/>
      </c>
      <c r="BQY4" s="24" t="str">
        <f t="shared" si="114"/>
        <v/>
      </c>
      <c r="BQZ4" s="24" t="str">
        <f t="shared" si="114"/>
        <v/>
      </c>
      <c r="BRA4" s="24" t="str">
        <f t="shared" si="114"/>
        <v/>
      </c>
      <c r="BRB4" s="24" t="str">
        <f t="shared" si="114"/>
        <v/>
      </c>
      <c r="BRC4" s="24" t="str">
        <f t="shared" si="114"/>
        <v/>
      </c>
      <c r="BRD4" s="24" t="str">
        <f t="shared" si="114"/>
        <v/>
      </c>
      <c r="BRE4" s="24" t="str">
        <f t="shared" si="114"/>
        <v/>
      </c>
      <c r="BRF4" s="24" t="str">
        <f t="shared" si="114"/>
        <v/>
      </c>
      <c r="BRG4" s="24" t="str">
        <f t="shared" si="114"/>
        <v/>
      </c>
      <c r="BRH4" s="24" t="str">
        <f t="shared" si="114"/>
        <v/>
      </c>
      <c r="BRI4" s="24" t="str">
        <f t="shared" si="114"/>
        <v/>
      </c>
      <c r="BRJ4" s="24" t="str">
        <f t="shared" si="114"/>
        <v/>
      </c>
      <c r="BRK4" s="24" t="str">
        <f t="shared" si="114"/>
        <v/>
      </c>
      <c r="BRL4" s="24" t="str">
        <f t="shared" si="114"/>
        <v/>
      </c>
      <c r="BRM4" s="24" t="str">
        <f t="shared" si="114"/>
        <v/>
      </c>
      <c r="BRN4" s="24" t="str">
        <f t="shared" si="114"/>
        <v/>
      </c>
      <c r="BRO4" s="24" t="str">
        <f t="shared" si="114"/>
        <v/>
      </c>
      <c r="BRP4" s="24" t="str">
        <f t="shared" si="114"/>
        <v/>
      </c>
      <c r="BRQ4" s="24" t="str">
        <f t="shared" si="114"/>
        <v/>
      </c>
      <c r="BRR4" s="24" t="str">
        <f t="shared" si="114"/>
        <v/>
      </c>
      <c r="BRS4" s="24" t="str">
        <f t="shared" si="114"/>
        <v/>
      </c>
      <c r="BRT4" s="24" t="str">
        <f t="shared" si="114"/>
        <v/>
      </c>
      <c r="BRU4" s="24" t="str">
        <f t="shared" si="114"/>
        <v/>
      </c>
      <c r="BRV4" s="24" t="str">
        <f t="shared" si="114"/>
        <v/>
      </c>
      <c r="BRW4" s="24" t="str">
        <f t="shared" si="114"/>
        <v/>
      </c>
      <c r="BRX4" s="24" t="str">
        <f t="shared" si="114"/>
        <v/>
      </c>
      <c r="BRY4" s="24" t="str">
        <f t="shared" si="114"/>
        <v/>
      </c>
      <c r="BRZ4" s="24" t="str">
        <f t="shared" si="114"/>
        <v/>
      </c>
      <c r="BSA4" s="24" t="str">
        <f t="shared" si="114"/>
        <v/>
      </c>
      <c r="BSB4" s="24" t="str">
        <f t="shared" si="114"/>
        <v/>
      </c>
      <c r="BSC4" s="24" t="str">
        <f t="shared" si="114"/>
        <v/>
      </c>
      <c r="BSD4" s="24" t="str">
        <f t="shared" si="114"/>
        <v/>
      </c>
      <c r="BSE4" s="24" t="str">
        <f t="shared" si="114"/>
        <v/>
      </c>
      <c r="BSF4" s="24" t="str">
        <f t="shared" si="114"/>
        <v/>
      </c>
      <c r="BSG4" s="24" t="str">
        <f t="shared" si="114"/>
        <v/>
      </c>
      <c r="BSH4" s="24" t="str">
        <f t="shared" si="114"/>
        <v/>
      </c>
      <c r="BSI4" s="24" t="str">
        <f t="shared" si="114"/>
        <v/>
      </c>
      <c r="BSJ4" s="24" t="str">
        <f t="shared" si="114"/>
        <v/>
      </c>
      <c r="BSK4" s="24" t="str">
        <f t="shared" si="114"/>
        <v/>
      </c>
      <c r="BSL4" s="24" t="str">
        <f t="shared" si="114"/>
        <v/>
      </c>
      <c r="BSM4" s="24" t="str">
        <f t="shared" si="114"/>
        <v/>
      </c>
      <c r="BSN4" s="24" t="str">
        <f t="shared" si="114"/>
        <v/>
      </c>
      <c r="BSO4" s="24" t="str">
        <f t="shared" si="114"/>
        <v/>
      </c>
      <c r="BSP4" s="24" t="str">
        <f t="shared" ref="BSP4:BVA4" si="115">IF(BSP5="","","WK"&amp;WEEKNUM(BSP5))</f>
        <v/>
      </c>
      <c r="BSQ4" s="24" t="str">
        <f t="shared" si="115"/>
        <v/>
      </c>
      <c r="BSR4" s="24" t="str">
        <f t="shared" si="115"/>
        <v/>
      </c>
      <c r="BSS4" s="24" t="str">
        <f t="shared" si="115"/>
        <v/>
      </c>
      <c r="BST4" s="24" t="str">
        <f t="shared" si="115"/>
        <v/>
      </c>
      <c r="BSU4" s="24" t="str">
        <f t="shared" si="115"/>
        <v/>
      </c>
      <c r="BSV4" s="24" t="str">
        <f t="shared" si="115"/>
        <v/>
      </c>
      <c r="BSW4" s="24" t="str">
        <f t="shared" si="115"/>
        <v/>
      </c>
      <c r="BSX4" s="24" t="str">
        <f t="shared" si="115"/>
        <v/>
      </c>
      <c r="BSY4" s="24" t="str">
        <f t="shared" si="115"/>
        <v/>
      </c>
      <c r="BSZ4" s="24" t="str">
        <f t="shared" si="115"/>
        <v/>
      </c>
      <c r="BTA4" s="24" t="str">
        <f t="shared" si="115"/>
        <v/>
      </c>
      <c r="BTB4" s="24" t="str">
        <f t="shared" si="115"/>
        <v/>
      </c>
      <c r="BTC4" s="24" t="str">
        <f t="shared" si="115"/>
        <v/>
      </c>
      <c r="BTD4" s="24" t="str">
        <f t="shared" si="115"/>
        <v/>
      </c>
      <c r="BTE4" s="24" t="str">
        <f t="shared" si="115"/>
        <v/>
      </c>
      <c r="BTF4" s="24" t="str">
        <f t="shared" si="115"/>
        <v/>
      </c>
      <c r="BTG4" s="24" t="str">
        <f t="shared" si="115"/>
        <v/>
      </c>
      <c r="BTH4" s="24" t="str">
        <f t="shared" si="115"/>
        <v/>
      </c>
      <c r="BTI4" s="24" t="str">
        <f t="shared" si="115"/>
        <v/>
      </c>
      <c r="BTJ4" s="24" t="str">
        <f t="shared" si="115"/>
        <v/>
      </c>
      <c r="BTK4" s="24" t="str">
        <f t="shared" si="115"/>
        <v/>
      </c>
      <c r="BTL4" s="24" t="str">
        <f t="shared" si="115"/>
        <v/>
      </c>
      <c r="BTM4" s="24" t="str">
        <f t="shared" si="115"/>
        <v/>
      </c>
      <c r="BTN4" s="24" t="str">
        <f t="shared" si="115"/>
        <v/>
      </c>
      <c r="BTO4" s="24" t="str">
        <f t="shared" si="115"/>
        <v/>
      </c>
      <c r="BTP4" s="24" t="str">
        <f t="shared" si="115"/>
        <v/>
      </c>
      <c r="BTQ4" s="24" t="str">
        <f t="shared" si="115"/>
        <v/>
      </c>
      <c r="BTR4" s="24" t="str">
        <f t="shared" si="115"/>
        <v/>
      </c>
      <c r="BTS4" s="24" t="str">
        <f t="shared" si="115"/>
        <v/>
      </c>
      <c r="BTT4" s="24" t="str">
        <f t="shared" si="115"/>
        <v/>
      </c>
      <c r="BTU4" s="24" t="str">
        <f t="shared" si="115"/>
        <v/>
      </c>
      <c r="BTV4" s="24" t="str">
        <f t="shared" si="115"/>
        <v/>
      </c>
      <c r="BTW4" s="24" t="str">
        <f t="shared" si="115"/>
        <v/>
      </c>
      <c r="BTX4" s="24" t="str">
        <f t="shared" si="115"/>
        <v/>
      </c>
      <c r="BTY4" s="24" t="str">
        <f t="shared" si="115"/>
        <v/>
      </c>
      <c r="BTZ4" s="24" t="str">
        <f t="shared" si="115"/>
        <v/>
      </c>
      <c r="BUA4" s="24" t="str">
        <f t="shared" si="115"/>
        <v/>
      </c>
      <c r="BUB4" s="24" t="str">
        <f t="shared" si="115"/>
        <v/>
      </c>
      <c r="BUC4" s="24" t="str">
        <f t="shared" si="115"/>
        <v/>
      </c>
      <c r="BUD4" s="24" t="str">
        <f t="shared" si="115"/>
        <v/>
      </c>
      <c r="BUE4" s="24" t="str">
        <f t="shared" si="115"/>
        <v/>
      </c>
      <c r="BUF4" s="24" t="str">
        <f t="shared" si="115"/>
        <v/>
      </c>
      <c r="BUG4" s="24" t="str">
        <f t="shared" si="115"/>
        <v/>
      </c>
      <c r="BUH4" s="24" t="str">
        <f t="shared" si="115"/>
        <v/>
      </c>
      <c r="BUI4" s="24" t="str">
        <f t="shared" si="115"/>
        <v/>
      </c>
      <c r="BUJ4" s="24" t="str">
        <f t="shared" si="115"/>
        <v/>
      </c>
      <c r="BUK4" s="24" t="str">
        <f t="shared" si="115"/>
        <v/>
      </c>
      <c r="BUL4" s="24" t="str">
        <f t="shared" si="115"/>
        <v/>
      </c>
      <c r="BUM4" s="24" t="str">
        <f t="shared" si="115"/>
        <v/>
      </c>
      <c r="BUN4" s="24" t="str">
        <f t="shared" si="115"/>
        <v/>
      </c>
      <c r="BUO4" s="24" t="str">
        <f t="shared" si="115"/>
        <v/>
      </c>
      <c r="BUP4" s="24" t="str">
        <f t="shared" si="115"/>
        <v/>
      </c>
      <c r="BUQ4" s="24" t="str">
        <f t="shared" si="115"/>
        <v/>
      </c>
      <c r="BUR4" s="24" t="str">
        <f t="shared" si="115"/>
        <v/>
      </c>
      <c r="BUS4" s="24" t="str">
        <f t="shared" si="115"/>
        <v/>
      </c>
      <c r="BUT4" s="24" t="str">
        <f t="shared" si="115"/>
        <v/>
      </c>
      <c r="BUU4" s="24" t="str">
        <f t="shared" si="115"/>
        <v/>
      </c>
      <c r="BUV4" s="24" t="str">
        <f t="shared" si="115"/>
        <v/>
      </c>
      <c r="BUW4" s="24" t="str">
        <f t="shared" si="115"/>
        <v/>
      </c>
      <c r="BUX4" s="24" t="str">
        <f t="shared" si="115"/>
        <v/>
      </c>
      <c r="BUY4" s="24" t="str">
        <f t="shared" si="115"/>
        <v/>
      </c>
      <c r="BUZ4" s="24" t="str">
        <f t="shared" si="115"/>
        <v/>
      </c>
      <c r="BVA4" s="24" t="str">
        <f t="shared" si="115"/>
        <v/>
      </c>
      <c r="BVB4" s="24" t="str">
        <f t="shared" ref="BVB4:BXM4" si="116">IF(BVB5="","","WK"&amp;WEEKNUM(BVB5))</f>
        <v/>
      </c>
      <c r="BVC4" s="24" t="str">
        <f t="shared" si="116"/>
        <v/>
      </c>
      <c r="BVD4" s="24" t="str">
        <f t="shared" si="116"/>
        <v/>
      </c>
      <c r="BVE4" s="24" t="str">
        <f t="shared" si="116"/>
        <v/>
      </c>
      <c r="BVF4" s="24" t="str">
        <f t="shared" si="116"/>
        <v/>
      </c>
      <c r="BVG4" s="24" t="str">
        <f t="shared" si="116"/>
        <v/>
      </c>
      <c r="BVH4" s="24" t="str">
        <f t="shared" si="116"/>
        <v/>
      </c>
      <c r="BVI4" s="24" t="str">
        <f t="shared" si="116"/>
        <v/>
      </c>
      <c r="BVJ4" s="24" t="str">
        <f t="shared" si="116"/>
        <v/>
      </c>
      <c r="BVK4" s="24" t="str">
        <f t="shared" si="116"/>
        <v/>
      </c>
      <c r="BVL4" s="24" t="str">
        <f t="shared" si="116"/>
        <v/>
      </c>
      <c r="BVM4" s="24" t="str">
        <f t="shared" si="116"/>
        <v/>
      </c>
      <c r="BVN4" s="24" t="str">
        <f t="shared" si="116"/>
        <v/>
      </c>
      <c r="BVO4" s="24" t="str">
        <f t="shared" si="116"/>
        <v/>
      </c>
      <c r="BVP4" s="24" t="str">
        <f t="shared" si="116"/>
        <v/>
      </c>
      <c r="BVQ4" s="24" t="str">
        <f t="shared" si="116"/>
        <v/>
      </c>
      <c r="BVR4" s="24" t="str">
        <f t="shared" si="116"/>
        <v/>
      </c>
      <c r="BVS4" s="24" t="str">
        <f t="shared" si="116"/>
        <v/>
      </c>
      <c r="BVT4" s="24" t="str">
        <f t="shared" si="116"/>
        <v/>
      </c>
      <c r="BVU4" s="24" t="str">
        <f t="shared" si="116"/>
        <v/>
      </c>
      <c r="BVV4" s="24" t="str">
        <f t="shared" si="116"/>
        <v/>
      </c>
      <c r="BVW4" s="24" t="str">
        <f t="shared" si="116"/>
        <v/>
      </c>
      <c r="BVX4" s="24" t="str">
        <f t="shared" si="116"/>
        <v/>
      </c>
      <c r="BVY4" s="24" t="str">
        <f t="shared" si="116"/>
        <v/>
      </c>
      <c r="BVZ4" s="24" t="str">
        <f t="shared" si="116"/>
        <v/>
      </c>
      <c r="BWA4" s="24" t="str">
        <f t="shared" si="116"/>
        <v/>
      </c>
      <c r="BWB4" s="24" t="str">
        <f t="shared" si="116"/>
        <v/>
      </c>
      <c r="BWC4" s="24" t="str">
        <f t="shared" si="116"/>
        <v/>
      </c>
      <c r="BWD4" s="24" t="str">
        <f t="shared" si="116"/>
        <v/>
      </c>
      <c r="BWE4" s="24" t="str">
        <f t="shared" si="116"/>
        <v/>
      </c>
      <c r="BWF4" s="24" t="str">
        <f t="shared" si="116"/>
        <v/>
      </c>
      <c r="BWG4" s="24" t="str">
        <f t="shared" si="116"/>
        <v/>
      </c>
      <c r="BWH4" s="24" t="str">
        <f t="shared" si="116"/>
        <v/>
      </c>
      <c r="BWI4" s="24" t="str">
        <f t="shared" si="116"/>
        <v/>
      </c>
      <c r="BWJ4" s="24" t="str">
        <f t="shared" si="116"/>
        <v/>
      </c>
      <c r="BWK4" s="24" t="str">
        <f t="shared" si="116"/>
        <v/>
      </c>
      <c r="BWL4" s="24" t="str">
        <f t="shared" si="116"/>
        <v/>
      </c>
      <c r="BWM4" s="24" t="str">
        <f t="shared" si="116"/>
        <v/>
      </c>
      <c r="BWN4" s="24" t="str">
        <f t="shared" si="116"/>
        <v/>
      </c>
      <c r="BWO4" s="24" t="str">
        <f t="shared" si="116"/>
        <v/>
      </c>
      <c r="BWP4" s="24" t="str">
        <f t="shared" si="116"/>
        <v/>
      </c>
      <c r="BWQ4" s="24" t="str">
        <f t="shared" si="116"/>
        <v/>
      </c>
      <c r="BWR4" s="24" t="str">
        <f t="shared" si="116"/>
        <v/>
      </c>
      <c r="BWS4" s="24" t="str">
        <f t="shared" si="116"/>
        <v/>
      </c>
      <c r="BWT4" s="24" t="str">
        <f t="shared" si="116"/>
        <v/>
      </c>
      <c r="BWU4" s="24" t="str">
        <f t="shared" si="116"/>
        <v/>
      </c>
      <c r="BWV4" s="24" t="str">
        <f t="shared" si="116"/>
        <v/>
      </c>
      <c r="BWW4" s="24" t="str">
        <f t="shared" si="116"/>
        <v/>
      </c>
      <c r="BWX4" s="24" t="str">
        <f t="shared" si="116"/>
        <v/>
      </c>
      <c r="BWY4" s="24" t="str">
        <f t="shared" si="116"/>
        <v/>
      </c>
      <c r="BWZ4" s="24" t="str">
        <f t="shared" si="116"/>
        <v/>
      </c>
      <c r="BXA4" s="24" t="str">
        <f t="shared" si="116"/>
        <v/>
      </c>
      <c r="BXB4" s="24" t="str">
        <f t="shared" si="116"/>
        <v/>
      </c>
      <c r="BXC4" s="24" t="str">
        <f t="shared" si="116"/>
        <v/>
      </c>
      <c r="BXD4" s="24" t="str">
        <f t="shared" si="116"/>
        <v/>
      </c>
      <c r="BXE4" s="24" t="str">
        <f t="shared" si="116"/>
        <v/>
      </c>
      <c r="BXF4" s="24" t="str">
        <f t="shared" si="116"/>
        <v/>
      </c>
      <c r="BXG4" s="24" t="str">
        <f t="shared" si="116"/>
        <v/>
      </c>
      <c r="BXH4" s="24" t="str">
        <f t="shared" si="116"/>
        <v/>
      </c>
      <c r="BXI4" s="24" t="str">
        <f t="shared" si="116"/>
        <v/>
      </c>
      <c r="BXJ4" s="24" t="str">
        <f t="shared" si="116"/>
        <v/>
      </c>
      <c r="BXK4" s="24" t="str">
        <f t="shared" si="116"/>
        <v/>
      </c>
      <c r="BXL4" s="24" t="str">
        <f t="shared" si="116"/>
        <v/>
      </c>
      <c r="BXM4" s="24" t="str">
        <f t="shared" si="116"/>
        <v/>
      </c>
      <c r="BXN4" s="24" t="str">
        <f t="shared" ref="BXN4:BZY4" si="117">IF(BXN5="","","WK"&amp;WEEKNUM(BXN5))</f>
        <v/>
      </c>
      <c r="BXO4" s="24" t="str">
        <f t="shared" si="117"/>
        <v/>
      </c>
      <c r="BXP4" s="24" t="str">
        <f t="shared" si="117"/>
        <v/>
      </c>
      <c r="BXQ4" s="24" t="str">
        <f t="shared" si="117"/>
        <v/>
      </c>
      <c r="BXR4" s="24" t="str">
        <f t="shared" si="117"/>
        <v/>
      </c>
      <c r="BXS4" s="24" t="str">
        <f t="shared" si="117"/>
        <v/>
      </c>
      <c r="BXT4" s="24" t="str">
        <f t="shared" si="117"/>
        <v/>
      </c>
      <c r="BXU4" s="24" t="str">
        <f t="shared" si="117"/>
        <v/>
      </c>
      <c r="BXV4" s="24" t="str">
        <f t="shared" si="117"/>
        <v/>
      </c>
      <c r="BXW4" s="24" t="str">
        <f t="shared" si="117"/>
        <v/>
      </c>
      <c r="BXX4" s="24" t="str">
        <f t="shared" si="117"/>
        <v/>
      </c>
      <c r="BXY4" s="24" t="str">
        <f t="shared" si="117"/>
        <v/>
      </c>
      <c r="BXZ4" s="24" t="str">
        <f t="shared" si="117"/>
        <v/>
      </c>
      <c r="BYA4" s="24" t="str">
        <f t="shared" si="117"/>
        <v/>
      </c>
      <c r="BYB4" s="24" t="str">
        <f t="shared" si="117"/>
        <v/>
      </c>
      <c r="BYC4" s="24" t="str">
        <f t="shared" si="117"/>
        <v/>
      </c>
      <c r="BYD4" s="24" t="str">
        <f t="shared" si="117"/>
        <v/>
      </c>
      <c r="BYE4" s="24" t="str">
        <f t="shared" si="117"/>
        <v/>
      </c>
      <c r="BYF4" s="24" t="str">
        <f t="shared" si="117"/>
        <v/>
      </c>
      <c r="BYG4" s="24" t="str">
        <f t="shared" si="117"/>
        <v/>
      </c>
      <c r="BYH4" s="24" t="str">
        <f t="shared" si="117"/>
        <v/>
      </c>
      <c r="BYI4" s="24" t="str">
        <f t="shared" si="117"/>
        <v/>
      </c>
      <c r="BYJ4" s="24" t="str">
        <f t="shared" si="117"/>
        <v/>
      </c>
      <c r="BYK4" s="24" t="str">
        <f t="shared" si="117"/>
        <v/>
      </c>
      <c r="BYL4" s="24" t="str">
        <f t="shared" si="117"/>
        <v/>
      </c>
      <c r="BYM4" s="24" t="str">
        <f t="shared" si="117"/>
        <v/>
      </c>
      <c r="BYN4" s="24" t="str">
        <f t="shared" si="117"/>
        <v/>
      </c>
      <c r="BYO4" s="24" t="str">
        <f t="shared" si="117"/>
        <v/>
      </c>
      <c r="BYP4" s="24" t="str">
        <f t="shared" si="117"/>
        <v/>
      </c>
      <c r="BYQ4" s="24" t="str">
        <f t="shared" si="117"/>
        <v/>
      </c>
      <c r="BYR4" s="24" t="str">
        <f t="shared" si="117"/>
        <v/>
      </c>
      <c r="BYS4" s="24" t="str">
        <f t="shared" si="117"/>
        <v/>
      </c>
      <c r="BYT4" s="24" t="str">
        <f t="shared" si="117"/>
        <v/>
      </c>
      <c r="BYU4" s="24" t="str">
        <f t="shared" si="117"/>
        <v/>
      </c>
      <c r="BYV4" s="24" t="str">
        <f t="shared" si="117"/>
        <v/>
      </c>
      <c r="BYW4" s="24" t="str">
        <f t="shared" si="117"/>
        <v/>
      </c>
      <c r="BYX4" s="24" t="str">
        <f t="shared" si="117"/>
        <v/>
      </c>
      <c r="BYY4" s="24" t="str">
        <f t="shared" si="117"/>
        <v/>
      </c>
      <c r="BYZ4" s="24" t="str">
        <f t="shared" si="117"/>
        <v/>
      </c>
      <c r="BZA4" s="24" t="str">
        <f t="shared" si="117"/>
        <v/>
      </c>
      <c r="BZB4" s="24" t="str">
        <f t="shared" si="117"/>
        <v/>
      </c>
      <c r="BZC4" s="24" t="str">
        <f t="shared" si="117"/>
        <v/>
      </c>
      <c r="BZD4" s="24" t="str">
        <f t="shared" si="117"/>
        <v/>
      </c>
      <c r="BZE4" s="24" t="str">
        <f t="shared" si="117"/>
        <v/>
      </c>
      <c r="BZF4" s="24" t="str">
        <f t="shared" si="117"/>
        <v/>
      </c>
      <c r="BZG4" s="24" t="str">
        <f t="shared" si="117"/>
        <v/>
      </c>
      <c r="BZH4" s="24" t="str">
        <f t="shared" si="117"/>
        <v/>
      </c>
      <c r="BZI4" s="24" t="str">
        <f t="shared" si="117"/>
        <v/>
      </c>
      <c r="BZJ4" s="24" t="str">
        <f t="shared" si="117"/>
        <v/>
      </c>
      <c r="BZK4" s="24" t="str">
        <f t="shared" si="117"/>
        <v/>
      </c>
      <c r="BZL4" s="24" t="str">
        <f t="shared" si="117"/>
        <v/>
      </c>
      <c r="BZM4" s="24" t="str">
        <f t="shared" si="117"/>
        <v/>
      </c>
      <c r="BZN4" s="24" t="str">
        <f t="shared" si="117"/>
        <v/>
      </c>
      <c r="BZO4" s="24" t="str">
        <f t="shared" si="117"/>
        <v/>
      </c>
      <c r="BZP4" s="24" t="str">
        <f t="shared" si="117"/>
        <v/>
      </c>
      <c r="BZQ4" s="24" t="str">
        <f t="shared" si="117"/>
        <v/>
      </c>
      <c r="BZR4" s="24" t="str">
        <f t="shared" si="117"/>
        <v/>
      </c>
      <c r="BZS4" s="24" t="str">
        <f t="shared" si="117"/>
        <v/>
      </c>
      <c r="BZT4" s="24" t="str">
        <f t="shared" si="117"/>
        <v/>
      </c>
      <c r="BZU4" s="24" t="str">
        <f t="shared" si="117"/>
        <v/>
      </c>
      <c r="BZV4" s="24" t="str">
        <f t="shared" si="117"/>
        <v/>
      </c>
      <c r="BZW4" s="24" t="str">
        <f t="shared" si="117"/>
        <v/>
      </c>
      <c r="BZX4" s="24" t="str">
        <f t="shared" si="117"/>
        <v/>
      </c>
      <c r="BZY4" s="24" t="str">
        <f t="shared" si="117"/>
        <v/>
      </c>
      <c r="BZZ4" s="24" t="str">
        <f t="shared" ref="BZZ4:CCK4" si="118">IF(BZZ5="","","WK"&amp;WEEKNUM(BZZ5))</f>
        <v/>
      </c>
      <c r="CAA4" s="24" t="str">
        <f t="shared" si="118"/>
        <v/>
      </c>
      <c r="CAB4" s="24" t="str">
        <f t="shared" si="118"/>
        <v/>
      </c>
      <c r="CAC4" s="24" t="str">
        <f t="shared" si="118"/>
        <v/>
      </c>
      <c r="CAD4" s="24" t="str">
        <f t="shared" si="118"/>
        <v/>
      </c>
      <c r="CAE4" s="24" t="str">
        <f t="shared" si="118"/>
        <v/>
      </c>
      <c r="CAF4" s="24" t="str">
        <f t="shared" si="118"/>
        <v/>
      </c>
      <c r="CAG4" s="24" t="str">
        <f t="shared" si="118"/>
        <v/>
      </c>
      <c r="CAH4" s="24" t="str">
        <f t="shared" si="118"/>
        <v/>
      </c>
      <c r="CAI4" s="24" t="str">
        <f t="shared" si="118"/>
        <v/>
      </c>
      <c r="CAJ4" s="24" t="str">
        <f t="shared" si="118"/>
        <v/>
      </c>
      <c r="CAK4" s="24" t="str">
        <f t="shared" si="118"/>
        <v/>
      </c>
      <c r="CAL4" s="24" t="str">
        <f t="shared" si="118"/>
        <v/>
      </c>
      <c r="CAM4" s="24" t="str">
        <f t="shared" si="118"/>
        <v/>
      </c>
      <c r="CAN4" s="24" t="str">
        <f t="shared" si="118"/>
        <v/>
      </c>
      <c r="CAO4" s="24" t="str">
        <f t="shared" si="118"/>
        <v/>
      </c>
      <c r="CAP4" s="24" t="str">
        <f t="shared" si="118"/>
        <v/>
      </c>
      <c r="CAQ4" s="24" t="str">
        <f t="shared" si="118"/>
        <v/>
      </c>
      <c r="CAR4" s="24" t="str">
        <f t="shared" si="118"/>
        <v/>
      </c>
      <c r="CAS4" s="24" t="str">
        <f t="shared" si="118"/>
        <v/>
      </c>
      <c r="CAT4" s="24" t="str">
        <f t="shared" si="118"/>
        <v/>
      </c>
      <c r="CAU4" s="24" t="str">
        <f t="shared" si="118"/>
        <v/>
      </c>
      <c r="CAV4" s="24" t="str">
        <f t="shared" si="118"/>
        <v/>
      </c>
      <c r="CAW4" s="24" t="str">
        <f t="shared" si="118"/>
        <v/>
      </c>
      <c r="CAX4" s="24" t="str">
        <f t="shared" si="118"/>
        <v/>
      </c>
      <c r="CAY4" s="24" t="str">
        <f t="shared" si="118"/>
        <v/>
      </c>
      <c r="CAZ4" s="24" t="str">
        <f t="shared" si="118"/>
        <v/>
      </c>
      <c r="CBA4" s="24" t="str">
        <f t="shared" si="118"/>
        <v/>
      </c>
      <c r="CBB4" s="24" t="str">
        <f t="shared" si="118"/>
        <v/>
      </c>
      <c r="CBC4" s="24" t="str">
        <f t="shared" si="118"/>
        <v/>
      </c>
      <c r="CBD4" s="24" t="str">
        <f t="shared" si="118"/>
        <v/>
      </c>
      <c r="CBE4" s="24" t="str">
        <f t="shared" si="118"/>
        <v/>
      </c>
      <c r="CBF4" s="24" t="str">
        <f t="shared" si="118"/>
        <v/>
      </c>
      <c r="CBG4" s="24" t="str">
        <f t="shared" si="118"/>
        <v/>
      </c>
      <c r="CBH4" s="24" t="str">
        <f t="shared" si="118"/>
        <v/>
      </c>
      <c r="CBI4" s="24" t="str">
        <f t="shared" si="118"/>
        <v/>
      </c>
      <c r="CBJ4" s="24" t="str">
        <f t="shared" si="118"/>
        <v/>
      </c>
      <c r="CBK4" s="24" t="str">
        <f t="shared" si="118"/>
        <v/>
      </c>
      <c r="CBL4" s="24" t="str">
        <f t="shared" si="118"/>
        <v/>
      </c>
      <c r="CBM4" s="24" t="str">
        <f t="shared" si="118"/>
        <v/>
      </c>
      <c r="CBN4" s="24" t="str">
        <f t="shared" si="118"/>
        <v/>
      </c>
      <c r="CBO4" s="24" t="str">
        <f t="shared" si="118"/>
        <v/>
      </c>
      <c r="CBP4" s="24" t="str">
        <f t="shared" si="118"/>
        <v/>
      </c>
      <c r="CBQ4" s="24" t="str">
        <f t="shared" si="118"/>
        <v/>
      </c>
      <c r="CBR4" s="24" t="str">
        <f t="shared" si="118"/>
        <v/>
      </c>
      <c r="CBS4" s="24" t="str">
        <f t="shared" si="118"/>
        <v/>
      </c>
      <c r="CBT4" s="24" t="str">
        <f t="shared" si="118"/>
        <v/>
      </c>
      <c r="CBU4" s="24" t="str">
        <f t="shared" si="118"/>
        <v/>
      </c>
      <c r="CBV4" s="24" t="str">
        <f t="shared" si="118"/>
        <v/>
      </c>
      <c r="CBW4" s="24" t="str">
        <f t="shared" si="118"/>
        <v/>
      </c>
      <c r="CBX4" s="24" t="str">
        <f t="shared" si="118"/>
        <v/>
      </c>
      <c r="CBY4" s="24" t="str">
        <f t="shared" si="118"/>
        <v/>
      </c>
      <c r="CBZ4" s="24" t="str">
        <f t="shared" si="118"/>
        <v/>
      </c>
      <c r="CCA4" s="24" t="str">
        <f t="shared" si="118"/>
        <v/>
      </c>
      <c r="CCB4" s="24" t="str">
        <f t="shared" si="118"/>
        <v/>
      </c>
      <c r="CCC4" s="24" t="str">
        <f t="shared" si="118"/>
        <v/>
      </c>
      <c r="CCD4" s="24" t="str">
        <f t="shared" si="118"/>
        <v/>
      </c>
      <c r="CCE4" s="24" t="str">
        <f t="shared" si="118"/>
        <v/>
      </c>
      <c r="CCF4" s="24" t="str">
        <f t="shared" si="118"/>
        <v/>
      </c>
      <c r="CCG4" s="24" t="str">
        <f t="shared" si="118"/>
        <v/>
      </c>
      <c r="CCH4" s="24" t="str">
        <f t="shared" si="118"/>
        <v/>
      </c>
      <c r="CCI4" s="24" t="str">
        <f t="shared" si="118"/>
        <v/>
      </c>
      <c r="CCJ4" s="24" t="str">
        <f t="shared" si="118"/>
        <v/>
      </c>
      <c r="CCK4" s="24" t="str">
        <f t="shared" si="118"/>
        <v/>
      </c>
      <c r="CCL4" s="24" t="str">
        <f t="shared" ref="CCL4:CEW4" si="119">IF(CCL5="","","WK"&amp;WEEKNUM(CCL5))</f>
        <v/>
      </c>
      <c r="CCM4" s="24" t="str">
        <f t="shared" si="119"/>
        <v/>
      </c>
      <c r="CCN4" s="24" t="str">
        <f t="shared" si="119"/>
        <v/>
      </c>
      <c r="CCO4" s="24" t="str">
        <f t="shared" si="119"/>
        <v/>
      </c>
      <c r="CCP4" s="24" t="str">
        <f t="shared" si="119"/>
        <v/>
      </c>
      <c r="CCQ4" s="24" t="str">
        <f t="shared" si="119"/>
        <v/>
      </c>
      <c r="CCR4" s="24" t="str">
        <f t="shared" si="119"/>
        <v/>
      </c>
      <c r="CCS4" s="24" t="str">
        <f t="shared" si="119"/>
        <v/>
      </c>
      <c r="CCT4" s="24" t="str">
        <f t="shared" si="119"/>
        <v/>
      </c>
      <c r="CCU4" s="24" t="str">
        <f t="shared" si="119"/>
        <v/>
      </c>
      <c r="CCV4" s="24" t="str">
        <f t="shared" si="119"/>
        <v/>
      </c>
      <c r="CCW4" s="24" t="str">
        <f t="shared" si="119"/>
        <v/>
      </c>
      <c r="CCX4" s="24" t="str">
        <f t="shared" si="119"/>
        <v/>
      </c>
      <c r="CCY4" s="24" t="str">
        <f t="shared" si="119"/>
        <v/>
      </c>
      <c r="CCZ4" s="24" t="str">
        <f t="shared" si="119"/>
        <v/>
      </c>
      <c r="CDA4" s="24" t="str">
        <f t="shared" si="119"/>
        <v/>
      </c>
      <c r="CDB4" s="24" t="str">
        <f t="shared" si="119"/>
        <v/>
      </c>
      <c r="CDC4" s="24" t="str">
        <f t="shared" si="119"/>
        <v/>
      </c>
      <c r="CDD4" s="24" t="str">
        <f t="shared" si="119"/>
        <v/>
      </c>
      <c r="CDE4" s="24" t="str">
        <f t="shared" si="119"/>
        <v/>
      </c>
      <c r="CDF4" s="24" t="str">
        <f t="shared" si="119"/>
        <v/>
      </c>
      <c r="CDG4" s="24" t="str">
        <f t="shared" si="119"/>
        <v/>
      </c>
      <c r="CDH4" s="24" t="str">
        <f t="shared" si="119"/>
        <v/>
      </c>
      <c r="CDI4" s="24" t="str">
        <f t="shared" si="119"/>
        <v/>
      </c>
      <c r="CDJ4" s="24" t="str">
        <f t="shared" si="119"/>
        <v/>
      </c>
      <c r="CDK4" s="24" t="str">
        <f t="shared" si="119"/>
        <v/>
      </c>
      <c r="CDL4" s="24" t="str">
        <f t="shared" si="119"/>
        <v/>
      </c>
      <c r="CDM4" s="24" t="str">
        <f t="shared" si="119"/>
        <v/>
      </c>
      <c r="CDN4" s="24" t="str">
        <f t="shared" si="119"/>
        <v/>
      </c>
      <c r="CDO4" s="24" t="str">
        <f t="shared" si="119"/>
        <v/>
      </c>
      <c r="CDP4" s="24" t="str">
        <f t="shared" si="119"/>
        <v/>
      </c>
      <c r="CDQ4" s="24" t="str">
        <f t="shared" si="119"/>
        <v/>
      </c>
      <c r="CDR4" s="24" t="str">
        <f t="shared" si="119"/>
        <v/>
      </c>
      <c r="CDS4" s="24" t="str">
        <f t="shared" si="119"/>
        <v/>
      </c>
      <c r="CDT4" s="24" t="str">
        <f t="shared" si="119"/>
        <v/>
      </c>
      <c r="CDU4" s="24" t="str">
        <f t="shared" si="119"/>
        <v/>
      </c>
      <c r="CDV4" s="24" t="str">
        <f t="shared" si="119"/>
        <v/>
      </c>
      <c r="CDW4" s="24" t="str">
        <f t="shared" si="119"/>
        <v/>
      </c>
      <c r="CDX4" s="24" t="str">
        <f t="shared" si="119"/>
        <v/>
      </c>
      <c r="CDY4" s="24" t="str">
        <f t="shared" si="119"/>
        <v/>
      </c>
      <c r="CDZ4" s="24" t="str">
        <f t="shared" si="119"/>
        <v/>
      </c>
      <c r="CEA4" s="24" t="str">
        <f t="shared" si="119"/>
        <v/>
      </c>
      <c r="CEB4" s="24" t="str">
        <f t="shared" si="119"/>
        <v/>
      </c>
      <c r="CEC4" s="24" t="str">
        <f t="shared" si="119"/>
        <v/>
      </c>
      <c r="CED4" s="24" t="str">
        <f t="shared" si="119"/>
        <v/>
      </c>
      <c r="CEE4" s="24" t="str">
        <f t="shared" si="119"/>
        <v/>
      </c>
      <c r="CEF4" s="24" t="str">
        <f t="shared" si="119"/>
        <v/>
      </c>
      <c r="CEG4" s="24" t="str">
        <f t="shared" si="119"/>
        <v/>
      </c>
      <c r="CEH4" s="24" t="str">
        <f t="shared" si="119"/>
        <v/>
      </c>
      <c r="CEI4" s="24" t="str">
        <f t="shared" si="119"/>
        <v/>
      </c>
      <c r="CEJ4" s="24" t="str">
        <f t="shared" si="119"/>
        <v/>
      </c>
      <c r="CEK4" s="24" t="str">
        <f t="shared" si="119"/>
        <v/>
      </c>
      <c r="CEL4" s="24" t="str">
        <f t="shared" si="119"/>
        <v/>
      </c>
      <c r="CEM4" s="24" t="str">
        <f t="shared" si="119"/>
        <v/>
      </c>
      <c r="CEN4" s="24" t="str">
        <f t="shared" si="119"/>
        <v/>
      </c>
      <c r="CEO4" s="24" t="str">
        <f t="shared" si="119"/>
        <v/>
      </c>
      <c r="CEP4" s="24" t="str">
        <f t="shared" si="119"/>
        <v/>
      </c>
      <c r="CEQ4" s="24" t="str">
        <f t="shared" si="119"/>
        <v/>
      </c>
      <c r="CER4" s="24" t="str">
        <f t="shared" si="119"/>
        <v/>
      </c>
      <c r="CES4" s="24" t="str">
        <f t="shared" si="119"/>
        <v/>
      </c>
      <c r="CET4" s="24" t="str">
        <f t="shared" si="119"/>
        <v/>
      </c>
      <c r="CEU4" s="24" t="str">
        <f t="shared" si="119"/>
        <v/>
      </c>
      <c r="CEV4" s="24" t="str">
        <f t="shared" si="119"/>
        <v/>
      </c>
      <c r="CEW4" s="24" t="str">
        <f t="shared" si="119"/>
        <v/>
      </c>
      <c r="CEX4" s="24" t="str">
        <f t="shared" ref="CEX4:CHI4" si="120">IF(CEX5="","","WK"&amp;WEEKNUM(CEX5))</f>
        <v/>
      </c>
      <c r="CEY4" s="24" t="str">
        <f t="shared" si="120"/>
        <v/>
      </c>
      <c r="CEZ4" s="24" t="str">
        <f t="shared" si="120"/>
        <v/>
      </c>
      <c r="CFA4" s="24" t="str">
        <f t="shared" si="120"/>
        <v/>
      </c>
      <c r="CFB4" s="24" t="str">
        <f t="shared" si="120"/>
        <v/>
      </c>
      <c r="CFC4" s="24" t="str">
        <f t="shared" si="120"/>
        <v/>
      </c>
      <c r="CFD4" s="24" t="str">
        <f t="shared" si="120"/>
        <v/>
      </c>
      <c r="CFE4" s="24" t="str">
        <f t="shared" si="120"/>
        <v/>
      </c>
      <c r="CFF4" s="24" t="str">
        <f t="shared" si="120"/>
        <v/>
      </c>
      <c r="CFG4" s="24" t="str">
        <f t="shared" si="120"/>
        <v/>
      </c>
      <c r="CFH4" s="24" t="str">
        <f t="shared" si="120"/>
        <v/>
      </c>
      <c r="CFI4" s="24" t="str">
        <f t="shared" si="120"/>
        <v/>
      </c>
      <c r="CFJ4" s="24" t="str">
        <f t="shared" si="120"/>
        <v/>
      </c>
      <c r="CFK4" s="24" t="str">
        <f t="shared" si="120"/>
        <v/>
      </c>
      <c r="CFL4" s="24" t="str">
        <f t="shared" si="120"/>
        <v/>
      </c>
      <c r="CFM4" s="24" t="str">
        <f t="shared" si="120"/>
        <v/>
      </c>
      <c r="CFN4" s="24" t="str">
        <f t="shared" si="120"/>
        <v/>
      </c>
      <c r="CFO4" s="24" t="str">
        <f t="shared" si="120"/>
        <v/>
      </c>
      <c r="CFP4" s="24" t="str">
        <f t="shared" si="120"/>
        <v/>
      </c>
      <c r="CFQ4" s="24" t="str">
        <f t="shared" si="120"/>
        <v/>
      </c>
      <c r="CFR4" s="24" t="str">
        <f t="shared" si="120"/>
        <v/>
      </c>
      <c r="CFS4" s="24" t="str">
        <f t="shared" si="120"/>
        <v/>
      </c>
      <c r="CFT4" s="24" t="str">
        <f t="shared" si="120"/>
        <v/>
      </c>
      <c r="CFU4" s="24" t="str">
        <f t="shared" si="120"/>
        <v/>
      </c>
      <c r="CFV4" s="24" t="str">
        <f t="shared" si="120"/>
        <v/>
      </c>
      <c r="CFW4" s="24" t="str">
        <f t="shared" si="120"/>
        <v/>
      </c>
      <c r="CFX4" s="24" t="str">
        <f t="shared" si="120"/>
        <v/>
      </c>
      <c r="CFY4" s="24" t="str">
        <f t="shared" si="120"/>
        <v/>
      </c>
      <c r="CFZ4" s="24" t="str">
        <f t="shared" si="120"/>
        <v/>
      </c>
      <c r="CGA4" s="24" t="str">
        <f t="shared" si="120"/>
        <v/>
      </c>
      <c r="CGB4" s="24" t="str">
        <f t="shared" si="120"/>
        <v/>
      </c>
      <c r="CGC4" s="24" t="str">
        <f t="shared" si="120"/>
        <v/>
      </c>
      <c r="CGD4" s="24" t="str">
        <f t="shared" si="120"/>
        <v/>
      </c>
      <c r="CGE4" s="24" t="str">
        <f t="shared" si="120"/>
        <v/>
      </c>
      <c r="CGF4" s="24" t="str">
        <f t="shared" si="120"/>
        <v/>
      </c>
      <c r="CGG4" s="24" t="str">
        <f t="shared" si="120"/>
        <v/>
      </c>
      <c r="CGH4" s="24" t="str">
        <f t="shared" si="120"/>
        <v/>
      </c>
      <c r="CGI4" s="24" t="str">
        <f t="shared" si="120"/>
        <v/>
      </c>
      <c r="CGJ4" s="24" t="str">
        <f t="shared" si="120"/>
        <v/>
      </c>
      <c r="CGK4" s="24" t="str">
        <f t="shared" si="120"/>
        <v/>
      </c>
      <c r="CGL4" s="24" t="str">
        <f t="shared" si="120"/>
        <v/>
      </c>
      <c r="CGM4" s="24" t="str">
        <f t="shared" si="120"/>
        <v/>
      </c>
      <c r="CGN4" s="24" t="str">
        <f t="shared" si="120"/>
        <v/>
      </c>
      <c r="CGO4" s="24" t="str">
        <f t="shared" si="120"/>
        <v/>
      </c>
      <c r="CGP4" s="24" t="str">
        <f t="shared" si="120"/>
        <v/>
      </c>
      <c r="CGQ4" s="24" t="str">
        <f t="shared" si="120"/>
        <v/>
      </c>
      <c r="CGR4" s="24" t="str">
        <f t="shared" si="120"/>
        <v/>
      </c>
      <c r="CGS4" s="24" t="str">
        <f t="shared" si="120"/>
        <v/>
      </c>
      <c r="CGT4" s="24" t="str">
        <f t="shared" si="120"/>
        <v/>
      </c>
      <c r="CGU4" s="24" t="str">
        <f t="shared" si="120"/>
        <v/>
      </c>
      <c r="CGV4" s="24" t="str">
        <f t="shared" si="120"/>
        <v/>
      </c>
      <c r="CGW4" s="24" t="str">
        <f t="shared" si="120"/>
        <v/>
      </c>
      <c r="CGX4" s="24" t="str">
        <f t="shared" si="120"/>
        <v/>
      </c>
      <c r="CGY4" s="24" t="str">
        <f t="shared" si="120"/>
        <v/>
      </c>
      <c r="CGZ4" s="24" t="str">
        <f t="shared" si="120"/>
        <v/>
      </c>
      <c r="CHA4" s="24" t="str">
        <f t="shared" si="120"/>
        <v/>
      </c>
      <c r="CHB4" s="24" t="str">
        <f t="shared" si="120"/>
        <v/>
      </c>
      <c r="CHC4" s="24" t="str">
        <f t="shared" si="120"/>
        <v/>
      </c>
      <c r="CHD4" s="24" t="str">
        <f t="shared" si="120"/>
        <v/>
      </c>
      <c r="CHE4" s="24" t="str">
        <f t="shared" si="120"/>
        <v/>
      </c>
      <c r="CHF4" s="24" t="str">
        <f t="shared" si="120"/>
        <v/>
      </c>
      <c r="CHG4" s="24" t="str">
        <f t="shared" si="120"/>
        <v/>
      </c>
      <c r="CHH4" s="24" t="str">
        <f t="shared" si="120"/>
        <v/>
      </c>
      <c r="CHI4" s="24" t="str">
        <f t="shared" si="120"/>
        <v/>
      </c>
      <c r="CHJ4" s="24" t="str">
        <f t="shared" ref="CHJ4:CJU4" si="121">IF(CHJ5="","","WK"&amp;WEEKNUM(CHJ5))</f>
        <v/>
      </c>
      <c r="CHK4" s="24" t="str">
        <f t="shared" si="121"/>
        <v/>
      </c>
      <c r="CHL4" s="24" t="str">
        <f t="shared" si="121"/>
        <v/>
      </c>
      <c r="CHM4" s="24" t="str">
        <f t="shared" si="121"/>
        <v/>
      </c>
      <c r="CHN4" s="24" t="str">
        <f t="shared" si="121"/>
        <v/>
      </c>
      <c r="CHO4" s="24" t="str">
        <f t="shared" si="121"/>
        <v/>
      </c>
      <c r="CHP4" s="24" t="str">
        <f t="shared" si="121"/>
        <v/>
      </c>
      <c r="CHQ4" s="24" t="str">
        <f t="shared" si="121"/>
        <v/>
      </c>
      <c r="CHR4" s="24" t="str">
        <f t="shared" si="121"/>
        <v/>
      </c>
      <c r="CHS4" s="24" t="str">
        <f t="shared" si="121"/>
        <v/>
      </c>
      <c r="CHT4" s="24" t="str">
        <f t="shared" si="121"/>
        <v/>
      </c>
      <c r="CHU4" s="24" t="str">
        <f t="shared" si="121"/>
        <v/>
      </c>
      <c r="CHV4" s="24" t="str">
        <f t="shared" si="121"/>
        <v/>
      </c>
      <c r="CHW4" s="24" t="str">
        <f t="shared" si="121"/>
        <v/>
      </c>
      <c r="CHX4" s="24" t="str">
        <f t="shared" si="121"/>
        <v/>
      </c>
      <c r="CHY4" s="24" t="str">
        <f t="shared" si="121"/>
        <v/>
      </c>
      <c r="CHZ4" s="24" t="str">
        <f t="shared" si="121"/>
        <v/>
      </c>
      <c r="CIA4" s="24" t="str">
        <f t="shared" si="121"/>
        <v/>
      </c>
      <c r="CIB4" s="24" t="str">
        <f t="shared" si="121"/>
        <v/>
      </c>
      <c r="CIC4" s="24" t="str">
        <f t="shared" si="121"/>
        <v/>
      </c>
      <c r="CID4" s="24" t="str">
        <f t="shared" si="121"/>
        <v/>
      </c>
      <c r="CIE4" s="24" t="str">
        <f t="shared" si="121"/>
        <v/>
      </c>
      <c r="CIF4" s="24" t="str">
        <f t="shared" si="121"/>
        <v/>
      </c>
      <c r="CIG4" s="24" t="str">
        <f t="shared" si="121"/>
        <v/>
      </c>
      <c r="CIH4" s="24" t="str">
        <f t="shared" si="121"/>
        <v/>
      </c>
      <c r="CII4" s="24" t="str">
        <f t="shared" si="121"/>
        <v/>
      </c>
      <c r="CIJ4" s="24" t="str">
        <f t="shared" si="121"/>
        <v/>
      </c>
      <c r="CIK4" s="24" t="str">
        <f t="shared" si="121"/>
        <v/>
      </c>
      <c r="CIL4" s="24" t="str">
        <f t="shared" si="121"/>
        <v/>
      </c>
      <c r="CIM4" s="24" t="str">
        <f t="shared" si="121"/>
        <v/>
      </c>
      <c r="CIN4" s="24" t="str">
        <f t="shared" si="121"/>
        <v/>
      </c>
      <c r="CIO4" s="24" t="str">
        <f t="shared" si="121"/>
        <v/>
      </c>
      <c r="CIP4" s="24" t="str">
        <f t="shared" si="121"/>
        <v/>
      </c>
      <c r="CIQ4" s="24" t="str">
        <f t="shared" si="121"/>
        <v/>
      </c>
      <c r="CIR4" s="24" t="str">
        <f t="shared" si="121"/>
        <v/>
      </c>
      <c r="CIS4" s="24" t="str">
        <f t="shared" si="121"/>
        <v/>
      </c>
      <c r="CIT4" s="24" t="str">
        <f t="shared" si="121"/>
        <v/>
      </c>
      <c r="CIU4" s="24" t="str">
        <f t="shared" si="121"/>
        <v/>
      </c>
      <c r="CIV4" s="24" t="str">
        <f t="shared" si="121"/>
        <v/>
      </c>
      <c r="CIW4" s="24" t="str">
        <f t="shared" si="121"/>
        <v/>
      </c>
      <c r="CIX4" s="24" t="str">
        <f t="shared" si="121"/>
        <v/>
      </c>
      <c r="CIY4" s="24" t="str">
        <f t="shared" si="121"/>
        <v/>
      </c>
      <c r="CIZ4" s="24" t="str">
        <f t="shared" si="121"/>
        <v/>
      </c>
      <c r="CJA4" s="24" t="str">
        <f t="shared" si="121"/>
        <v/>
      </c>
      <c r="CJB4" s="24" t="str">
        <f t="shared" si="121"/>
        <v/>
      </c>
      <c r="CJC4" s="24" t="str">
        <f t="shared" si="121"/>
        <v/>
      </c>
      <c r="CJD4" s="24" t="str">
        <f t="shared" si="121"/>
        <v/>
      </c>
      <c r="CJE4" s="24" t="str">
        <f t="shared" si="121"/>
        <v/>
      </c>
      <c r="CJF4" s="24" t="str">
        <f t="shared" si="121"/>
        <v/>
      </c>
      <c r="CJG4" s="24" t="str">
        <f t="shared" si="121"/>
        <v/>
      </c>
      <c r="CJH4" s="24" t="str">
        <f t="shared" si="121"/>
        <v/>
      </c>
      <c r="CJI4" s="24" t="str">
        <f t="shared" si="121"/>
        <v/>
      </c>
      <c r="CJJ4" s="24" t="str">
        <f t="shared" si="121"/>
        <v/>
      </c>
      <c r="CJK4" s="24" t="str">
        <f t="shared" si="121"/>
        <v/>
      </c>
      <c r="CJL4" s="24" t="str">
        <f t="shared" si="121"/>
        <v/>
      </c>
      <c r="CJM4" s="24" t="str">
        <f t="shared" si="121"/>
        <v/>
      </c>
      <c r="CJN4" s="24" t="str">
        <f t="shared" si="121"/>
        <v/>
      </c>
      <c r="CJO4" s="24" t="str">
        <f t="shared" si="121"/>
        <v/>
      </c>
      <c r="CJP4" s="24" t="str">
        <f t="shared" si="121"/>
        <v/>
      </c>
      <c r="CJQ4" s="24" t="str">
        <f t="shared" si="121"/>
        <v/>
      </c>
      <c r="CJR4" s="24" t="str">
        <f t="shared" si="121"/>
        <v/>
      </c>
      <c r="CJS4" s="24" t="str">
        <f t="shared" si="121"/>
        <v/>
      </c>
      <c r="CJT4" s="24" t="str">
        <f t="shared" si="121"/>
        <v/>
      </c>
      <c r="CJU4" s="24" t="str">
        <f t="shared" si="121"/>
        <v/>
      </c>
      <c r="CJV4" s="24" t="str">
        <f t="shared" ref="CJV4:CMG4" si="122">IF(CJV5="","","WK"&amp;WEEKNUM(CJV5))</f>
        <v/>
      </c>
      <c r="CJW4" s="24" t="str">
        <f t="shared" si="122"/>
        <v/>
      </c>
      <c r="CJX4" s="24" t="str">
        <f t="shared" si="122"/>
        <v/>
      </c>
      <c r="CJY4" s="24" t="str">
        <f t="shared" si="122"/>
        <v/>
      </c>
      <c r="CJZ4" s="24" t="str">
        <f t="shared" si="122"/>
        <v/>
      </c>
      <c r="CKA4" s="24" t="str">
        <f t="shared" si="122"/>
        <v/>
      </c>
      <c r="CKB4" s="24" t="str">
        <f t="shared" si="122"/>
        <v/>
      </c>
      <c r="CKC4" s="24" t="str">
        <f t="shared" si="122"/>
        <v/>
      </c>
      <c r="CKD4" s="24" t="str">
        <f t="shared" si="122"/>
        <v/>
      </c>
      <c r="CKE4" s="24" t="str">
        <f t="shared" si="122"/>
        <v/>
      </c>
      <c r="CKF4" s="24" t="str">
        <f t="shared" si="122"/>
        <v/>
      </c>
      <c r="CKG4" s="24" t="str">
        <f t="shared" si="122"/>
        <v/>
      </c>
      <c r="CKH4" s="24" t="str">
        <f t="shared" si="122"/>
        <v/>
      </c>
      <c r="CKI4" s="24" t="str">
        <f t="shared" si="122"/>
        <v/>
      </c>
      <c r="CKJ4" s="24" t="str">
        <f t="shared" si="122"/>
        <v/>
      </c>
      <c r="CKK4" s="24" t="str">
        <f t="shared" si="122"/>
        <v/>
      </c>
      <c r="CKL4" s="24" t="str">
        <f t="shared" si="122"/>
        <v/>
      </c>
      <c r="CKM4" s="24" t="str">
        <f t="shared" si="122"/>
        <v/>
      </c>
      <c r="CKN4" s="24" t="str">
        <f t="shared" si="122"/>
        <v/>
      </c>
      <c r="CKO4" s="24" t="str">
        <f t="shared" si="122"/>
        <v/>
      </c>
      <c r="CKP4" s="24" t="str">
        <f t="shared" si="122"/>
        <v/>
      </c>
      <c r="CKQ4" s="24" t="str">
        <f t="shared" si="122"/>
        <v/>
      </c>
      <c r="CKR4" s="24" t="str">
        <f t="shared" si="122"/>
        <v/>
      </c>
      <c r="CKS4" s="24" t="str">
        <f t="shared" si="122"/>
        <v/>
      </c>
      <c r="CKT4" s="24" t="str">
        <f t="shared" si="122"/>
        <v/>
      </c>
      <c r="CKU4" s="24" t="str">
        <f t="shared" si="122"/>
        <v/>
      </c>
      <c r="CKV4" s="24" t="str">
        <f t="shared" si="122"/>
        <v/>
      </c>
      <c r="CKW4" s="24" t="str">
        <f t="shared" si="122"/>
        <v/>
      </c>
      <c r="CKX4" s="24" t="str">
        <f t="shared" si="122"/>
        <v/>
      </c>
      <c r="CKY4" s="24" t="str">
        <f t="shared" si="122"/>
        <v/>
      </c>
      <c r="CKZ4" s="24" t="str">
        <f t="shared" si="122"/>
        <v/>
      </c>
      <c r="CLA4" s="24" t="str">
        <f t="shared" si="122"/>
        <v/>
      </c>
      <c r="CLB4" s="24" t="str">
        <f t="shared" si="122"/>
        <v/>
      </c>
      <c r="CLC4" s="24" t="str">
        <f t="shared" si="122"/>
        <v/>
      </c>
      <c r="CLD4" s="24" t="str">
        <f t="shared" si="122"/>
        <v/>
      </c>
      <c r="CLE4" s="24" t="str">
        <f t="shared" si="122"/>
        <v/>
      </c>
      <c r="CLF4" s="24" t="str">
        <f t="shared" si="122"/>
        <v/>
      </c>
      <c r="CLG4" s="24" t="str">
        <f t="shared" si="122"/>
        <v/>
      </c>
      <c r="CLH4" s="24" t="str">
        <f t="shared" si="122"/>
        <v/>
      </c>
      <c r="CLI4" s="24" t="str">
        <f t="shared" si="122"/>
        <v/>
      </c>
      <c r="CLJ4" s="24" t="str">
        <f t="shared" si="122"/>
        <v/>
      </c>
      <c r="CLK4" s="24" t="str">
        <f t="shared" si="122"/>
        <v/>
      </c>
      <c r="CLL4" s="24" t="str">
        <f t="shared" si="122"/>
        <v/>
      </c>
      <c r="CLM4" s="24" t="str">
        <f t="shared" si="122"/>
        <v/>
      </c>
      <c r="CLN4" s="24" t="str">
        <f t="shared" si="122"/>
        <v/>
      </c>
      <c r="CLO4" s="24" t="str">
        <f t="shared" si="122"/>
        <v/>
      </c>
      <c r="CLP4" s="24" t="str">
        <f t="shared" si="122"/>
        <v/>
      </c>
      <c r="CLQ4" s="24" t="str">
        <f t="shared" si="122"/>
        <v/>
      </c>
      <c r="CLR4" s="24" t="str">
        <f t="shared" si="122"/>
        <v/>
      </c>
      <c r="CLS4" s="24" t="str">
        <f t="shared" si="122"/>
        <v/>
      </c>
      <c r="CLT4" s="24" t="str">
        <f t="shared" si="122"/>
        <v/>
      </c>
      <c r="CLU4" s="24" t="str">
        <f t="shared" si="122"/>
        <v/>
      </c>
      <c r="CLV4" s="24" t="str">
        <f t="shared" si="122"/>
        <v/>
      </c>
      <c r="CLW4" s="24" t="str">
        <f t="shared" si="122"/>
        <v/>
      </c>
      <c r="CLX4" s="24" t="str">
        <f t="shared" si="122"/>
        <v/>
      </c>
      <c r="CLY4" s="24" t="str">
        <f t="shared" si="122"/>
        <v/>
      </c>
      <c r="CLZ4" s="24" t="str">
        <f t="shared" si="122"/>
        <v/>
      </c>
      <c r="CMA4" s="24" t="str">
        <f t="shared" si="122"/>
        <v/>
      </c>
      <c r="CMB4" s="24" t="str">
        <f t="shared" si="122"/>
        <v/>
      </c>
      <c r="CMC4" s="24" t="str">
        <f t="shared" si="122"/>
        <v/>
      </c>
      <c r="CMD4" s="24" t="str">
        <f t="shared" si="122"/>
        <v/>
      </c>
      <c r="CME4" s="24" t="str">
        <f t="shared" si="122"/>
        <v/>
      </c>
      <c r="CMF4" s="24" t="str">
        <f t="shared" si="122"/>
        <v/>
      </c>
      <c r="CMG4" s="24" t="str">
        <f t="shared" si="122"/>
        <v/>
      </c>
      <c r="CMH4" s="24" t="str">
        <f t="shared" ref="CMH4:COS4" si="123">IF(CMH5="","","WK"&amp;WEEKNUM(CMH5))</f>
        <v/>
      </c>
      <c r="CMI4" s="24" t="str">
        <f t="shared" si="123"/>
        <v/>
      </c>
      <c r="CMJ4" s="24" t="str">
        <f t="shared" si="123"/>
        <v/>
      </c>
      <c r="CMK4" s="24" t="str">
        <f t="shared" si="123"/>
        <v/>
      </c>
      <c r="CML4" s="24" t="str">
        <f t="shared" si="123"/>
        <v/>
      </c>
      <c r="CMM4" s="24" t="str">
        <f t="shared" si="123"/>
        <v/>
      </c>
      <c r="CMN4" s="24" t="str">
        <f t="shared" si="123"/>
        <v/>
      </c>
      <c r="CMO4" s="24" t="str">
        <f t="shared" si="123"/>
        <v/>
      </c>
      <c r="CMP4" s="24" t="str">
        <f t="shared" si="123"/>
        <v/>
      </c>
      <c r="CMQ4" s="24" t="str">
        <f t="shared" si="123"/>
        <v/>
      </c>
      <c r="CMR4" s="24" t="str">
        <f t="shared" si="123"/>
        <v/>
      </c>
      <c r="CMS4" s="24" t="str">
        <f t="shared" si="123"/>
        <v/>
      </c>
      <c r="CMT4" s="24" t="str">
        <f t="shared" si="123"/>
        <v/>
      </c>
      <c r="CMU4" s="24" t="str">
        <f t="shared" si="123"/>
        <v/>
      </c>
      <c r="CMV4" s="24" t="str">
        <f t="shared" si="123"/>
        <v/>
      </c>
      <c r="CMW4" s="24" t="str">
        <f t="shared" si="123"/>
        <v/>
      </c>
      <c r="CMX4" s="24" t="str">
        <f t="shared" si="123"/>
        <v/>
      </c>
      <c r="CMY4" s="24" t="str">
        <f t="shared" si="123"/>
        <v/>
      </c>
      <c r="CMZ4" s="24" t="str">
        <f t="shared" si="123"/>
        <v/>
      </c>
      <c r="CNA4" s="24" t="str">
        <f t="shared" si="123"/>
        <v/>
      </c>
      <c r="CNB4" s="24" t="str">
        <f t="shared" si="123"/>
        <v/>
      </c>
      <c r="CNC4" s="24" t="str">
        <f t="shared" si="123"/>
        <v/>
      </c>
      <c r="CND4" s="24" t="str">
        <f t="shared" si="123"/>
        <v/>
      </c>
      <c r="CNE4" s="24" t="str">
        <f t="shared" si="123"/>
        <v/>
      </c>
      <c r="CNF4" s="24" t="str">
        <f t="shared" si="123"/>
        <v/>
      </c>
      <c r="CNG4" s="24" t="str">
        <f t="shared" si="123"/>
        <v/>
      </c>
      <c r="CNH4" s="24" t="str">
        <f t="shared" si="123"/>
        <v/>
      </c>
      <c r="CNI4" s="24" t="str">
        <f t="shared" si="123"/>
        <v/>
      </c>
      <c r="CNJ4" s="24" t="str">
        <f t="shared" si="123"/>
        <v/>
      </c>
      <c r="CNK4" s="24" t="str">
        <f t="shared" si="123"/>
        <v/>
      </c>
      <c r="CNL4" s="24" t="str">
        <f t="shared" si="123"/>
        <v/>
      </c>
      <c r="CNM4" s="24" t="str">
        <f t="shared" si="123"/>
        <v/>
      </c>
      <c r="CNN4" s="24" t="str">
        <f t="shared" si="123"/>
        <v/>
      </c>
      <c r="CNO4" s="24" t="str">
        <f t="shared" si="123"/>
        <v/>
      </c>
      <c r="CNP4" s="24" t="str">
        <f t="shared" si="123"/>
        <v/>
      </c>
      <c r="CNQ4" s="24" t="str">
        <f t="shared" si="123"/>
        <v/>
      </c>
      <c r="CNR4" s="24" t="str">
        <f t="shared" si="123"/>
        <v/>
      </c>
      <c r="CNS4" s="24" t="str">
        <f t="shared" si="123"/>
        <v/>
      </c>
      <c r="CNT4" s="24" t="str">
        <f t="shared" si="123"/>
        <v/>
      </c>
      <c r="CNU4" s="24" t="str">
        <f t="shared" si="123"/>
        <v/>
      </c>
      <c r="CNV4" s="24" t="str">
        <f t="shared" si="123"/>
        <v/>
      </c>
      <c r="CNW4" s="24" t="str">
        <f t="shared" si="123"/>
        <v/>
      </c>
      <c r="CNX4" s="24" t="str">
        <f t="shared" si="123"/>
        <v/>
      </c>
      <c r="CNY4" s="24" t="str">
        <f t="shared" si="123"/>
        <v/>
      </c>
      <c r="CNZ4" s="24" t="str">
        <f t="shared" si="123"/>
        <v/>
      </c>
      <c r="COA4" s="24" t="str">
        <f t="shared" si="123"/>
        <v/>
      </c>
      <c r="COB4" s="24" t="str">
        <f t="shared" si="123"/>
        <v/>
      </c>
      <c r="COC4" s="24" t="str">
        <f t="shared" si="123"/>
        <v/>
      </c>
      <c r="COD4" s="24" t="str">
        <f t="shared" si="123"/>
        <v/>
      </c>
      <c r="COE4" s="24" t="str">
        <f t="shared" si="123"/>
        <v/>
      </c>
      <c r="COF4" s="24" t="str">
        <f t="shared" si="123"/>
        <v/>
      </c>
      <c r="COG4" s="24" t="str">
        <f t="shared" si="123"/>
        <v/>
      </c>
      <c r="COH4" s="24" t="str">
        <f t="shared" si="123"/>
        <v/>
      </c>
      <c r="COI4" s="24" t="str">
        <f t="shared" si="123"/>
        <v/>
      </c>
      <c r="COJ4" s="24" t="str">
        <f t="shared" si="123"/>
        <v/>
      </c>
      <c r="COK4" s="24" t="str">
        <f t="shared" si="123"/>
        <v/>
      </c>
      <c r="COL4" s="24" t="str">
        <f t="shared" si="123"/>
        <v/>
      </c>
      <c r="COM4" s="24" t="str">
        <f t="shared" si="123"/>
        <v/>
      </c>
      <c r="CON4" s="24" t="str">
        <f t="shared" si="123"/>
        <v/>
      </c>
      <c r="COO4" s="24" t="str">
        <f t="shared" si="123"/>
        <v/>
      </c>
      <c r="COP4" s="24" t="str">
        <f t="shared" si="123"/>
        <v/>
      </c>
      <c r="COQ4" s="24" t="str">
        <f t="shared" si="123"/>
        <v/>
      </c>
      <c r="COR4" s="24" t="str">
        <f t="shared" si="123"/>
        <v/>
      </c>
      <c r="COS4" s="24" t="str">
        <f t="shared" si="123"/>
        <v/>
      </c>
      <c r="COT4" s="24" t="str">
        <f t="shared" ref="COT4:CRE4" si="124">IF(COT5="","","WK"&amp;WEEKNUM(COT5))</f>
        <v/>
      </c>
      <c r="COU4" s="24" t="str">
        <f t="shared" si="124"/>
        <v/>
      </c>
      <c r="COV4" s="24" t="str">
        <f t="shared" si="124"/>
        <v/>
      </c>
      <c r="COW4" s="24" t="str">
        <f t="shared" si="124"/>
        <v/>
      </c>
      <c r="COX4" s="24" t="str">
        <f t="shared" si="124"/>
        <v/>
      </c>
      <c r="COY4" s="24" t="str">
        <f t="shared" si="124"/>
        <v/>
      </c>
      <c r="COZ4" s="24" t="str">
        <f t="shared" si="124"/>
        <v/>
      </c>
      <c r="CPA4" s="24" t="str">
        <f t="shared" si="124"/>
        <v/>
      </c>
      <c r="CPB4" s="24" t="str">
        <f t="shared" si="124"/>
        <v/>
      </c>
      <c r="CPC4" s="24" t="str">
        <f t="shared" si="124"/>
        <v/>
      </c>
      <c r="CPD4" s="24" t="str">
        <f t="shared" si="124"/>
        <v/>
      </c>
      <c r="CPE4" s="24" t="str">
        <f t="shared" si="124"/>
        <v/>
      </c>
      <c r="CPF4" s="24" t="str">
        <f t="shared" si="124"/>
        <v/>
      </c>
      <c r="CPG4" s="24" t="str">
        <f t="shared" si="124"/>
        <v/>
      </c>
      <c r="CPH4" s="24" t="str">
        <f t="shared" si="124"/>
        <v/>
      </c>
      <c r="CPI4" s="24" t="str">
        <f t="shared" si="124"/>
        <v/>
      </c>
      <c r="CPJ4" s="24" t="str">
        <f t="shared" si="124"/>
        <v/>
      </c>
      <c r="CPK4" s="24" t="str">
        <f t="shared" si="124"/>
        <v/>
      </c>
      <c r="CPL4" s="24" t="str">
        <f t="shared" si="124"/>
        <v/>
      </c>
      <c r="CPM4" s="24" t="str">
        <f t="shared" si="124"/>
        <v/>
      </c>
      <c r="CPN4" s="24" t="str">
        <f t="shared" si="124"/>
        <v/>
      </c>
      <c r="CPO4" s="24" t="str">
        <f t="shared" si="124"/>
        <v/>
      </c>
      <c r="CPP4" s="24" t="str">
        <f t="shared" si="124"/>
        <v/>
      </c>
      <c r="CPQ4" s="24" t="str">
        <f t="shared" si="124"/>
        <v/>
      </c>
      <c r="CPR4" s="24" t="str">
        <f t="shared" si="124"/>
        <v/>
      </c>
      <c r="CPS4" s="24" t="str">
        <f t="shared" si="124"/>
        <v/>
      </c>
      <c r="CPT4" s="24" t="str">
        <f t="shared" si="124"/>
        <v/>
      </c>
      <c r="CPU4" s="24" t="str">
        <f t="shared" si="124"/>
        <v/>
      </c>
      <c r="CPV4" s="24" t="str">
        <f t="shared" si="124"/>
        <v/>
      </c>
      <c r="CPW4" s="24" t="str">
        <f t="shared" si="124"/>
        <v/>
      </c>
      <c r="CPX4" s="24" t="str">
        <f t="shared" si="124"/>
        <v/>
      </c>
      <c r="CPY4" s="24" t="str">
        <f t="shared" si="124"/>
        <v/>
      </c>
      <c r="CPZ4" s="24" t="str">
        <f t="shared" si="124"/>
        <v/>
      </c>
      <c r="CQA4" s="24" t="str">
        <f t="shared" si="124"/>
        <v/>
      </c>
      <c r="CQB4" s="24" t="str">
        <f t="shared" si="124"/>
        <v/>
      </c>
      <c r="CQC4" s="24" t="str">
        <f t="shared" si="124"/>
        <v/>
      </c>
      <c r="CQD4" s="24" t="str">
        <f t="shared" si="124"/>
        <v/>
      </c>
      <c r="CQE4" s="24" t="str">
        <f t="shared" si="124"/>
        <v/>
      </c>
      <c r="CQF4" s="24" t="str">
        <f t="shared" si="124"/>
        <v/>
      </c>
      <c r="CQG4" s="24" t="str">
        <f t="shared" si="124"/>
        <v/>
      </c>
      <c r="CQH4" s="24" t="str">
        <f t="shared" si="124"/>
        <v/>
      </c>
      <c r="CQI4" s="24" t="str">
        <f t="shared" si="124"/>
        <v/>
      </c>
      <c r="CQJ4" s="24" t="str">
        <f t="shared" si="124"/>
        <v/>
      </c>
      <c r="CQK4" s="24" t="str">
        <f t="shared" si="124"/>
        <v/>
      </c>
      <c r="CQL4" s="24" t="str">
        <f t="shared" si="124"/>
        <v/>
      </c>
      <c r="CQM4" s="24" t="str">
        <f t="shared" si="124"/>
        <v/>
      </c>
      <c r="CQN4" s="24" t="str">
        <f t="shared" si="124"/>
        <v/>
      </c>
      <c r="CQO4" s="24" t="str">
        <f t="shared" si="124"/>
        <v/>
      </c>
      <c r="CQP4" s="24" t="str">
        <f t="shared" si="124"/>
        <v/>
      </c>
      <c r="CQQ4" s="24" t="str">
        <f t="shared" si="124"/>
        <v/>
      </c>
      <c r="CQR4" s="24" t="str">
        <f t="shared" si="124"/>
        <v/>
      </c>
      <c r="CQS4" s="24" t="str">
        <f t="shared" si="124"/>
        <v/>
      </c>
      <c r="CQT4" s="24" t="str">
        <f t="shared" si="124"/>
        <v/>
      </c>
      <c r="CQU4" s="24" t="str">
        <f t="shared" si="124"/>
        <v/>
      </c>
      <c r="CQV4" s="24" t="str">
        <f t="shared" si="124"/>
        <v/>
      </c>
      <c r="CQW4" s="24" t="str">
        <f t="shared" si="124"/>
        <v/>
      </c>
      <c r="CQX4" s="24" t="str">
        <f t="shared" si="124"/>
        <v/>
      </c>
      <c r="CQY4" s="24" t="str">
        <f t="shared" si="124"/>
        <v/>
      </c>
      <c r="CQZ4" s="24" t="str">
        <f t="shared" si="124"/>
        <v/>
      </c>
      <c r="CRA4" s="24" t="str">
        <f t="shared" si="124"/>
        <v/>
      </c>
      <c r="CRB4" s="24" t="str">
        <f t="shared" si="124"/>
        <v/>
      </c>
      <c r="CRC4" s="24" t="str">
        <f t="shared" si="124"/>
        <v/>
      </c>
      <c r="CRD4" s="24" t="str">
        <f t="shared" si="124"/>
        <v/>
      </c>
      <c r="CRE4" s="24" t="str">
        <f t="shared" si="124"/>
        <v/>
      </c>
      <c r="CRF4" s="24" t="str">
        <f t="shared" ref="CRF4:CTQ4" si="125">IF(CRF5="","","WK"&amp;WEEKNUM(CRF5))</f>
        <v/>
      </c>
      <c r="CRG4" s="24" t="str">
        <f t="shared" si="125"/>
        <v/>
      </c>
      <c r="CRH4" s="24" t="str">
        <f t="shared" si="125"/>
        <v/>
      </c>
      <c r="CRI4" s="24" t="str">
        <f t="shared" si="125"/>
        <v/>
      </c>
      <c r="CRJ4" s="24" t="str">
        <f t="shared" si="125"/>
        <v/>
      </c>
      <c r="CRK4" s="24" t="str">
        <f t="shared" si="125"/>
        <v/>
      </c>
      <c r="CRL4" s="24" t="str">
        <f t="shared" si="125"/>
        <v/>
      </c>
      <c r="CRM4" s="24" t="str">
        <f t="shared" si="125"/>
        <v/>
      </c>
      <c r="CRN4" s="24" t="str">
        <f t="shared" si="125"/>
        <v/>
      </c>
      <c r="CRO4" s="24" t="str">
        <f t="shared" si="125"/>
        <v/>
      </c>
      <c r="CRP4" s="24" t="str">
        <f t="shared" si="125"/>
        <v/>
      </c>
      <c r="CRQ4" s="24" t="str">
        <f t="shared" si="125"/>
        <v/>
      </c>
      <c r="CRR4" s="24" t="str">
        <f t="shared" si="125"/>
        <v/>
      </c>
      <c r="CRS4" s="24" t="str">
        <f t="shared" si="125"/>
        <v/>
      </c>
      <c r="CRT4" s="24" t="str">
        <f t="shared" si="125"/>
        <v/>
      </c>
      <c r="CRU4" s="24" t="str">
        <f t="shared" si="125"/>
        <v/>
      </c>
      <c r="CRV4" s="24" t="str">
        <f t="shared" si="125"/>
        <v/>
      </c>
      <c r="CRW4" s="24" t="str">
        <f t="shared" si="125"/>
        <v/>
      </c>
      <c r="CRX4" s="24" t="str">
        <f t="shared" si="125"/>
        <v/>
      </c>
      <c r="CRY4" s="24" t="str">
        <f t="shared" si="125"/>
        <v/>
      </c>
      <c r="CRZ4" s="24" t="str">
        <f t="shared" si="125"/>
        <v/>
      </c>
      <c r="CSA4" s="24" t="str">
        <f t="shared" si="125"/>
        <v/>
      </c>
      <c r="CSB4" s="24" t="str">
        <f t="shared" si="125"/>
        <v/>
      </c>
      <c r="CSC4" s="24" t="str">
        <f t="shared" si="125"/>
        <v/>
      </c>
      <c r="CSD4" s="24" t="str">
        <f t="shared" si="125"/>
        <v/>
      </c>
      <c r="CSE4" s="24" t="str">
        <f t="shared" si="125"/>
        <v/>
      </c>
      <c r="CSF4" s="24" t="str">
        <f t="shared" si="125"/>
        <v/>
      </c>
      <c r="CSG4" s="24" t="str">
        <f t="shared" si="125"/>
        <v/>
      </c>
      <c r="CSH4" s="24" t="str">
        <f t="shared" si="125"/>
        <v/>
      </c>
      <c r="CSI4" s="24" t="str">
        <f t="shared" si="125"/>
        <v/>
      </c>
      <c r="CSJ4" s="24" t="str">
        <f t="shared" si="125"/>
        <v/>
      </c>
      <c r="CSK4" s="24" t="str">
        <f t="shared" si="125"/>
        <v/>
      </c>
      <c r="CSL4" s="24" t="str">
        <f t="shared" si="125"/>
        <v/>
      </c>
      <c r="CSM4" s="24" t="str">
        <f t="shared" si="125"/>
        <v/>
      </c>
      <c r="CSN4" s="24" t="str">
        <f t="shared" si="125"/>
        <v/>
      </c>
      <c r="CSO4" s="24" t="str">
        <f t="shared" si="125"/>
        <v/>
      </c>
      <c r="CSP4" s="24" t="str">
        <f t="shared" si="125"/>
        <v/>
      </c>
      <c r="CSQ4" s="24" t="str">
        <f t="shared" si="125"/>
        <v/>
      </c>
      <c r="CSR4" s="24" t="str">
        <f t="shared" si="125"/>
        <v/>
      </c>
      <c r="CSS4" s="24" t="str">
        <f t="shared" si="125"/>
        <v/>
      </c>
      <c r="CST4" s="24" t="str">
        <f t="shared" si="125"/>
        <v/>
      </c>
      <c r="CSU4" s="24" t="str">
        <f t="shared" si="125"/>
        <v/>
      </c>
      <c r="CSV4" s="24" t="str">
        <f t="shared" si="125"/>
        <v/>
      </c>
      <c r="CSW4" s="24" t="str">
        <f t="shared" si="125"/>
        <v/>
      </c>
      <c r="CSX4" s="24" t="str">
        <f t="shared" si="125"/>
        <v/>
      </c>
      <c r="CSY4" s="24" t="str">
        <f t="shared" si="125"/>
        <v/>
      </c>
      <c r="CSZ4" s="24" t="str">
        <f t="shared" si="125"/>
        <v/>
      </c>
      <c r="CTA4" s="24" t="str">
        <f t="shared" si="125"/>
        <v/>
      </c>
      <c r="CTB4" s="24" t="str">
        <f t="shared" si="125"/>
        <v/>
      </c>
      <c r="CTC4" s="24" t="str">
        <f t="shared" si="125"/>
        <v/>
      </c>
      <c r="CTD4" s="24" t="str">
        <f t="shared" si="125"/>
        <v/>
      </c>
      <c r="CTE4" s="24" t="str">
        <f t="shared" si="125"/>
        <v/>
      </c>
      <c r="CTF4" s="24" t="str">
        <f t="shared" si="125"/>
        <v/>
      </c>
      <c r="CTG4" s="24" t="str">
        <f t="shared" si="125"/>
        <v/>
      </c>
      <c r="CTH4" s="24" t="str">
        <f t="shared" si="125"/>
        <v/>
      </c>
      <c r="CTI4" s="24" t="str">
        <f t="shared" si="125"/>
        <v/>
      </c>
      <c r="CTJ4" s="24" t="str">
        <f t="shared" si="125"/>
        <v/>
      </c>
      <c r="CTK4" s="24" t="str">
        <f t="shared" si="125"/>
        <v/>
      </c>
      <c r="CTL4" s="24" t="str">
        <f t="shared" si="125"/>
        <v/>
      </c>
      <c r="CTM4" s="24" t="str">
        <f t="shared" si="125"/>
        <v/>
      </c>
      <c r="CTN4" s="24" t="str">
        <f t="shared" si="125"/>
        <v/>
      </c>
      <c r="CTO4" s="24" t="str">
        <f t="shared" si="125"/>
        <v/>
      </c>
      <c r="CTP4" s="24" t="str">
        <f t="shared" si="125"/>
        <v/>
      </c>
      <c r="CTQ4" s="24" t="str">
        <f t="shared" si="125"/>
        <v/>
      </c>
      <c r="CTR4" s="24" t="str">
        <f t="shared" ref="CTR4:CWC4" si="126">IF(CTR5="","","WK"&amp;WEEKNUM(CTR5))</f>
        <v/>
      </c>
      <c r="CTS4" s="24" t="str">
        <f t="shared" si="126"/>
        <v/>
      </c>
      <c r="CTT4" s="24" t="str">
        <f t="shared" si="126"/>
        <v/>
      </c>
      <c r="CTU4" s="24" t="str">
        <f t="shared" si="126"/>
        <v/>
      </c>
      <c r="CTV4" s="24" t="str">
        <f t="shared" si="126"/>
        <v/>
      </c>
      <c r="CTW4" s="24" t="str">
        <f t="shared" si="126"/>
        <v/>
      </c>
      <c r="CTX4" s="24" t="str">
        <f t="shared" si="126"/>
        <v/>
      </c>
      <c r="CTY4" s="24" t="str">
        <f t="shared" si="126"/>
        <v/>
      </c>
      <c r="CTZ4" s="24" t="str">
        <f t="shared" si="126"/>
        <v/>
      </c>
      <c r="CUA4" s="24" t="str">
        <f t="shared" si="126"/>
        <v/>
      </c>
      <c r="CUB4" s="24" t="str">
        <f t="shared" si="126"/>
        <v/>
      </c>
      <c r="CUC4" s="24" t="str">
        <f t="shared" si="126"/>
        <v/>
      </c>
      <c r="CUD4" s="24" t="str">
        <f t="shared" si="126"/>
        <v/>
      </c>
      <c r="CUE4" s="24" t="str">
        <f t="shared" si="126"/>
        <v/>
      </c>
      <c r="CUF4" s="24" t="str">
        <f t="shared" si="126"/>
        <v/>
      </c>
      <c r="CUG4" s="24" t="str">
        <f t="shared" si="126"/>
        <v/>
      </c>
      <c r="CUH4" s="24" t="str">
        <f t="shared" si="126"/>
        <v/>
      </c>
      <c r="CUI4" s="24" t="str">
        <f t="shared" si="126"/>
        <v/>
      </c>
      <c r="CUJ4" s="24" t="str">
        <f t="shared" si="126"/>
        <v/>
      </c>
      <c r="CUK4" s="24" t="str">
        <f t="shared" si="126"/>
        <v/>
      </c>
      <c r="CUL4" s="24" t="str">
        <f t="shared" si="126"/>
        <v/>
      </c>
      <c r="CUM4" s="24" t="str">
        <f t="shared" si="126"/>
        <v/>
      </c>
      <c r="CUN4" s="24" t="str">
        <f t="shared" si="126"/>
        <v/>
      </c>
      <c r="CUO4" s="24" t="str">
        <f t="shared" si="126"/>
        <v/>
      </c>
      <c r="CUP4" s="24" t="str">
        <f t="shared" si="126"/>
        <v/>
      </c>
      <c r="CUQ4" s="24" t="str">
        <f t="shared" si="126"/>
        <v/>
      </c>
      <c r="CUR4" s="24" t="str">
        <f t="shared" si="126"/>
        <v/>
      </c>
      <c r="CUS4" s="24" t="str">
        <f t="shared" si="126"/>
        <v/>
      </c>
      <c r="CUT4" s="24" t="str">
        <f t="shared" si="126"/>
        <v/>
      </c>
      <c r="CUU4" s="24" t="str">
        <f t="shared" si="126"/>
        <v/>
      </c>
      <c r="CUV4" s="24" t="str">
        <f t="shared" si="126"/>
        <v/>
      </c>
      <c r="CUW4" s="24" t="str">
        <f t="shared" si="126"/>
        <v/>
      </c>
      <c r="CUX4" s="24" t="str">
        <f t="shared" si="126"/>
        <v/>
      </c>
      <c r="CUY4" s="24" t="str">
        <f t="shared" si="126"/>
        <v/>
      </c>
      <c r="CUZ4" s="24" t="str">
        <f t="shared" si="126"/>
        <v/>
      </c>
      <c r="CVA4" s="24" t="str">
        <f t="shared" si="126"/>
        <v/>
      </c>
      <c r="CVB4" s="24" t="str">
        <f t="shared" si="126"/>
        <v/>
      </c>
      <c r="CVC4" s="24" t="str">
        <f t="shared" si="126"/>
        <v/>
      </c>
      <c r="CVD4" s="24" t="str">
        <f t="shared" si="126"/>
        <v/>
      </c>
      <c r="CVE4" s="24" t="str">
        <f t="shared" si="126"/>
        <v/>
      </c>
      <c r="CVF4" s="24" t="str">
        <f t="shared" si="126"/>
        <v/>
      </c>
      <c r="CVG4" s="24" t="str">
        <f t="shared" si="126"/>
        <v/>
      </c>
      <c r="CVH4" s="24" t="str">
        <f t="shared" si="126"/>
        <v/>
      </c>
      <c r="CVI4" s="24" t="str">
        <f t="shared" si="126"/>
        <v/>
      </c>
      <c r="CVJ4" s="24" t="str">
        <f t="shared" si="126"/>
        <v/>
      </c>
      <c r="CVK4" s="24" t="str">
        <f t="shared" si="126"/>
        <v/>
      </c>
      <c r="CVL4" s="24" t="str">
        <f t="shared" si="126"/>
        <v/>
      </c>
      <c r="CVM4" s="24" t="str">
        <f t="shared" si="126"/>
        <v/>
      </c>
      <c r="CVN4" s="24" t="str">
        <f t="shared" si="126"/>
        <v/>
      </c>
      <c r="CVO4" s="24" t="str">
        <f t="shared" si="126"/>
        <v/>
      </c>
      <c r="CVP4" s="24" t="str">
        <f t="shared" si="126"/>
        <v/>
      </c>
      <c r="CVQ4" s="24" t="str">
        <f t="shared" si="126"/>
        <v/>
      </c>
      <c r="CVR4" s="24" t="str">
        <f t="shared" si="126"/>
        <v/>
      </c>
      <c r="CVS4" s="24" t="str">
        <f t="shared" si="126"/>
        <v/>
      </c>
      <c r="CVT4" s="24" t="str">
        <f t="shared" si="126"/>
        <v/>
      </c>
      <c r="CVU4" s="24" t="str">
        <f t="shared" si="126"/>
        <v/>
      </c>
      <c r="CVV4" s="24" t="str">
        <f t="shared" si="126"/>
        <v/>
      </c>
      <c r="CVW4" s="24" t="str">
        <f t="shared" si="126"/>
        <v/>
      </c>
      <c r="CVX4" s="24" t="str">
        <f t="shared" si="126"/>
        <v/>
      </c>
      <c r="CVY4" s="24" t="str">
        <f t="shared" si="126"/>
        <v/>
      </c>
      <c r="CVZ4" s="24" t="str">
        <f t="shared" si="126"/>
        <v/>
      </c>
      <c r="CWA4" s="24" t="str">
        <f t="shared" si="126"/>
        <v/>
      </c>
      <c r="CWB4" s="24" t="str">
        <f t="shared" si="126"/>
        <v/>
      </c>
      <c r="CWC4" s="24" t="str">
        <f t="shared" si="126"/>
        <v/>
      </c>
      <c r="CWD4" s="24" t="str">
        <f t="shared" ref="CWD4:CYO4" si="127">IF(CWD5="","","WK"&amp;WEEKNUM(CWD5))</f>
        <v/>
      </c>
      <c r="CWE4" s="24" t="str">
        <f t="shared" si="127"/>
        <v/>
      </c>
      <c r="CWF4" s="24" t="str">
        <f t="shared" si="127"/>
        <v/>
      </c>
      <c r="CWG4" s="24" t="str">
        <f t="shared" si="127"/>
        <v/>
      </c>
      <c r="CWH4" s="24" t="str">
        <f t="shared" si="127"/>
        <v/>
      </c>
      <c r="CWI4" s="24" t="str">
        <f t="shared" si="127"/>
        <v/>
      </c>
      <c r="CWJ4" s="24" t="str">
        <f t="shared" si="127"/>
        <v/>
      </c>
      <c r="CWK4" s="24" t="str">
        <f t="shared" si="127"/>
        <v/>
      </c>
      <c r="CWL4" s="24" t="str">
        <f t="shared" si="127"/>
        <v/>
      </c>
      <c r="CWM4" s="24" t="str">
        <f t="shared" si="127"/>
        <v/>
      </c>
      <c r="CWN4" s="24" t="str">
        <f t="shared" si="127"/>
        <v/>
      </c>
      <c r="CWO4" s="24" t="str">
        <f t="shared" si="127"/>
        <v/>
      </c>
      <c r="CWP4" s="24" t="str">
        <f t="shared" si="127"/>
        <v/>
      </c>
      <c r="CWQ4" s="24" t="str">
        <f t="shared" si="127"/>
        <v/>
      </c>
      <c r="CWR4" s="24" t="str">
        <f t="shared" si="127"/>
        <v/>
      </c>
      <c r="CWS4" s="24" t="str">
        <f t="shared" si="127"/>
        <v/>
      </c>
      <c r="CWT4" s="24" t="str">
        <f t="shared" si="127"/>
        <v/>
      </c>
      <c r="CWU4" s="24" t="str">
        <f t="shared" si="127"/>
        <v/>
      </c>
      <c r="CWV4" s="24" t="str">
        <f t="shared" si="127"/>
        <v/>
      </c>
      <c r="CWW4" s="24" t="str">
        <f t="shared" si="127"/>
        <v/>
      </c>
      <c r="CWX4" s="24" t="str">
        <f t="shared" si="127"/>
        <v/>
      </c>
      <c r="CWY4" s="24" t="str">
        <f t="shared" si="127"/>
        <v/>
      </c>
      <c r="CWZ4" s="24" t="str">
        <f t="shared" si="127"/>
        <v/>
      </c>
      <c r="CXA4" s="24" t="str">
        <f t="shared" si="127"/>
        <v/>
      </c>
      <c r="CXB4" s="24" t="str">
        <f t="shared" si="127"/>
        <v/>
      </c>
      <c r="CXC4" s="24" t="str">
        <f t="shared" si="127"/>
        <v/>
      </c>
      <c r="CXD4" s="24" t="str">
        <f t="shared" si="127"/>
        <v/>
      </c>
      <c r="CXE4" s="24" t="str">
        <f t="shared" si="127"/>
        <v/>
      </c>
      <c r="CXF4" s="24" t="str">
        <f t="shared" si="127"/>
        <v/>
      </c>
      <c r="CXG4" s="24" t="str">
        <f t="shared" si="127"/>
        <v/>
      </c>
      <c r="CXH4" s="24" t="str">
        <f t="shared" si="127"/>
        <v/>
      </c>
      <c r="CXI4" s="24" t="str">
        <f t="shared" si="127"/>
        <v/>
      </c>
      <c r="CXJ4" s="24" t="str">
        <f t="shared" si="127"/>
        <v/>
      </c>
      <c r="CXK4" s="24" t="str">
        <f t="shared" si="127"/>
        <v/>
      </c>
      <c r="CXL4" s="24" t="str">
        <f t="shared" si="127"/>
        <v/>
      </c>
      <c r="CXM4" s="24" t="str">
        <f t="shared" si="127"/>
        <v/>
      </c>
      <c r="CXN4" s="24" t="str">
        <f t="shared" si="127"/>
        <v/>
      </c>
      <c r="CXO4" s="24" t="str">
        <f t="shared" si="127"/>
        <v/>
      </c>
      <c r="CXP4" s="24" t="str">
        <f t="shared" si="127"/>
        <v/>
      </c>
      <c r="CXQ4" s="24" t="str">
        <f t="shared" si="127"/>
        <v/>
      </c>
      <c r="CXR4" s="24" t="str">
        <f t="shared" si="127"/>
        <v/>
      </c>
      <c r="CXS4" s="24" t="str">
        <f t="shared" si="127"/>
        <v/>
      </c>
      <c r="CXT4" s="24" t="str">
        <f t="shared" si="127"/>
        <v/>
      </c>
      <c r="CXU4" s="24" t="str">
        <f t="shared" si="127"/>
        <v/>
      </c>
      <c r="CXV4" s="24" t="str">
        <f t="shared" si="127"/>
        <v/>
      </c>
      <c r="CXW4" s="24" t="str">
        <f t="shared" si="127"/>
        <v/>
      </c>
      <c r="CXX4" s="24" t="str">
        <f t="shared" si="127"/>
        <v/>
      </c>
      <c r="CXY4" s="24" t="str">
        <f t="shared" si="127"/>
        <v/>
      </c>
      <c r="CXZ4" s="24" t="str">
        <f t="shared" si="127"/>
        <v/>
      </c>
      <c r="CYA4" s="24" t="str">
        <f t="shared" si="127"/>
        <v/>
      </c>
      <c r="CYB4" s="24" t="str">
        <f t="shared" si="127"/>
        <v/>
      </c>
      <c r="CYC4" s="24" t="str">
        <f t="shared" si="127"/>
        <v/>
      </c>
      <c r="CYD4" s="24" t="str">
        <f t="shared" si="127"/>
        <v/>
      </c>
      <c r="CYE4" s="24" t="str">
        <f t="shared" si="127"/>
        <v/>
      </c>
      <c r="CYF4" s="24" t="str">
        <f t="shared" si="127"/>
        <v/>
      </c>
      <c r="CYG4" s="24" t="str">
        <f t="shared" si="127"/>
        <v/>
      </c>
      <c r="CYH4" s="24" t="str">
        <f t="shared" si="127"/>
        <v/>
      </c>
      <c r="CYI4" s="24" t="str">
        <f t="shared" si="127"/>
        <v/>
      </c>
      <c r="CYJ4" s="24" t="str">
        <f t="shared" si="127"/>
        <v/>
      </c>
      <c r="CYK4" s="24" t="str">
        <f t="shared" si="127"/>
        <v/>
      </c>
      <c r="CYL4" s="24" t="str">
        <f t="shared" si="127"/>
        <v/>
      </c>
      <c r="CYM4" s="24" t="str">
        <f t="shared" si="127"/>
        <v/>
      </c>
      <c r="CYN4" s="24" t="str">
        <f t="shared" si="127"/>
        <v/>
      </c>
      <c r="CYO4" s="24" t="str">
        <f t="shared" si="127"/>
        <v/>
      </c>
      <c r="CYP4" s="24" t="str">
        <f t="shared" ref="CYP4:CZT4" si="128">IF(CYP5="","","WK"&amp;WEEKNUM(CYP5))</f>
        <v/>
      </c>
      <c r="CYQ4" s="24" t="str">
        <f t="shared" si="128"/>
        <v/>
      </c>
      <c r="CYR4" s="24" t="str">
        <f t="shared" si="128"/>
        <v/>
      </c>
      <c r="CYS4" s="24" t="str">
        <f t="shared" si="128"/>
        <v/>
      </c>
      <c r="CYT4" s="24" t="str">
        <f t="shared" si="128"/>
        <v/>
      </c>
      <c r="CYU4" s="24" t="str">
        <f t="shared" si="128"/>
        <v/>
      </c>
      <c r="CYV4" s="24" t="str">
        <f t="shared" si="128"/>
        <v/>
      </c>
      <c r="CYW4" s="24" t="str">
        <f t="shared" si="128"/>
        <v/>
      </c>
      <c r="CYX4" s="24" t="str">
        <f t="shared" si="128"/>
        <v/>
      </c>
      <c r="CYY4" s="24" t="str">
        <f t="shared" si="128"/>
        <v/>
      </c>
      <c r="CYZ4" s="24" t="str">
        <f t="shared" si="128"/>
        <v/>
      </c>
      <c r="CZA4" s="24" t="str">
        <f t="shared" si="128"/>
        <v/>
      </c>
      <c r="CZB4" s="24" t="str">
        <f t="shared" si="128"/>
        <v/>
      </c>
      <c r="CZC4" s="24" t="str">
        <f t="shared" si="128"/>
        <v/>
      </c>
      <c r="CZD4" s="24" t="str">
        <f t="shared" si="128"/>
        <v/>
      </c>
      <c r="CZE4" s="24" t="str">
        <f t="shared" si="128"/>
        <v/>
      </c>
      <c r="CZF4" s="24" t="str">
        <f t="shared" si="128"/>
        <v/>
      </c>
      <c r="CZG4" s="24" t="str">
        <f t="shared" si="128"/>
        <v/>
      </c>
      <c r="CZH4" s="24" t="str">
        <f t="shared" si="128"/>
        <v/>
      </c>
      <c r="CZI4" s="24" t="str">
        <f t="shared" si="128"/>
        <v/>
      </c>
      <c r="CZJ4" s="24" t="str">
        <f t="shared" si="128"/>
        <v/>
      </c>
      <c r="CZK4" s="24" t="str">
        <f t="shared" si="128"/>
        <v/>
      </c>
      <c r="CZL4" s="24" t="str">
        <f t="shared" si="128"/>
        <v/>
      </c>
      <c r="CZM4" s="24" t="str">
        <f t="shared" si="128"/>
        <v/>
      </c>
      <c r="CZN4" s="24" t="str">
        <f t="shared" si="128"/>
        <v/>
      </c>
      <c r="CZO4" s="24" t="str">
        <f t="shared" si="128"/>
        <v/>
      </c>
      <c r="CZP4" s="24" t="str">
        <f t="shared" si="128"/>
        <v/>
      </c>
      <c r="CZQ4" s="24" t="str">
        <f t="shared" si="128"/>
        <v/>
      </c>
      <c r="CZR4" s="24" t="str">
        <f t="shared" si="128"/>
        <v/>
      </c>
      <c r="CZS4" s="24" t="str">
        <f t="shared" si="128"/>
        <v/>
      </c>
      <c r="CZT4" s="24" t="str">
        <f t="shared" si="128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23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>
        <v>10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103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104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105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106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107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 t="s">
        <v>108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109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110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111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f>49+28</f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112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113</v>
      </c>
      <c r="F121" s="32">
        <f t="shared" ref="F121:BQ121" si="129">1-SUM(F9:F120)/F7</f>
        <v>0.963921568627451</v>
      </c>
      <c r="G121" s="32">
        <f t="shared" si="129"/>
        <v>0.886666666666667</v>
      </c>
      <c r="H121" s="32">
        <f t="shared" si="129"/>
        <v>0.861742424242424</v>
      </c>
      <c r="I121" s="32">
        <f t="shared" si="129"/>
        <v>0.898684210526316</v>
      </c>
      <c r="J121" s="32">
        <f t="shared" si="129"/>
        <v>0.736387208297321</v>
      </c>
      <c r="K121" s="32">
        <f t="shared" si="129"/>
        <v>-0.173444976076555</v>
      </c>
      <c r="L121" s="32">
        <f t="shared" si="129"/>
        <v>0.806947433138641</v>
      </c>
      <c r="M121" s="32">
        <f t="shared" si="129"/>
        <v>0.844137442437124</v>
      </c>
      <c r="N121" s="32">
        <f t="shared" si="129"/>
        <v>0.762055837563452</v>
      </c>
      <c r="O121" s="32">
        <f t="shared" si="129"/>
        <v>0.714556962025316</v>
      </c>
      <c r="P121" s="32">
        <f t="shared" si="129"/>
        <v>0.789808917197452</v>
      </c>
      <c r="Q121" s="32">
        <f t="shared" si="129"/>
        <v>0.807600950118765</v>
      </c>
      <c r="R121" s="32">
        <f t="shared" si="129"/>
        <v>0.719225269725725</v>
      </c>
      <c r="S121" s="32">
        <f t="shared" si="129"/>
        <v>0.722469135802469</v>
      </c>
      <c r="T121" s="32">
        <f t="shared" si="129"/>
        <v>0.738287560581583</v>
      </c>
      <c r="U121" s="32">
        <f t="shared" si="129"/>
        <v>0.861702127659574</v>
      </c>
      <c r="V121" s="32">
        <f t="shared" si="129"/>
        <v>0.859470468431772</v>
      </c>
      <c r="W121" s="32">
        <f t="shared" si="129"/>
        <v>0.426456071076012</v>
      </c>
      <c r="X121" s="32">
        <f t="shared" si="129"/>
        <v>0.613</v>
      </c>
      <c r="Y121" s="32">
        <f t="shared" si="129"/>
        <v>0.915</v>
      </c>
      <c r="Z121" s="32">
        <f t="shared" si="129"/>
        <v>0.679347826086957</v>
      </c>
      <c r="AA121" s="32">
        <f t="shared" si="129"/>
        <v>0.8365</v>
      </c>
      <c r="AB121" s="32">
        <f t="shared" si="129"/>
        <v>0.773115773115773</v>
      </c>
      <c r="AC121" s="32">
        <f t="shared" si="129"/>
        <v>0.804666666666667</v>
      </c>
      <c r="AD121" s="32">
        <f t="shared" si="129"/>
        <v>0.761111111111111</v>
      </c>
      <c r="AE121" s="32">
        <f t="shared" si="129"/>
        <v>0.974</v>
      </c>
      <c r="AF121" s="32">
        <f t="shared" si="129"/>
        <v>0.888</v>
      </c>
      <c r="AG121" s="32">
        <f t="shared" si="129"/>
        <v>0.918</v>
      </c>
      <c r="AH121" s="32">
        <f t="shared" si="129"/>
        <v>0.925</v>
      </c>
      <c r="AI121" s="32">
        <f t="shared" si="129"/>
        <v>0.85</v>
      </c>
      <c r="AJ121" s="32">
        <f t="shared" si="129"/>
        <v>0.762</v>
      </c>
      <c r="AK121" s="32">
        <f t="shared" si="129"/>
        <v>0.852285714285714</v>
      </c>
      <c r="AL121" s="32">
        <f t="shared" si="129"/>
        <v>0.917</v>
      </c>
      <c r="AM121" s="32">
        <f t="shared" si="129"/>
        <v>0.927</v>
      </c>
      <c r="AN121" s="32">
        <f t="shared" si="129"/>
        <v>0.806</v>
      </c>
      <c r="AO121" s="32">
        <f t="shared" si="129"/>
        <v>0.962454873646209</v>
      </c>
      <c r="AP121" s="32">
        <f t="shared" si="129"/>
        <v>0.931635388739946</v>
      </c>
      <c r="AQ121" s="32">
        <f t="shared" si="129"/>
        <v>0.924418604651163</v>
      </c>
      <c r="AR121" s="32">
        <f t="shared" si="129"/>
        <v>0.770833333333333</v>
      </c>
      <c r="AS121" s="32">
        <f t="shared" si="129"/>
        <v>0.920222222222222</v>
      </c>
      <c r="AT121" s="32">
        <f t="shared" si="129"/>
        <v>0.862941176470588</v>
      </c>
      <c r="AU121" s="32">
        <f t="shared" si="129"/>
        <v>0.918378378378378</v>
      </c>
      <c r="AV121" s="32">
        <f t="shared" si="129"/>
        <v>0.963961038961039</v>
      </c>
      <c r="AW121" s="32">
        <f t="shared" si="129"/>
        <v>0.825641025641026</v>
      </c>
      <c r="AX121" s="32">
        <f t="shared" si="129"/>
        <v>0.9356</v>
      </c>
      <c r="AY121" s="32">
        <f t="shared" si="129"/>
        <v>0.78125</v>
      </c>
      <c r="AZ121" s="32">
        <f t="shared" si="129"/>
        <v>0.939</v>
      </c>
      <c r="BA121" s="32">
        <f t="shared" si="129"/>
        <v>0.823561643835616</v>
      </c>
      <c r="BB121" s="32">
        <f t="shared" si="129"/>
        <v>0.922619047619048</v>
      </c>
      <c r="BC121" s="32">
        <f t="shared" si="129"/>
        <v>0.838666666666667</v>
      </c>
      <c r="BD121" s="32">
        <f t="shared" si="129"/>
        <v>0.947682119205298</v>
      </c>
      <c r="BE121" s="32">
        <f t="shared" si="129"/>
        <v>0.884006334125099</v>
      </c>
      <c r="BF121" s="32">
        <f t="shared" si="129"/>
        <v>0.903225806451613</v>
      </c>
      <c r="BG121" s="32">
        <f t="shared" si="129"/>
        <v>0.861497326203209</v>
      </c>
      <c r="BH121" s="32">
        <f t="shared" si="129"/>
        <v>0.903789551140544</v>
      </c>
      <c r="BI121" s="32">
        <f t="shared" si="129"/>
        <v>0.769506726457399</v>
      </c>
      <c r="BJ121" s="32">
        <f t="shared" si="129"/>
        <v>0.673703703703704</v>
      </c>
      <c r="BK121" s="32">
        <f t="shared" si="129"/>
        <v>0.604705882352941</v>
      </c>
      <c r="BL121" s="32">
        <f t="shared" si="129"/>
        <v>0.938924050632911</v>
      </c>
      <c r="BM121" s="32">
        <f t="shared" si="129"/>
        <v>0.895483870967742</v>
      </c>
      <c r="BN121" s="32">
        <f t="shared" si="129"/>
        <v>0.872131147540984</v>
      </c>
      <c r="BO121" s="32">
        <f t="shared" si="129"/>
        <v>0.728193146417445</v>
      </c>
      <c r="BP121" s="32">
        <f t="shared" si="129"/>
        <v>0.891921800073774</v>
      </c>
      <c r="BQ121" s="32">
        <f t="shared" si="129"/>
        <v>0.782142857142857</v>
      </c>
      <c r="BR121" s="32">
        <f t="shared" ref="BR121:EC121" si="130">1-SUM(BR9:BR120)/BR7</f>
        <v>0.86145703611457</v>
      </c>
      <c r="BS121" s="32">
        <f t="shared" si="130"/>
        <v>0.448571428571429</v>
      </c>
      <c r="BT121" s="32">
        <f t="shared" si="130"/>
        <v>0.963590883824347</v>
      </c>
      <c r="BU121" s="32">
        <f t="shared" si="130"/>
        <v>0.748454882571075</v>
      </c>
      <c r="BV121" s="32">
        <f t="shared" si="130"/>
        <v>0.941379310344828</v>
      </c>
      <c r="BW121" s="32">
        <f t="shared" si="130"/>
        <v>0.541338582677165</v>
      </c>
      <c r="BX121" s="32">
        <f t="shared" si="130"/>
        <v>0.920523138832998</v>
      </c>
      <c r="BY121" s="32">
        <f t="shared" si="130"/>
        <v>0.741666666666667</v>
      </c>
      <c r="BZ121" s="32">
        <f t="shared" si="130"/>
        <v>0.926341463414634</v>
      </c>
      <c r="CA121" s="32">
        <f t="shared" si="130"/>
        <v>0.63125</v>
      </c>
      <c r="CB121" s="32">
        <f t="shared" si="130"/>
        <v>0.942495126705653</v>
      </c>
      <c r="CC121" s="32">
        <f t="shared" si="130"/>
        <v>0.853870458135861</v>
      </c>
      <c r="CD121" s="32">
        <f t="shared" si="130"/>
        <v>0.945450214387804</v>
      </c>
      <c r="CE121" s="32">
        <f t="shared" si="130"/>
        <v>0.853405017921147</v>
      </c>
      <c r="CF121" s="32">
        <f t="shared" si="130"/>
        <v>0.740373725934315</v>
      </c>
      <c r="CG121" s="32">
        <f t="shared" si="130"/>
        <v>0.759130434782609</v>
      </c>
      <c r="CH121" s="32">
        <f t="shared" si="130"/>
        <v>0.818048780487805</v>
      </c>
      <c r="CI121" s="32">
        <f t="shared" si="130"/>
        <v>0.6295</v>
      </c>
      <c r="CJ121" s="32">
        <f t="shared" si="130"/>
        <v>0.811344537815126</v>
      </c>
      <c r="CK121" s="32">
        <f t="shared" si="130"/>
        <v>0.701858544140423</v>
      </c>
      <c r="CL121" s="32">
        <f t="shared" si="130"/>
        <v>0.826888888888889</v>
      </c>
      <c r="CM121" s="32">
        <f t="shared" si="130"/>
        <v>0.806727828746177</v>
      </c>
      <c r="CN121" s="32">
        <f t="shared" si="130"/>
        <v>0.574384787472036</v>
      </c>
      <c r="CO121" s="32">
        <f t="shared" si="130"/>
        <v>0.674285714285714</v>
      </c>
      <c r="CP121" s="32">
        <f t="shared" si="130"/>
        <v>0.715365853658537</v>
      </c>
      <c r="CQ121" s="32">
        <f t="shared" si="130"/>
        <v>0.686486486486486</v>
      </c>
      <c r="CR121" s="32">
        <f t="shared" si="130"/>
        <v>0.908692018386962</v>
      </c>
      <c r="CS121" s="32">
        <f t="shared" si="130"/>
        <v>0.639466666666667</v>
      </c>
      <c r="CT121" s="32">
        <f t="shared" si="130"/>
        <v>0.720888888888889</v>
      </c>
      <c r="CU121" s="32">
        <f t="shared" si="130"/>
        <v>0.767048883524442</v>
      </c>
      <c r="CV121" s="32">
        <f t="shared" si="130"/>
        <v>0.609438775510204</v>
      </c>
      <c r="CW121" s="32">
        <f t="shared" si="130"/>
        <v>0.736585365853659</v>
      </c>
      <c r="CX121" s="32">
        <f t="shared" si="130"/>
        <v>0.831707317073171</v>
      </c>
      <c r="CY121" s="32">
        <f t="shared" si="130"/>
        <v>0.845714285714286</v>
      </c>
      <c r="CZ121" s="32">
        <f t="shared" si="130"/>
        <v>0.879759519038076</v>
      </c>
      <c r="DA121" s="32">
        <f t="shared" si="130"/>
        <v>0.888392857142857</v>
      </c>
      <c r="DB121" s="32">
        <f t="shared" si="130"/>
        <v>0.866333887964504</v>
      </c>
      <c r="DC121" s="32">
        <f t="shared" si="130"/>
        <v>0.883142857142857</v>
      </c>
      <c r="DD121" s="32">
        <f t="shared" si="130"/>
        <v>0.7992</v>
      </c>
      <c r="DE121" s="32">
        <f t="shared" si="130"/>
        <v>0.575238095238095</v>
      </c>
      <c r="DF121" s="32">
        <f t="shared" si="130"/>
        <v>0.83</v>
      </c>
      <c r="DG121" s="32">
        <f t="shared" si="130"/>
        <v>0.922666666666667</v>
      </c>
      <c r="DH121" s="32">
        <f t="shared" si="130"/>
        <v>0.777514792899408</v>
      </c>
      <c r="DI121" s="32">
        <f t="shared" si="130"/>
        <v>0.893473684210526</v>
      </c>
      <c r="DJ121" s="32">
        <f t="shared" si="130"/>
        <v>0.7982</v>
      </c>
      <c r="DK121" s="32">
        <f t="shared" si="130"/>
        <v>0.851047904191617</v>
      </c>
      <c r="DL121" s="32">
        <f t="shared" si="130"/>
        <v>0.611864406779661</v>
      </c>
      <c r="DM121" s="32">
        <f t="shared" si="130"/>
        <v>0.831050228310502</v>
      </c>
      <c r="DN121" s="32">
        <f t="shared" si="130"/>
        <v>0.802352941176471</v>
      </c>
      <c r="DO121" s="32">
        <f t="shared" si="130"/>
        <v>0.885102040816326</v>
      </c>
      <c r="DP121" s="32">
        <f t="shared" si="130"/>
        <v>0.797142857142857</v>
      </c>
      <c r="DQ121" s="32">
        <f t="shared" si="130"/>
        <v>0.601666666666667</v>
      </c>
      <c r="DR121" s="32">
        <f t="shared" si="130"/>
        <v>0.820750908356883</v>
      </c>
      <c r="DS121" s="32">
        <f t="shared" si="130"/>
        <v>0.751566265060241</v>
      </c>
      <c r="DT121" s="32">
        <f t="shared" si="130"/>
        <v>0.708095238095238</v>
      </c>
      <c r="DU121" s="32">
        <f t="shared" si="130"/>
        <v>0.794871794871795</v>
      </c>
      <c r="DV121" s="32">
        <f t="shared" si="130"/>
        <v>0.713223787167449</v>
      </c>
      <c r="DW121" s="32">
        <f t="shared" si="130"/>
        <v>0.689135891000359</v>
      </c>
      <c r="DX121" s="32">
        <f t="shared" si="130"/>
        <v>0.862093023255814</v>
      </c>
      <c r="DY121" s="32">
        <f t="shared" si="130"/>
        <v>0.919591836734694</v>
      </c>
      <c r="DZ121" s="32">
        <f t="shared" si="130"/>
        <v>0.648636363636364</v>
      </c>
      <c r="EA121" s="32">
        <f t="shared" si="130"/>
        <v>0.6295</v>
      </c>
      <c r="EB121" s="32">
        <f t="shared" si="130"/>
        <v>0.873917008663931</v>
      </c>
      <c r="EC121" s="32">
        <f t="shared" si="130"/>
        <v>0.913829787234043</v>
      </c>
      <c r="ED121" s="32">
        <f t="shared" ref="ED121:GO121" si="131">1-SUM(ED9:ED120)/ED7</f>
        <v>0.895675675675676</v>
      </c>
      <c r="EE121" s="32">
        <f t="shared" si="131"/>
        <v>0.8675</v>
      </c>
      <c r="EF121" s="32">
        <f t="shared" si="131"/>
        <v>0.7</v>
      </c>
      <c r="EG121" s="32">
        <f t="shared" si="131"/>
        <v>0.880552640783491</v>
      </c>
      <c r="EH121" s="32">
        <f t="shared" si="131"/>
        <v>0.845994832041344</v>
      </c>
      <c r="EI121" s="32">
        <f t="shared" si="131"/>
        <v>0.676976744186047</v>
      </c>
      <c r="EJ121" s="32">
        <f t="shared" si="131"/>
        <v>0.755940082644628</v>
      </c>
      <c r="EK121" s="32">
        <f t="shared" si="131"/>
        <v>0.659090909090909</v>
      </c>
      <c r="EL121" s="32">
        <f t="shared" si="131"/>
        <v>0.836450187011221</v>
      </c>
      <c r="EM121" s="32">
        <f t="shared" si="131"/>
        <v>0.78</v>
      </c>
      <c r="EN121" s="32">
        <f t="shared" si="131"/>
        <v>0.863658536585366</v>
      </c>
      <c r="EO121" s="32">
        <f t="shared" si="131"/>
        <v>0.830714285714286</v>
      </c>
      <c r="EP121" s="32">
        <f t="shared" si="131"/>
        <v>0.798</v>
      </c>
      <c r="EQ121" s="32">
        <f t="shared" si="131"/>
        <v>0.863564978405968</v>
      </c>
      <c r="ER121" s="32">
        <f t="shared" si="131"/>
        <v>0.711754149842979</v>
      </c>
      <c r="ES121" s="32">
        <f t="shared" si="131"/>
        <v>0.760888888888889</v>
      </c>
      <c r="ET121" s="32">
        <f t="shared" si="131"/>
        <v>0.812423873325213</v>
      </c>
      <c r="EU121" s="32">
        <f t="shared" si="131"/>
        <v>0.575</v>
      </c>
      <c r="EV121" s="32">
        <f t="shared" si="131"/>
        <v>0.633674895202608</v>
      </c>
      <c r="EW121" s="32">
        <f t="shared" si="131"/>
        <v>0.737714285714286</v>
      </c>
      <c r="EX121" s="32">
        <f t="shared" si="131"/>
        <v>0.81275</v>
      </c>
      <c r="EY121" s="32">
        <f t="shared" si="131"/>
        <v>0.851111111111111</v>
      </c>
      <c r="EZ121" s="32">
        <f t="shared" si="131"/>
        <v>0.705666666666667</v>
      </c>
      <c r="FA121" s="32">
        <f t="shared" si="131"/>
        <v>0.964410939691445</v>
      </c>
      <c r="FB121" s="32">
        <f t="shared" si="131"/>
        <v>0.850238095238095</v>
      </c>
      <c r="FC121" s="32">
        <f t="shared" si="131"/>
        <v>0.76275</v>
      </c>
      <c r="FD121" s="32">
        <f t="shared" si="131"/>
        <v>0.867976244860667</v>
      </c>
      <c r="FE121" s="32">
        <f t="shared" si="131"/>
        <v>0.796853625170999</v>
      </c>
      <c r="FF121" s="32">
        <f t="shared" si="131"/>
        <v>0.809902912621359</v>
      </c>
      <c r="FG121" s="32">
        <f t="shared" si="131"/>
        <v>0.81125</v>
      </c>
      <c r="FH121" s="32">
        <f t="shared" si="131"/>
        <v>0.855</v>
      </c>
      <c r="FI121" s="32">
        <f t="shared" si="131"/>
        <v>0.805454545454545</v>
      </c>
      <c r="FJ121" s="32">
        <f t="shared" si="131"/>
        <v>0.883095238095238</v>
      </c>
      <c r="FK121" s="32">
        <f t="shared" si="131"/>
        <v>0.934645999162128</v>
      </c>
      <c r="FL121" s="32">
        <f t="shared" si="131"/>
        <v>0.796923076923077</v>
      </c>
      <c r="FM121" s="32">
        <f t="shared" si="131"/>
        <v>0.821666666666667</v>
      </c>
      <c r="FN121" s="32">
        <f t="shared" si="131"/>
        <v>0.842609489051095</v>
      </c>
      <c r="FO121" s="32">
        <f t="shared" si="131"/>
        <v>0.708947368421053</v>
      </c>
      <c r="FP121" s="32">
        <f t="shared" si="131"/>
        <v>0.713735108619481</v>
      </c>
      <c r="FQ121" s="32">
        <f t="shared" si="131"/>
        <v>0.91</v>
      </c>
      <c r="FR121" s="32">
        <f t="shared" si="131"/>
        <v>0.7824</v>
      </c>
      <c r="FS121" s="32">
        <f t="shared" si="131"/>
        <v>0.693627450980392</v>
      </c>
      <c r="FT121" s="32">
        <f t="shared" si="131"/>
        <v>0.733671171171171</v>
      </c>
      <c r="FU121" s="32">
        <f t="shared" si="131"/>
        <v>0.759663865546218</v>
      </c>
      <c r="FV121" s="32">
        <f t="shared" si="131"/>
        <v>0.831395348837209</v>
      </c>
      <c r="FW121" s="32">
        <f t="shared" si="131"/>
        <v>0.722035040431267</v>
      </c>
      <c r="FX121" s="32">
        <f t="shared" si="131"/>
        <v>0.844117647058824</v>
      </c>
      <c r="FY121" s="32">
        <f t="shared" si="131"/>
        <v>0.834402332361516</v>
      </c>
      <c r="FZ121" s="32">
        <f t="shared" si="131"/>
        <v>0.955385595920969</v>
      </c>
      <c r="GA121" s="32">
        <f t="shared" si="131"/>
        <v>0.835128665469779</v>
      </c>
      <c r="GB121" s="32">
        <f t="shared" si="131"/>
        <v>0.835064935064935</v>
      </c>
      <c r="GC121" s="32">
        <f t="shared" si="131"/>
        <v>0.697353914002205</v>
      </c>
      <c r="GD121" s="32">
        <f t="shared" si="131"/>
        <v>0.841666666666667</v>
      </c>
      <c r="GE121" s="32">
        <f t="shared" si="131"/>
        <v>0.803462798315395</v>
      </c>
      <c r="GF121" s="32">
        <f t="shared" si="131"/>
        <v>0.892790697674419</v>
      </c>
      <c r="GG121" s="32">
        <f t="shared" si="131"/>
        <v>0.792121212121212</v>
      </c>
      <c r="GH121" s="32">
        <f t="shared" si="131"/>
        <v>0.845588235294118</v>
      </c>
      <c r="GI121" s="32">
        <f t="shared" si="131"/>
        <v>0.914304993252362</v>
      </c>
      <c r="GJ121" s="32">
        <f t="shared" si="131"/>
        <v>0.894342194955692</v>
      </c>
      <c r="GK121" s="32">
        <f t="shared" si="131"/>
        <v>0.946071428571429</v>
      </c>
      <c r="GL121" s="32">
        <f t="shared" si="131"/>
        <v>0.906721105527638</v>
      </c>
      <c r="GM121" s="32">
        <f t="shared" si="131"/>
        <v>0.716666666666667</v>
      </c>
      <c r="GN121" s="32">
        <f t="shared" si="131"/>
        <v>0.727615062761506</v>
      </c>
      <c r="GO121" s="32">
        <f t="shared" si="131"/>
        <v>0.688953488372093</v>
      </c>
      <c r="GP121" s="32">
        <f t="shared" ref="GP121:JA121" si="132">1-SUM(GP9:GP120)/GP7</f>
        <v>0.895238095238095</v>
      </c>
      <c r="GQ121" s="32">
        <f t="shared" si="132"/>
        <v>0.728</v>
      </c>
      <c r="GR121" s="32">
        <f t="shared" si="132"/>
        <v>0.423846153846154</v>
      </c>
      <c r="GS121" s="32">
        <f t="shared" si="132"/>
        <v>0.772870662460568</v>
      </c>
      <c r="GT121" s="32">
        <f t="shared" si="132"/>
        <v>0.890148212728858</v>
      </c>
      <c r="GU121" s="32">
        <f t="shared" si="132"/>
        <v>0.92075</v>
      </c>
      <c r="GV121" s="32">
        <f t="shared" si="132"/>
        <v>0.833102493074792</v>
      </c>
      <c r="GW121" s="32">
        <f t="shared" si="132"/>
        <v>0.647692307692308</v>
      </c>
      <c r="GX121" s="32">
        <f t="shared" si="132"/>
        <v>0.777405857740586</v>
      </c>
      <c r="GY121" s="32">
        <f t="shared" si="132"/>
        <v>0.769762845849802</v>
      </c>
      <c r="GZ121" s="32">
        <f t="shared" si="132"/>
        <v>0.877441860465116</v>
      </c>
      <c r="HA121" s="32">
        <f t="shared" si="132"/>
        <v>0.848421052631579</v>
      </c>
      <c r="HB121" s="32">
        <f t="shared" si="132"/>
        <v>0.760723514211886</v>
      </c>
      <c r="HC121" s="32">
        <f t="shared" si="132"/>
        <v>0.783832879200727</v>
      </c>
      <c r="HD121" s="32">
        <f t="shared" si="132"/>
        <v>0.860224331320104</v>
      </c>
      <c r="HE121" s="32">
        <f t="shared" si="132"/>
        <v>0.820263157894737</v>
      </c>
      <c r="HF121" s="32">
        <f t="shared" si="132"/>
        <v>0.814411764705882</v>
      </c>
      <c r="HG121" s="32">
        <f t="shared" si="132"/>
        <v>0.764401294498382</v>
      </c>
      <c r="HH121" s="32">
        <f t="shared" si="132"/>
        <v>0.825282087447109</v>
      </c>
      <c r="HI121" s="32">
        <f t="shared" si="132"/>
        <v>0.848593028139437</v>
      </c>
      <c r="HJ121" s="32">
        <f t="shared" si="132"/>
        <v>0.898</v>
      </c>
      <c r="HK121" s="32">
        <f t="shared" si="132"/>
        <v>0.768157894736842</v>
      </c>
      <c r="HL121" s="32">
        <f t="shared" si="132"/>
        <v>0.849903474903475</v>
      </c>
      <c r="HM121" s="32">
        <f t="shared" si="132"/>
        <v>0.909952606635071</v>
      </c>
      <c r="HN121" s="32">
        <f t="shared" si="132"/>
        <v>0.881905176163549</v>
      </c>
      <c r="HO121" s="32">
        <f t="shared" si="132"/>
        <v>0.902</v>
      </c>
      <c r="HP121" s="32">
        <f t="shared" si="132"/>
        <v>0.901937893999533</v>
      </c>
      <c r="HQ121" s="32">
        <f t="shared" si="132"/>
        <v>0.763074484944532</v>
      </c>
      <c r="HR121" s="32">
        <f t="shared" si="132"/>
        <v>0.903397866455946</v>
      </c>
      <c r="HS121" s="32">
        <f t="shared" si="132"/>
        <v>0.921236872812135</v>
      </c>
      <c r="HT121" s="32">
        <f t="shared" si="132"/>
        <v>0.918541666666667</v>
      </c>
      <c r="HU121" s="32">
        <f t="shared" si="132"/>
        <v>0.8825</v>
      </c>
      <c r="HV121" s="32">
        <f t="shared" si="132"/>
        <v>0.775</v>
      </c>
      <c r="HW121" s="32">
        <f t="shared" si="132"/>
        <v>0.922678571428571</v>
      </c>
      <c r="HX121" s="32">
        <f t="shared" si="132"/>
        <v>0.8904</v>
      </c>
      <c r="HY121" s="32">
        <f t="shared" si="132"/>
        <v>0.886046511627907</v>
      </c>
      <c r="HZ121" s="32">
        <f t="shared" si="132"/>
        <v>0.788571428571429</v>
      </c>
      <c r="IA121" s="32">
        <f t="shared" si="132"/>
        <v>0.456271186440678</v>
      </c>
      <c r="IB121" s="32">
        <f t="shared" si="132"/>
        <v>0.847463398025196</v>
      </c>
      <c r="IC121" s="32">
        <f t="shared" si="132"/>
        <v>0.951556420233463</v>
      </c>
      <c r="ID121" s="32">
        <f t="shared" si="132"/>
        <v>0.913255813953488</v>
      </c>
      <c r="IE121" s="32">
        <f t="shared" si="132"/>
        <v>0.867382472431805</v>
      </c>
      <c r="IF121" s="32">
        <f t="shared" si="132"/>
        <v>0.843065693430657</v>
      </c>
      <c r="IG121" s="32">
        <f t="shared" si="132"/>
        <v>0.934666666666667</v>
      </c>
      <c r="IH121" s="32">
        <f t="shared" si="132"/>
        <v>0.940740740740741</v>
      </c>
      <c r="II121" s="32">
        <f t="shared" si="132"/>
        <v>0.870833333333333</v>
      </c>
      <c r="IJ121" s="32">
        <f t="shared" si="132"/>
        <v>0.853023255813953</v>
      </c>
      <c r="IK121" s="32">
        <f t="shared" si="132"/>
        <v>0.782857142857143</v>
      </c>
      <c r="IL121" s="32">
        <f t="shared" si="132"/>
        <v>0.754166666666667</v>
      </c>
      <c r="IM121" s="32">
        <f t="shared" si="132"/>
        <v>0.873491468997087</v>
      </c>
      <c r="IN121" s="32">
        <f t="shared" si="132"/>
        <v>0.909337466098411</v>
      </c>
      <c r="IO121" s="32">
        <f t="shared" si="132"/>
        <v>0.8226</v>
      </c>
      <c r="IP121" s="32">
        <f t="shared" si="132"/>
        <v>0.853093898745132</v>
      </c>
      <c r="IQ121" s="32">
        <f t="shared" si="132"/>
        <v>0.856786427145709</v>
      </c>
      <c r="IR121" s="32">
        <f t="shared" si="132"/>
        <v>0.83925</v>
      </c>
      <c r="IS121" s="32">
        <f t="shared" si="132"/>
        <v>0.879980079681275</v>
      </c>
      <c r="IT121" s="32">
        <f t="shared" si="132"/>
        <v>0.888520971302428</v>
      </c>
      <c r="IU121" s="32">
        <f t="shared" si="132"/>
        <v>0.9354</v>
      </c>
      <c r="IV121" s="32">
        <f t="shared" si="132"/>
        <v>0.879302325581395</v>
      </c>
      <c r="IW121" s="32">
        <f t="shared" si="132"/>
        <v>0.7035</v>
      </c>
      <c r="IX121" s="32">
        <f t="shared" si="132"/>
        <v>0.849725274725275</v>
      </c>
      <c r="IY121" s="32">
        <f t="shared" si="132"/>
        <v>0.955609926599091</v>
      </c>
      <c r="IZ121" s="32">
        <f t="shared" si="132"/>
        <v>0.816520129569644</v>
      </c>
      <c r="JA121" s="32">
        <f t="shared" si="132"/>
        <v>0.827</v>
      </c>
      <c r="JB121" s="32">
        <f t="shared" ref="JB121:LM121" si="133">1-SUM(JB9:JB120)/JB7</f>
        <v>0.880988023952096</v>
      </c>
      <c r="JC121" s="32">
        <f t="shared" si="133"/>
        <v>0.655890410958904</v>
      </c>
      <c r="JD121" s="32">
        <f t="shared" si="133"/>
        <v>0.730238095238095</v>
      </c>
      <c r="JE121" s="32">
        <f t="shared" si="133"/>
        <v>0.886871042985671</v>
      </c>
      <c r="JF121" s="32">
        <f t="shared" si="133"/>
        <v>0.895275919732441</v>
      </c>
      <c r="JG121" s="32">
        <f t="shared" si="133"/>
        <v>0.92</v>
      </c>
      <c r="JH121" s="32">
        <f t="shared" si="133"/>
        <v>0.853488372093023</v>
      </c>
      <c r="JI121" s="32">
        <f t="shared" si="133"/>
        <v>0.805581395348837</v>
      </c>
      <c r="JJ121" s="32">
        <f t="shared" si="133"/>
        <v>0.794222222222222</v>
      </c>
      <c r="JK121" s="32">
        <f t="shared" si="133"/>
        <v>0.943076923076923</v>
      </c>
      <c r="JL121" s="32">
        <f t="shared" si="133"/>
        <v>0.791088692728037</v>
      </c>
      <c r="JM121" s="32">
        <f t="shared" si="133"/>
        <v>0.860588235294118</v>
      </c>
      <c r="JN121" s="32">
        <f t="shared" si="133"/>
        <v>0.881829733163914</v>
      </c>
      <c r="JO121" s="32">
        <f t="shared" si="133"/>
        <v>0.908888888888889</v>
      </c>
      <c r="JP121" s="32">
        <f t="shared" si="133"/>
        <v>0.838444444444444</v>
      </c>
      <c r="JQ121" s="32">
        <f t="shared" si="133"/>
        <v>0.937990021382751</v>
      </c>
      <c r="JR121" s="32">
        <f t="shared" si="133"/>
        <v>0.83688446969697</v>
      </c>
      <c r="JS121" s="32">
        <f t="shared" si="133"/>
        <v>0.911666666666667</v>
      </c>
      <c r="JT121" s="32">
        <f t="shared" si="133"/>
        <v>0.81975</v>
      </c>
      <c r="JU121" s="32">
        <f t="shared" si="133"/>
        <v>0.84390243902439</v>
      </c>
      <c r="JV121" s="32">
        <f t="shared" si="133"/>
        <v>0.851578947368421</v>
      </c>
      <c r="JW121" s="32">
        <f t="shared" si="133"/>
        <v>0.9552</v>
      </c>
      <c r="JX121" s="32">
        <f t="shared" si="133"/>
        <v>0.823212913143736</v>
      </c>
      <c r="JY121" s="32">
        <f t="shared" si="133"/>
        <v>0.832549019607843</v>
      </c>
      <c r="JZ121" s="32">
        <f t="shared" si="133"/>
        <v>0.918925022583559</v>
      </c>
      <c r="KA121" s="32">
        <f t="shared" si="133"/>
        <v>0.941304347826087</v>
      </c>
      <c r="KB121" s="32">
        <f t="shared" si="133"/>
        <v>0.939285714285714</v>
      </c>
      <c r="KC121" s="32">
        <f t="shared" si="133"/>
        <v>0.872186495176849</v>
      </c>
      <c r="KD121" s="32">
        <f t="shared" si="133"/>
        <v>0.820572312451663</v>
      </c>
      <c r="KE121" s="32">
        <f t="shared" si="133"/>
        <v>0.941836734693878</v>
      </c>
      <c r="KF121" s="32">
        <f t="shared" si="133"/>
        <v>0.863023255813953</v>
      </c>
      <c r="KG121" s="32">
        <f t="shared" si="133"/>
        <v>0.86531914893617</v>
      </c>
      <c r="KH121" s="32">
        <f t="shared" si="133"/>
        <v>0.812285714285714</v>
      </c>
      <c r="KI121" s="32">
        <f t="shared" si="133"/>
        <v>0.857083678541839</v>
      </c>
      <c r="KJ121" s="32">
        <f t="shared" si="133"/>
        <v>0.831952662721893</v>
      </c>
      <c r="KK121" s="32">
        <f t="shared" si="133"/>
        <v>0.9274</v>
      </c>
      <c r="KL121" s="32">
        <f t="shared" si="133"/>
        <v>0.784855233853007</v>
      </c>
      <c r="KM121" s="32">
        <f t="shared" si="133"/>
        <v>0.879539415411869</v>
      </c>
      <c r="KN121" s="32">
        <f t="shared" si="133"/>
        <v>0.911428571428571</v>
      </c>
      <c r="KO121" s="32">
        <f t="shared" si="133"/>
        <v>0.83918315252074</v>
      </c>
      <c r="KP121" s="32">
        <f t="shared" si="133"/>
        <v>0.849633251833741</v>
      </c>
      <c r="KQ121" s="32">
        <f t="shared" si="133"/>
        <v>0.743181818181818</v>
      </c>
      <c r="KR121" s="32">
        <f t="shared" si="133"/>
        <v>0.813541666666667</v>
      </c>
      <c r="KS121" s="32">
        <f t="shared" si="133"/>
        <v>0.753333333333333</v>
      </c>
      <c r="KT121" s="32">
        <f t="shared" si="133"/>
        <v>0.890652173913044</v>
      </c>
      <c r="KU121" s="32">
        <f t="shared" si="133"/>
        <v>0.853968938740293</v>
      </c>
      <c r="KV121" s="32">
        <f t="shared" si="133"/>
        <v>0.902239448751077</v>
      </c>
      <c r="KW121" s="32">
        <f t="shared" si="133"/>
        <v>0.7782</v>
      </c>
      <c r="KX121" s="32">
        <f t="shared" si="133"/>
        <v>0.851904761904762</v>
      </c>
      <c r="KY121" s="32">
        <f t="shared" si="133"/>
        <v>0.858979591836735</v>
      </c>
      <c r="KZ121" s="32">
        <f t="shared" si="133"/>
        <v>0.937954545454545</v>
      </c>
      <c r="LA121" s="32">
        <f t="shared" si="133"/>
        <v>0.941639871382637</v>
      </c>
      <c r="LB121" s="32">
        <f t="shared" si="133"/>
        <v>0.812055253244035</v>
      </c>
      <c r="LC121" s="32">
        <f t="shared" si="133"/>
        <v>0.871304347826087</v>
      </c>
      <c r="LD121" s="32">
        <f t="shared" si="133"/>
        <v>0.894</v>
      </c>
      <c r="LE121" s="32">
        <f t="shared" si="133"/>
        <v>0.845348837209302</v>
      </c>
      <c r="LF121" s="32">
        <f t="shared" si="133"/>
        <v>0.907906976744186</v>
      </c>
      <c r="LG121" s="32">
        <f t="shared" si="133"/>
        <v>0.960405508798776</v>
      </c>
      <c r="LH121" s="32">
        <f t="shared" si="133"/>
        <v>0.923578947368421</v>
      </c>
      <c r="LI121" s="32">
        <f t="shared" si="133"/>
        <v>0.868235294117647</v>
      </c>
      <c r="LJ121" s="32">
        <f t="shared" si="133"/>
        <v>0.901702127659574</v>
      </c>
      <c r="LK121" s="32">
        <f t="shared" si="133"/>
        <v>0.9116</v>
      </c>
      <c r="LL121" s="32">
        <f t="shared" si="133"/>
        <v>0.858409090909091</v>
      </c>
      <c r="LM121" s="32">
        <f t="shared" si="133"/>
        <v>0.964701964701965</v>
      </c>
      <c r="LN121" s="32">
        <f t="shared" ref="LN121:NY121" si="134">1-SUM(LN9:LN120)/LN7</f>
        <v>0.878519089857308</v>
      </c>
      <c r="LO121" s="32">
        <f t="shared" si="134"/>
        <v>0.796304347826087</v>
      </c>
      <c r="LP121" s="32">
        <f t="shared" si="134"/>
        <v>0.8902</v>
      </c>
      <c r="LQ121" s="32">
        <f t="shared" si="134"/>
        <v>0.794864864864865</v>
      </c>
      <c r="LR121" s="32">
        <f t="shared" si="134"/>
        <v>0.93047619047619</v>
      </c>
      <c r="LS121" s="32">
        <f t="shared" si="134"/>
        <v>0.924091843728581</v>
      </c>
      <c r="LT121" s="32">
        <f t="shared" si="134"/>
        <v>0.932963279248506</v>
      </c>
      <c r="LU121" s="32">
        <f t="shared" si="134"/>
        <v>0.885</v>
      </c>
      <c r="LV121" s="32">
        <f t="shared" si="134"/>
        <v>0.90925</v>
      </c>
      <c r="LW121" s="32">
        <f t="shared" si="134"/>
        <v>0.937843137254902</v>
      </c>
      <c r="LX121" s="32">
        <f t="shared" si="134"/>
        <v>0.7786</v>
      </c>
      <c r="LY121" s="32">
        <f t="shared" si="134"/>
        <v>0.937733923103096</v>
      </c>
      <c r="LZ121" s="32">
        <f t="shared" si="134"/>
        <v>0.874191092500952</v>
      </c>
      <c r="MA121" s="32">
        <f t="shared" si="134"/>
        <v>0.881489361702128</v>
      </c>
      <c r="MB121" s="32">
        <f t="shared" si="134"/>
        <v>0.9106</v>
      </c>
      <c r="MC121" s="32">
        <f t="shared" si="134"/>
        <v>0.89</v>
      </c>
      <c r="MD121" s="32">
        <f t="shared" si="134"/>
        <v>0.961224489795918</v>
      </c>
      <c r="ME121" s="32">
        <f t="shared" si="134"/>
        <v>0.922027290448343</v>
      </c>
      <c r="MF121" s="32">
        <f t="shared" si="134"/>
        <v>0.927919708029197</v>
      </c>
      <c r="MG121" s="32">
        <f t="shared" si="134"/>
        <v>0.835686274509804</v>
      </c>
      <c r="MH121" s="32">
        <f t="shared" si="134"/>
        <v>0.871304347826087</v>
      </c>
      <c r="MI121" s="32">
        <f t="shared" si="134"/>
        <v>0.86125</v>
      </c>
      <c r="MJ121" s="32">
        <f t="shared" si="134"/>
        <v>0.916923076923077</v>
      </c>
      <c r="MK121" s="32">
        <f t="shared" si="134"/>
        <v>0.949407965554359</v>
      </c>
      <c r="ML121" s="32">
        <f t="shared" si="134"/>
        <v>0.862151394422311</v>
      </c>
      <c r="MM121" s="32">
        <f t="shared" si="134"/>
        <v>0.890204081632653</v>
      </c>
      <c r="MN121" s="32">
        <f t="shared" si="134"/>
        <v>0.892</v>
      </c>
      <c r="MO121" s="32">
        <f t="shared" si="134"/>
        <v>0.851304347826087</v>
      </c>
      <c r="MP121" s="32">
        <f t="shared" si="134"/>
        <v>0.9396</v>
      </c>
      <c r="MQ121" s="32">
        <f t="shared" si="134"/>
        <v>0.928650442477876</v>
      </c>
      <c r="MR121" s="32">
        <f t="shared" si="134"/>
        <v>0.810756972111554</v>
      </c>
      <c r="MS121" s="32">
        <f t="shared" si="134"/>
        <v>0.870344827586207</v>
      </c>
      <c r="MT121" s="32">
        <f t="shared" si="134"/>
        <v>0.876041666666667</v>
      </c>
      <c r="MU121" s="32">
        <f t="shared" si="134"/>
        <v>0.887254901960784</v>
      </c>
      <c r="MV121" s="32">
        <f t="shared" si="134"/>
        <v>0.93</v>
      </c>
      <c r="MW121" s="32">
        <f t="shared" si="134"/>
        <v>0.921519886363636</v>
      </c>
      <c r="MX121" s="32">
        <f t="shared" si="134"/>
        <v>0.847</v>
      </c>
      <c r="MY121" s="32">
        <f t="shared" si="134"/>
        <v>0.962040816326531</v>
      </c>
      <c r="MZ121" s="32">
        <f t="shared" si="134"/>
        <v>0.94537037037037</v>
      </c>
      <c r="NA121" s="32">
        <f t="shared" si="134"/>
        <v>0.882708333333333</v>
      </c>
      <c r="NB121" s="32">
        <f t="shared" si="134"/>
        <v>0.933518518518519</v>
      </c>
      <c r="NC121" s="32">
        <f t="shared" si="134"/>
        <v>0.931873905429072</v>
      </c>
      <c r="ND121" s="32">
        <f t="shared" si="134"/>
        <v>0.870929308975377</v>
      </c>
      <c r="NE121" s="32">
        <f t="shared" si="134"/>
        <v>0.878909090909091</v>
      </c>
      <c r="NF121" s="32">
        <f t="shared" si="134"/>
        <v>0.9582</v>
      </c>
      <c r="NG121" s="32">
        <f t="shared" si="134"/>
        <v>0.946862745098039</v>
      </c>
      <c r="NH121" s="32">
        <f t="shared" si="134"/>
        <v>0.906727272727273</v>
      </c>
      <c r="NI121" s="32">
        <f t="shared" si="134"/>
        <v>0.912719891745602</v>
      </c>
      <c r="NJ121" s="32">
        <f t="shared" si="134"/>
        <v>0.8294</v>
      </c>
      <c r="NK121" s="32">
        <f t="shared" si="134"/>
        <v>0.91530612244898</v>
      </c>
      <c r="NL121" s="32">
        <f t="shared" si="134"/>
        <v>0.922553191489362</v>
      </c>
      <c r="NM121" s="32">
        <f t="shared" si="134"/>
        <v>0.839285714285714</v>
      </c>
      <c r="NN121" s="32">
        <f t="shared" si="134"/>
        <v>0.74972972972973</v>
      </c>
      <c r="NO121" s="32">
        <f t="shared" si="134"/>
        <v>0.953846153846154</v>
      </c>
      <c r="NP121" s="32">
        <f t="shared" si="134"/>
        <v>0.869666547149516</v>
      </c>
      <c r="NQ121" s="32">
        <f t="shared" si="134"/>
        <v>0.899166666666667</v>
      </c>
      <c r="NR121" s="32">
        <f t="shared" si="134"/>
        <v>0.748251748251748</v>
      </c>
      <c r="NS121" s="32">
        <f t="shared" si="134"/>
        <v>0.934545454545455</v>
      </c>
      <c r="NT121" s="32">
        <f t="shared" si="134"/>
        <v>0.904509803921569</v>
      </c>
      <c r="NU121" s="32">
        <f t="shared" si="134"/>
        <v>0.933083511777302</v>
      </c>
      <c r="NV121" s="32">
        <f t="shared" si="134"/>
        <v>0.905192307692308</v>
      </c>
      <c r="NW121" s="32">
        <f t="shared" si="134"/>
        <v>0.942631578947368</v>
      </c>
      <c r="NX121" s="32">
        <f t="shared" si="134"/>
        <v>0.936610169491525</v>
      </c>
      <c r="NY121" s="32">
        <f t="shared" si="134"/>
        <v>0.901228070175439</v>
      </c>
      <c r="NZ121" s="32">
        <f t="shared" ref="NZ121:QK121" si="135">1-SUM(NZ9:NZ120)/NZ7</f>
        <v>0.881111111111111</v>
      </c>
      <c r="OA121" s="32">
        <f t="shared" si="135"/>
        <v>0.841698113207547</v>
      </c>
      <c r="OB121" s="32">
        <f t="shared" si="135"/>
        <v>0.945337620578778</v>
      </c>
      <c r="OC121" s="32">
        <f t="shared" si="135"/>
        <v>0.916941694169417</v>
      </c>
      <c r="OD121" s="32">
        <f t="shared" si="135"/>
        <v>0.914166666666667</v>
      </c>
      <c r="OE121" s="32">
        <f t="shared" si="135"/>
        <v>0.900384615384615</v>
      </c>
      <c r="OF121" s="32">
        <f t="shared" si="135"/>
        <v>0.937454545454545</v>
      </c>
      <c r="OG121" s="32">
        <f t="shared" si="135"/>
        <v>0.826502732240437</v>
      </c>
      <c r="OH121" s="32">
        <f t="shared" si="135"/>
        <v>0.909454545454546</v>
      </c>
      <c r="OI121" s="32">
        <f t="shared" si="135"/>
        <v>0.899608227228208</v>
      </c>
      <c r="OJ121" s="32">
        <f t="shared" si="135"/>
        <v>0.909180327868852</v>
      </c>
      <c r="OK121" s="32">
        <f t="shared" si="135"/>
        <v>0.912037037037037</v>
      </c>
      <c r="OL121" s="32">
        <f t="shared" si="135"/>
        <v>0.930566037735849</v>
      </c>
      <c r="OM121" s="32">
        <f t="shared" si="135"/>
        <v>0.876964285714286</v>
      </c>
      <c r="ON121" s="32">
        <f t="shared" si="135"/>
        <v>0.806590909090909</v>
      </c>
      <c r="OO121" s="32">
        <f t="shared" si="135"/>
        <v>0.862881355932203</v>
      </c>
      <c r="OP121" s="32">
        <f t="shared" si="135"/>
        <v>0.925609312477264</v>
      </c>
      <c r="OQ121" s="32">
        <f t="shared" si="135"/>
        <v>0.817657992565056</v>
      </c>
      <c r="OR121" s="32">
        <f t="shared" si="135"/>
        <v>0.910344827586207</v>
      </c>
      <c r="OS121" s="32">
        <f t="shared" si="135"/>
        <v>0.874666666666667</v>
      </c>
      <c r="OT121" s="32">
        <f t="shared" si="135"/>
        <v>0.914915254237288</v>
      </c>
      <c r="OU121" s="32">
        <f t="shared" si="135"/>
        <v>0.887831307658515</v>
      </c>
      <c r="OV121" s="32">
        <f t="shared" si="135"/>
        <v>0.894909090909091</v>
      </c>
      <c r="OW121" s="32">
        <f t="shared" si="135"/>
        <v>0.937566892615055</v>
      </c>
      <c r="OX121" s="32">
        <f t="shared" si="135"/>
        <v>0.889013957676722</v>
      </c>
      <c r="OY121" s="32">
        <f t="shared" si="135"/>
        <v>0.897321428571429</v>
      </c>
      <c r="OZ121" s="32">
        <f t="shared" si="135"/>
        <v>0.937903225806452</v>
      </c>
      <c r="PA121" s="32">
        <f t="shared" si="135"/>
        <v>0.847068965517241</v>
      </c>
      <c r="PB121" s="32">
        <f t="shared" si="135"/>
        <v>0.694772727272727</v>
      </c>
      <c r="PC121" s="32">
        <f t="shared" si="135"/>
        <v>0.830238095238095</v>
      </c>
      <c r="PD121" s="32">
        <f t="shared" si="135"/>
        <v>0.945265681182581</v>
      </c>
      <c r="PE121" s="32">
        <f t="shared" si="135"/>
        <v>0.86</v>
      </c>
      <c r="PF121" s="32">
        <f t="shared" si="135"/>
        <v>0.904745762711864</v>
      </c>
      <c r="PG121" s="32">
        <f t="shared" si="135"/>
        <v>0.913333333333333</v>
      </c>
      <c r="PH121" s="32">
        <f t="shared" si="135"/>
        <v>0.944</v>
      </c>
      <c r="PI121" s="32">
        <f t="shared" si="135"/>
        <v>0.827731092436975</v>
      </c>
      <c r="PJ121" s="32">
        <f t="shared" si="135"/>
        <v>0.879454545454545</v>
      </c>
      <c r="PK121" s="32">
        <f t="shared" si="135"/>
        <v>0.934036467643904</v>
      </c>
      <c r="PL121" s="32">
        <f t="shared" si="135"/>
        <v>0.846750902527076</v>
      </c>
      <c r="PM121" s="32">
        <f t="shared" si="135"/>
        <v>0.912558139534884</v>
      </c>
      <c r="PN121" s="32">
        <f t="shared" si="135"/>
        <v>0.9325</v>
      </c>
      <c r="PO121" s="32">
        <f t="shared" si="135"/>
        <v>0.766388888888889</v>
      </c>
      <c r="PP121" s="32">
        <f t="shared" si="135"/>
        <v>0.814524741901032</v>
      </c>
      <c r="PQ121" s="32">
        <f t="shared" si="135"/>
        <v>0.881730769230769</v>
      </c>
      <c r="PR121" s="32">
        <f t="shared" si="135"/>
        <v>0.856727272727273</v>
      </c>
      <c r="PS121" s="32">
        <f t="shared" si="135"/>
        <v>0.650188679245283</v>
      </c>
      <c r="PT121" s="32">
        <f t="shared" si="135"/>
        <v>0.884833333333333</v>
      </c>
      <c r="PU121" s="32">
        <f t="shared" si="135"/>
        <v>0.907884615384615</v>
      </c>
      <c r="PV121" s="32">
        <f t="shared" si="135"/>
        <v>0.95655737704918</v>
      </c>
      <c r="PW121" s="32">
        <f t="shared" si="135"/>
        <v>0.91182139415355</v>
      </c>
      <c r="PX121" s="32">
        <f t="shared" si="135"/>
        <v>0.8555</v>
      </c>
      <c r="PY121" s="32">
        <f t="shared" si="135"/>
        <v>0.889544025157233</v>
      </c>
      <c r="PZ121" s="32">
        <f t="shared" si="135"/>
        <v>0.498935717326522</v>
      </c>
      <c r="QA121" s="32">
        <f t="shared" si="135"/>
        <v>0.891730769230769</v>
      </c>
      <c r="QB121" s="32">
        <f t="shared" si="135"/>
        <v>0.808723404255319</v>
      </c>
      <c r="QC121" s="32">
        <f t="shared" si="135"/>
        <v>0.557804878048781</v>
      </c>
      <c r="QD121" s="32">
        <f t="shared" si="135"/>
        <v>0.8525</v>
      </c>
      <c r="QE121" s="32">
        <f t="shared" si="135"/>
        <v>0.8738</v>
      </c>
      <c r="QF121" s="32">
        <f t="shared" si="135"/>
        <v>0.881300219138057</v>
      </c>
      <c r="QG121" s="32">
        <f t="shared" si="135"/>
        <v>0.853083017568033</v>
      </c>
      <c r="QH121" s="32">
        <f t="shared" si="135"/>
        <v>0.835689655172414</v>
      </c>
      <c r="QI121" s="32">
        <f t="shared" si="135"/>
        <v>0.840208333333333</v>
      </c>
      <c r="QJ121" s="32">
        <f t="shared" si="135"/>
        <v>0.902962962962963</v>
      </c>
      <c r="QK121" s="32">
        <f t="shared" si="135"/>
        <v>0.936106489184692</v>
      </c>
      <c r="QL121" s="32">
        <f t="shared" ref="QL121:SW121" si="136">1-SUM(QL9:QL120)/QL7</f>
        <v>0.875636363636364</v>
      </c>
      <c r="QM121" s="32">
        <f t="shared" si="136"/>
        <v>0.868831168831169</v>
      </c>
      <c r="QN121" s="32">
        <f t="shared" si="136"/>
        <v>0.600558659217877</v>
      </c>
      <c r="QO121" s="32">
        <f t="shared" si="136"/>
        <v>0.69475</v>
      </c>
      <c r="QP121" s="32">
        <f t="shared" si="136"/>
        <v>0.812307692307692</v>
      </c>
      <c r="QQ121" s="32">
        <f t="shared" si="136"/>
        <v>0.623255813953488</v>
      </c>
      <c r="QR121" s="32">
        <f t="shared" si="136"/>
        <v>0.82075</v>
      </c>
      <c r="QS121" s="32">
        <f t="shared" si="136"/>
        <v>0.75780487804878</v>
      </c>
      <c r="QT121" s="32">
        <f t="shared" si="136"/>
        <v>0.887884615384615</v>
      </c>
      <c r="QU121" s="32">
        <f t="shared" si="136"/>
        <v>0.884838160136286</v>
      </c>
      <c r="QV121" s="32">
        <f t="shared" si="136"/>
        <v>0.812452830188679</v>
      </c>
      <c r="QW121" s="32">
        <f t="shared" si="136"/>
        <v>0.71304347826087</v>
      </c>
      <c r="QX121" s="32">
        <f t="shared" si="136"/>
        <v>0.786666666666667</v>
      </c>
      <c r="QY121" s="32">
        <f t="shared" si="136"/>
        <v>0.785212641435817</v>
      </c>
      <c r="QZ121" s="32">
        <f t="shared" si="136"/>
        <v>0.90375</v>
      </c>
      <c r="RA121" s="32">
        <f t="shared" si="136"/>
        <v>0.875879396984925</v>
      </c>
      <c r="RB121" s="32">
        <f t="shared" si="136"/>
        <v>0.88453125</v>
      </c>
      <c r="RC121" s="32">
        <f t="shared" si="136"/>
        <v>0.88811320754717</v>
      </c>
      <c r="RD121" s="32">
        <f t="shared" si="136"/>
        <v>0.852641509433962</v>
      </c>
      <c r="RE121" s="32">
        <f t="shared" si="136"/>
        <v>0.882</v>
      </c>
      <c r="RF121" s="32">
        <f t="shared" si="136"/>
        <v>0.750275229357798</v>
      </c>
      <c r="RG121" s="32">
        <f t="shared" si="136"/>
        <v>0.8288</v>
      </c>
      <c r="RH121" s="32">
        <f t="shared" si="136"/>
        <v>0.902000741015191</v>
      </c>
      <c r="RI121" s="32">
        <f t="shared" si="136"/>
        <v>0.821165048543689</v>
      </c>
      <c r="RJ121" s="32">
        <f t="shared" si="136"/>
        <v>0.849818181818182</v>
      </c>
      <c r="RK121" s="32">
        <f t="shared" si="136"/>
        <v>0.9025</v>
      </c>
      <c r="RL121" s="32">
        <f t="shared" si="136"/>
        <v>0.897931034482759</v>
      </c>
      <c r="RM121" s="32">
        <f t="shared" si="136"/>
        <v>0.874864376130199</v>
      </c>
      <c r="RN121" s="32">
        <f t="shared" si="136"/>
        <v>0.904777704047777</v>
      </c>
      <c r="RO121" s="32">
        <f t="shared" si="136"/>
        <v>0.867871352785146</v>
      </c>
      <c r="RP121" s="32">
        <f t="shared" si="136"/>
        <v>0.702689075630252</v>
      </c>
      <c r="RQ121" s="32">
        <f t="shared" si="136"/>
        <v>0.875178571428571</v>
      </c>
      <c r="RR121" s="32">
        <f t="shared" si="136"/>
        <v>0.860178571428571</v>
      </c>
      <c r="RS121" s="32">
        <f t="shared" si="136"/>
        <v>0.814</v>
      </c>
      <c r="RT121" s="32">
        <f t="shared" si="136"/>
        <v>0.850181818181818</v>
      </c>
      <c r="RU121" s="32">
        <f t="shared" si="136"/>
        <v>0.872830188679245</v>
      </c>
      <c r="RV121" s="32">
        <f t="shared" si="136"/>
        <v>0.897496831432193</v>
      </c>
      <c r="RW121" s="32">
        <f t="shared" si="136"/>
        <v>0.597152044097382</v>
      </c>
      <c r="RX121" s="32">
        <f t="shared" si="136"/>
        <v>0.903859649122807</v>
      </c>
      <c r="RY121" s="32">
        <f t="shared" si="136"/>
        <v>0.878478260869565</v>
      </c>
      <c r="RZ121" s="32">
        <f t="shared" si="136"/>
        <v>0.907254901960784</v>
      </c>
      <c r="SA121" s="32">
        <f t="shared" si="136"/>
        <v>0.902677279305355</v>
      </c>
      <c r="SB121" s="32">
        <f t="shared" si="136"/>
        <v>0.915333333333333</v>
      </c>
      <c r="SC121" s="32">
        <f t="shared" si="136"/>
        <v>0.917333333333333</v>
      </c>
      <c r="SD121" s="32">
        <f t="shared" si="136"/>
        <v>0.859904208005474</v>
      </c>
      <c r="SE121" s="32">
        <f t="shared" si="136"/>
        <v>0.930357142857143</v>
      </c>
      <c r="SF121" s="32">
        <f t="shared" si="136"/>
        <v>0.868983050847458</v>
      </c>
      <c r="SG121" s="32">
        <f t="shared" si="136"/>
        <v>0.790727272727273</v>
      </c>
      <c r="SH121" s="32">
        <f t="shared" si="136"/>
        <v>0.839090909090909</v>
      </c>
      <c r="SI121" s="32">
        <f t="shared" si="136"/>
        <v>0.85406779661017</v>
      </c>
      <c r="SJ121" s="32">
        <f t="shared" si="136"/>
        <v>0.905166666666667</v>
      </c>
      <c r="SK121" s="32">
        <f t="shared" si="136"/>
        <v>0.854723707664884</v>
      </c>
      <c r="SL121" s="32">
        <f t="shared" si="136"/>
        <v>0.8706</v>
      </c>
      <c r="SM121" s="32">
        <f t="shared" si="136"/>
        <v>0.844333333333333</v>
      </c>
      <c r="SN121" s="32">
        <f t="shared" si="136"/>
        <v>0.9275</v>
      </c>
      <c r="SO121" s="32">
        <f t="shared" si="136"/>
        <v>0.894908497916289</v>
      </c>
      <c r="SP121" s="32">
        <f t="shared" si="136"/>
        <v>0.838275862068966</v>
      </c>
      <c r="SQ121" s="32">
        <f t="shared" si="136"/>
        <v>0.874639307470343</v>
      </c>
      <c r="SR121" s="32">
        <f t="shared" si="136"/>
        <v>0.850500185253798</v>
      </c>
      <c r="SS121" s="32">
        <f t="shared" si="136"/>
        <v>0.908870967741936</v>
      </c>
      <c r="ST121" s="32">
        <f t="shared" si="136"/>
        <v>0.838813559322034</v>
      </c>
      <c r="SU121" s="32">
        <f t="shared" si="136"/>
        <v>0.903166666666667</v>
      </c>
      <c r="SV121" s="32">
        <f t="shared" si="136"/>
        <v>0.874506578947368</v>
      </c>
      <c r="SW121" s="32">
        <f t="shared" si="136"/>
        <v>0.779791666666667</v>
      </c>
      <c r="SX121" s="32">
        <f t="shared" ref="SX121:VI121" si="137">1-SUM(SX9:SX120)/SX7</f>
        <v>0.865384615384615</v>
      </c>
      <c r="SY121" s="32">
        <f t="shared" si="137"/>
        <v>0.872811206622095</v>
      </c>
      <c r="SZ121" s="32">
        <f t="shared" si="137"/>
        <v>0.888909090909091</v>
      </c>
      <c r="TA121" s="32">
        <f t="shared" si="137"/>
        <v>0.806842105263158</v>
      </c>
      <c r="TB121" s="32">
        <f t="shared" si="137"/>
        <v>0.91</v>
      </c>
      <c r="TC121" s="32">
        <f t="shared" si="137"/>
        <v>0.890973295078349</v>
      </c>
      <c r="TD121" s="32">
        <f t="shared" si="137"/>
        <v>0.865862068965517</v>
      </c>
      <c r="TE121" s="32">
        <f t="shared" si="137"/>
        <v>0.9115625</v>
      </c>
      <c r="TF121" s="32">
        <f t="shared" si="137"/>
        <v>0.849090909090909</v>
      </c>
      <c r="TG121" s="32">
        <f t="shared" si="137"/>
        <v>0.908421052631579</v>
      </c>
      <c r="TH121" s="32">
        <f t="shared" si="137"/>
        <v>0.923362374959664</v>
      </c>
      <c r="TI121" s="32">
        <f t="shared" si="137"/>
        <v>0.896333333333333</v>
      </c>
      <c r="TJ121" s="32">
        <f t="shared" si="137"/>
        <v>0.813928571428571</v>
      </c>
      <c r="TK121" s="32">
        <f t="shared" si="137"/>
        <v>0.922</v>
      </c>
      <c r="TL121" s="32">
        <f t="shared" si="137"/>
        <v>0.916153846153846</v>
      </c>
      <c r="TM121" s="32">
        <f t="shared" si="137"/>
        <v>0.804949337490257</v>
      </c>
      <c r="TN121" s="32">
        <f t="shared" si="137"/>
        <v>0.926909090909091</v>
      </c>
      <c r="TO121" s="32">
        <f t="shared" si="137"/>
        <v>0.897321428571429</v>
      </c>
      <c r="TP121" s="32">
        <f t="shared" si="137"/>
        <v>0.856360078277887</v>
      </c>
      <c r="TQ121" s="32">
        <f t="shared" si="137"/>
        <v>0.903860294117647</v>
      </c>
      <c r="TR121" s="32">
        <f t="shared" si="137"/>
        <v>0.867413793103448</v>
      </c>
      <c r="TS121" s="32">
        <f t="shared" si="137"/>
        <v>0.90448275862069</v>
      </c>
      <c r="TT121" s="32">
        <f t="shared" si="137"/>
        <v>0.765858585858586</v>
      </c>
      <c r="TU121" s="32">
        <f t="shared" si="137"/>
        <v>0.8282</v>
      </c>
      <c r="TV121" s="32">
        <f t="shared" si="137"/>
        <v>0.913644859813084</v>
      </c>
      <c r="TW121" s="32">
        <f t="shared" si="137"/>
        <v>0.878088962108731</v>
      </c>
      <c r="TX121" s="32">
        <f t="shared" si="137"/>
        <v>0.905907172995781</v>
      </c>
      <c r="TY121" s="32">
        <f t="shared" si="137"/>
        <v>0.85051724137931</v>
      </c>
      <c r="TZ121" s="32">
        <f t="shared" si="137"/>
        <v>0.863111111111111</v>
      </c>
      <c r="UA121" s="32">
        <f t="shared" si="137"/>
        <v>0.886056971514243</v>
      </c>
      <c r="UB121" s="32">
        <f t="shared" si="137"/>
        <v>0.837666666666667</v>
      </c>
      <c r="UC121" s="32">
        <f t="shared" si="137"/>
        <v>0.8844</v>
      </c>
      <c r="UD121" s="32">
        <f t="shared" si="137"/>
        <v>0.777988942639945</v>
      </c>
      <c r="UE121" s="32">
        <f t="shared" si="137"/>
        <v>0.9125</v>
      </c>
      <c r="UF121" s="32">
        <f t="shared" si="137"/>
        <v>0.772886093640811</v>
      </c>
      <c r="UG121" s="32">
        <f t="shared" si="137"/>
        <v>0.920384615384615</v>
      </c>
      <c r="UH121" s="32">
        <f t="shared" si="137"/>
        <v>0.781825975139306</v>
      </c>
      <c r="UI121" s="32">
        <f t="shared" si="137"/>
        <v>0.882107355864811</v>
      </c>
      <c r="UJ121" s="32">
        <f t="shared" si="137"/>
        <v>0.662882787750792</v>
      </c>
      <c r="UK121" s="32">
        <f t="shared" si="137"/>
        <v>0.902045454545455</v>
      </c>
      <c r="UL121" s="32">
        <f t="shared" si="137"/>
        <v>0.870377358490566</v>
      </c>
      <c r="UM121" s="32">
        <f t="shared" si="137"/>
        <v>0.9365</v>
      </c>
      <c r="UN121" s="32">
        <f t="shared" si="137"/>
        <v>0.883383268034109</v>
      </c>
      <c r="UO121" s="32">
        <f t="shared" si="137"/>
        <v>0.904852941176471</v>
      </c>
      <c r="UP121" s="32">
        <f t="shared" si="137"/>
        <v>0.884313725490196</v>
      </c>
      <c r="UQ121" s="32">
        <f t="shared" si="137"/>
        <v>0.86421550782672</v>
      </c>
      <c r="UR121" s="32">
        <f t="shared" si="137"/>
        <v>0.762</v>
      </c>
      <c r="US121" s="32">
        <f t="shared" si="137"/>
        <v>0.8466</v>
      </c>
      <c r="UT121" s="32">
        <f t="shared" si="137"/>
        <v>0.877838684416601</v>
      </c>
      <c r="UU121" s="32">
        <f t="shared" si="137"/>
        <v>0.880689900426743</v>
      </c>
      <c r="UV121" s="32">
        <f t="shared" si="137"/>
        <v>0.817062248096731</v>
      </c>
      <c r="UW121" s="32">
        <f t="shared" si="137"/>
        <v>0.901851851851852</v>
      </c>
      <c r="UX121" s="32">
        <f t="shared" si="137"/>
        <v>0.694063926940639</v>
      </c>
      <c r="UY121" s="32">
        <f t="shared" si="137"/>
        <v>0.822493461203139</v>
      </c>
      <c r="UZ121" s="32">
        <f t="shared" si="137"/>
        <v>0.862430939226519</v>
      </c>
      <c r="VA121" s="32">
        <f t="shared" si="137"/>
        <v>0.897962962962963</v>
      </c>
      <c r="VB121" s="32">
        <f t="shared" si="137"/>
        <v>0.927142857142857</v>
      </c>
      <c r="VC121" s="32">
        <f t="shared" si="137"/>
        <v>0.964655172413793</v>
      </c>
      <c r="VD121" s="32">
        <f t="shared" si="137"/>
        <v>0.86127409891031</v>
      </c>
      <c r="VE121" s="32">
        <f t="shared" si="137"/>
        <v>0.8714</v>
      </c>
      <c r="VF121" s="32">
        <f t="shared" si="137"/>
        <v>0.912727272727273</v>
      </c>
      <c r="VG121" s="32">
        <f t="shared" si="137"/>
        <v>0.868363636363636</v>
      </c>
      <c r="VH121" s="32">
        <f t="shared" si="137"/>
        <v>0.820967741935484</v>
      </c>
      <c r="VI121" s="32">
        <f t="shared" si="137"/>
        <v>0.875719424460432</v>
      </c>
      <c r="VJ121" s="32">
        <f t="shared" ref="VJ121:XU121" si="138">1-SUM(VJ9:VJ120)/VJ7</f>
        <v>0.870501058574453</v>
      </c>
      <c r="VK121" s="32">
        <f t="shared" si="138"/>
        <v>0.889264264264264</v>
      </c>
      <c r="VL121" s="32">
        <f t="shared" si="138"/>
        <v>0.795609257998638</v>
      </c>
      <c r="VM121" s="32">
        <f t="shared" si="138"/>
        <v>0.90242214532872</v>
      </c>
      <c r="VN121" s="32">
        <f t="shared" si="138"/>
        <v>0.728945216680294</v>
      </c>
      <c r="VO121" s="32">
        <f t="shared" si="138"/>
        <v>0.723965517241379</v>
      </c>
      <c r="VP121" s="32">
        <f t="shared" si="138"/>
        <v>0.818505338078292</v>
      </c>
      <c r="VQ121" s="32">
        <f t="shared" si="138"/>
        <v>0.8964</v>
      </c>
      <c r="VR121" s="32">
        <f t="shared" si="138"/>
        <v>0.814473684210526</v>
      </c>
      <c r="VS121" s="32">
        <f t="shared" si="138"/>
        <v>0.942</v>
      </c>
      <c r="VT121" s="32">
        <f t="shared" si="138"/>
        <v>0.9152</v>
      </c>
      <c r="VU121" s="32">
        <f t="shared" si="138"/>
        <v>0.7032</v>
      </c>
      <c r="VV121" s="32">
        <f t="shared" si="138"/>
        <v>0.931922022540359</v>
      </c>
      <c r="VW121" s="32">
        <f t="shared" si="138"/>
        <v>0.865645161290323</v>
      </c>
      <c r="VX121" s="32">
        <f t="shared" si="138"/>
        <v>0.849818181818182</v>
      </c>
      <c r="VY121" s="32">
        <f t="shared" si="138"/>
        <v>0.847872340425532</v>
      </c>
      <c r="VZ121" s="32">
        <f t="shared" si="138"/>
        <v>0.905017921146953</v>
      </c>
      <c r="WA121" s="32">
        <f t="shared" si="138"/>
        <v>0.896316758747698</v>
      </c>
      <c r="WB121" s="32">
        <f t="shared" si="138"/>
        <v>0.852663622526636</v>
      </c>
      <c r="WC121" s="32">
        <f t="shared" si="138"/>
        <v>0.918720748829953</v>
      </c>
      <c r="WD121" s="32">
        <f t="shared" si="138"/>
        <v>0.725087108013937</v>
      </c>
      <c r="WE121" s="32">
        <f t="shared" si="138"/>
        <v>0.839925373134328</v>
      </c>
      <c r="WF121" s="32">
        <f t="shared" si="138"/>
        <v>0.82728181212525</v>
      </c>
      <c r="WG121" s="32">
        <f t="shared" si="138"/>
        <v>0.813611111111111</v>
      </c>
      <c r="WH121" s="32">
        <f t="shared" si="138"/>
        <v>0.905901639344262</v>
      </c>
      <c r="WI121" s="32">
        <f t="shared" si="138"/>
        <v>0.919516129032258</v>
      </c>
      <c r="WJ121" s="32">
        <f t="shared" si="138"/>
        <v>0.891694915254237</v>
      </c>
      <c r="WK121" s="32">
        <f t="shared" si="138"/>
        <v>0.825666666666667</v>
      </c>
      <c r="WL121" s="32">
        <f t="shared" si="138"/>
        <v>0.870934959349594</v>
      </c>
      <c r="WM121" s="32">
        <f t="shared" si="138"/>
        <v>0.873166666666667</v>
      </c>
      <c r="WN121" s="32">
        <f t="shared" si="138"/>
        <v>0.886833333333333</v>
      </c>
      <c r="WO121" s="32">
        <f t="shared" si="138"/>
        <v>0.877142857142857</v>
      </c>
      <c r="WP121" s="32">
        <f t="shared" si="138"/>
        <v>0.926568758344459</v>
      </c>
      <c r="WQ121" s="32">
        <f t="shared" si="138"/>
        <v>0.874142661179698</v>
      </c>
      <c r="WR121" s="32">
        <f t="shared" si="138"/>
        <v>0.865119408005382</v>
      </c>
      <c r="WS121" s="32">
        <f t="shared" si="138"/>
        <v>0.866034482758621</v>
      </c>
      <c r="WT121" s="32">
        <f t="shared" si="138"/>
        <v>0.550241712707182</v>
      </c>
      <c r="WU121" s="32">
        <f t="shared" si="138"/>
        <v>0.898571428571429</v>
      </c>
      <c r="WV121" s="32">
        <f t="shared" si="138"/>
        <v>0.889833333333333</v>
      </c>
      <c r="WW121" s="32">
        <f t="shared" si="138"/>
        <v>0.923571428571429</v>
      </c>
      <c r="WX121" s="32">
        <f t="shared" si="138"/>
        <v>0.915666666666667</v>
      </c>
      <c r="WY121" s="32">
        <f t="shared" si="138"/>
        <v>0.927477017364658</v>
      </c>
      <c r="WZ121" s="32">
        <f t="shared" si="138"/>
        <v>0.949206349206349</v>
      </c>
      <c r="XA121" s="32">
        <f t="shared" si="138"/>
        <v>0.871129032258064</v>
      </c>
      <c r="XB121" s="32">
        <f t="shared" si="138"/>
        <v>0.900981996726678</v>
      </c>
      <c r="XC121" s="32">
        <f t="shared" si="138"/>
        <v>0.898709677419355</v>
      </c>
      <c r="XD121" s="32">
        <f t="shared" si="138"/>
        <v>0.943</v>
      </c>
      <c r="XE121" s="32">
        <f t="shared" si="138"/>
        <v>0.891446028513238</v>
      </c>
      <c r="XF121" s="32">
        <f t="shared" si="138"/>
        <v>0.957</v>
      </c>
      <c r="XG121" s="32">
        <f t="shared" si="138"/>
        <v>0.915322580645161</v>
      </c>
      <c r="XH121" s="32">
        <f t="shared" si="138"/>
        <v>0.900401482396541</v>
      </c>
      <c r="XI121" s="32">
        <f t="shared" si="138"/>
        <v>0.931166666666667</v>
      </c>
      <c r="XJ121" s="32">
        <f t="shared" si="138"/>
        <v>0.824857752489331</v>
      </c>
      <c r="XK121" s="32">
        <f t="shared" si="138"/>
        <v>0.908392857142857</v>
      </c>
      <c r="XL121" s="32">
        <f t="shared" si="138"/>
        <v>0.74343339587242</v>
      </c>
      <c r="XM121" s="32">
        <f t="shared" si="138"/>
        <v>0.894642857142857</v>
      </c>
      <c r="XN121" s="32">
        <f t="shared" si="138"/>
        <v>0.895321637426901</v>
      </c>
      <c r="XO121" s="32">
        <f t="shared" si="138"/>
        <v>0.914732593340061</v>
      </c>
      <c r="XP121" s="32">
        <f t="shared" si="138"/>
        <v>0.854418604651163</v>
      </c>
      <c r="XQ121" s="32">
        <f t="shared" si="138"/>
        <v>0.820677966101695</v>
      </c>
      <c r="XR121" s="32">
        <f t="shared" si="138"/>
        <v>0.857264957264957</v>
      </c>
      <c r="XS121" s="32">
        <f t="shared" si="138"/>
        <v>0.903225806451613</v>
      </c>
      <c r="XT121" s="32">
        <f t="shared" si="138"/>
        <v>0.907636363636364</v>
      </c>
      <c r="XU121" s="32">
        <f t="shared" si="138"/>
        <v>0.896825396825397</v>
      </c>
      <c r="XV121" s="32">
        <f t="shared" ref="XV121:AAG121" si="139">1-SUM(XV9:XV120)/XV7</f>
        <v>0.926152737752161</v>
      </c>
      <c r="XW121" s="32">
        <f t="shared" si="139"/>
        <v>0.8922894825837</v>
      </c>
      <c r="XX121" s="32">
        <f t="shared" si="139"/>
        <v>0.84421768707483</v>
      </c>
      <c r="XY121" s="32">
        <f t="shared" si="139"/>
        <v>0.901607142857143</v>
      </c>
      <c r="XZ121" s="32">
        <f t="shared" si="139"/>
        <v>0.691477484183104</v>
      </c>
      <c r="YA121" s="32">
        <f t="shared" si="139"/>
        <v>0.936212121212121</v>
      </c>
      <c r="YB121" s="32">
        <f t="shared" si="139"/>
        <v>0.912280701754386</v>
      </c>
      <c r="YC121" s="32">
        <f t="shared" si="139"/>
        <v>0.9115</v>
      </c>
      <c r="YD121" s="32">
        <f t="shared" si="139"/>
        <v>0.805365853658537</v>
      </c>
      <c r="YE121" s="32">
        <f t="shared" si="139"/>
        <v>0.936530833032816</v>
      </c>
      <c r="YF121" s="32">
        <f t="shared" si="139"/>
        <v>0.911136363636364</v>
      </c>
      <c r="YG121" s="32">
        <f t="shared" si="139"/>
        <v>0.823214285714286</v>
      </c>
      <c r="YH121" s="32">
        <f t="shared" si="139"/>
        <v>0.848666666666667</v>
      </c>
      <c r="YI121" s="32">
        <f t="shared" si="139"/>
        <v>0.907</v>
      </c>
      <c r="YJ121" s="32">
        <f t="shared" si="139"/>
        <v>0.897833333333333</v>
      </c>
      <c r="YK121" s="32">
        <f t="shared" si="139"/>
        <v>0.901311475409836</v>
      </c>
      <c r="YL121" s="32">
        <f t="shared" si="139"/>
        <v>0.946172666899685</v>
      </c>
      <c r="YM121" s="32">
        <f t="shared" si="139"/>
        <v>0.868099369085173</v>
      </c>
      <c r="YN121" s="32">
        <f t="shared" si="139"/>
        <v>0.794303797468354</v>
      </c>
      <c r="YO121" s="32">
        <f t="shared" si="139"/>
        <v>0.918188081295212</v>
      </c>
      <c r="YP121" s="32">
        <f t="shared" si="139"/>
        <v>0.437262357414449</v>
      </c>
      <c r="YQ121" s="32">
        <f t="shared" si="139"/>
        <v>0.926153846153846</v>
      </c>
      <c r="YR121" s="32">
        <f t="shared" si="139"/>
        <v>0.912833333333333</v>
      </c>
      <c r="YS121" s="32">
        <f t="shared" si="139"/>
        <v>0.921034482758621</v>
      </c>
      <c r="YT121" s="32">
        <f t="shared" si="139"/>
        <v>0.883488372093023</v>
      </c>
      <c r="YU121" s="32">
        <f t="shared" si="139"/>
        <v>0.898888888888889</v>
      </c>
      <c r="YV121" s="32">
        <f t="shared" si="139"/>
        <v>0.833454018826937</v>
      </c>
      <c r="YW121" s="32">
        <f t="shared" si="139"/>
        <v>0.802413793103448</v>
      </c>
      <c r="YX121" s="32">
        <f t="shared" si="139"/>
        <v>0.778909090909091</v>
      </c>
      <c r="YY121" s="32">
        <f t="shared" si="139"/>
        <v>0.839259259259259</v>
      </c>
      <c r="YZ121" s="32">
        <f t="shared" si="139"/>
        <v>0.893387096774194</v>
      </c>
      <c r="ZA121" s="32">
        <f t="shared" si="139"/>
        <v>0.861166666666667</v>
      </c>
      <c r="ZB121" s="32">
        <f t="shared" si="139"/>
        <v>0.826963534361851</v>
      </c>
      <c r="ZC121" s="32">
        <f t="shared" si="139"/>
        <v>0.929502171734046</v>
      </c>
      <c r="ZD121" s="32">
        <f t="shared" si="139"/>
        <v>0.90575296108291</v>
      </c>
      <c r="ZE121" s="32">
        <f t="shared" si="139"/>
        <v>0.844723796033994</v>
      </c>
      <c r="ZF121" s="32">
        <f t="shared" si="139"/>
        <v>0.855594405594406</v>
      </c>
      <c r="ZG121" s="32">
        <f t="shared" si="139"/>
        <v>0.789928057553957</v>
      </c>
      <c r="ZH121" s="32">
        <f t="shared" si="139"/>
        <v>0.748424624333495</v>
      </c>
      <c r="ZI121" s="32">
        <f t="shared" si="139"/>
        <v>0.959393939393939</v>
      </c>
      <c r="ZJ121" s="32">
        <f t="shared" si="139"/>
        <v>0.859422750424448</v>
      </c>
      <c r="ZK121" s="32">
        <f t="shared" si="139"/>
        <v>0.916</v>
      </c>
      <c r="ZL121" s="32">
        <f t="shared" si="139"/>
        <v>0.870961538461538</v>
      </c>
      <c r="ZM121" s="32">
        <f t="shared" si="139"/>
        <v>0.919310344827586</v>
      </c>
      <c r="ZN121" s="32">
        <f t="shared" si="139"/>
        <v>0.884271523178808</v>
      </c>
      <c r="ZO121" s="32">
        <f t="shared" si="139"/>
        <v>0.857939632545932</v>
      </c>
      <c r="ZP121" s="32">
        <f t="shared" si="139"/>
        <v>0.86271186440678</v>
      </c>
      <c r="ZQ121" s="32">
        <f t="shared" si="139"/>
        <v>0.826</v>
      </c>
      <c r="ZR121" s="32">
        <f t="shared" si="139"/>
        <v>0.888225806451613</v>
      </c>
      <c r="ZS121" s="32">
        <f t="shared" si="139"/>
        <v>0.861867704280156</v>
      </c>
      <c r="ZT121" s="32">
        <f t="shared" si="139"/>
        <v>0.868200134318334</v>
      </c>
      <c r="ZU121" s="32">
        <f t="shared" si="139"/>
        <v>0.826538461538462</v>
      </c>
      <c r="ZV121" s="32">
        <f t="shared" si="139"/>
        <v>0.835515976951283</v>
      </c>
      <c r="ZW121" s="32">
        <f t="shared" si="139"/>
        <v>0.837220149253731</v>
      </c>
      <c r="ZX121" s="32">
        <f t="shared" si="139"/>
        <v>0.866725043782837</v>
      </c>
      <c r="ZY121" s="32">
        <f t="shared" si="139"/>
        <v>0.847469707769066</v>
      </c>
      <c r="ZZ121" s="32">
        <f t="shared" si="139"/>
        <v>0.7816</v>
      </c>
      <c r="AAA121" s="32">
        <f t="shared" si="139"/>
        <v>0.956461538461538</v>
      </c>
      <c r="AAB121" s="32">
        <f t="shared" si="139"/>
        <v>0.890688259109312</v>
      </c>
      <c r="AAC121" s="32">
        <f t="shared" si="139"/>
        <v>0.955</v>
      </c>
      <c r="AAD121" s="32">
        <f t="shared" si="139"/>
        <v>0.852352941176471</v>
      </c>
      <c r="AAE121" s="32">
        <f t="shared" si="139"/>
        <v>0.9084375</v>
      </c>
      <c r="AAF121" s="32">
        <f t="shared" si="139"/>
        <v>0.918679245283019</v>
      </c>
      <c r="AAG121" s="32">
        <f t="shared" si="139"/>
        <v>0.871794871794872</v>
      </c>
      <c r="AAH121" s="32">
        <f t="shared" ref="AAH121:ACS121" si="140">1-SUM(AAH9:AAH120)/AAH7</f>
        <v>0.86125</v>
      </c>
      <c r="AAI121" s="32">
        <f t="shared" si="140"/>
        <v>0.790912449205763</v>
      </c>
      <c r="AAJ121" s="32">
        <f t="shared" si="140"/>
        <v>0.929838709677419</v>
      </c>
      <c r="AAK121" s="32">
        <f t="shared" si="140"/>
        <v>0.896833333333333</v>
      </c>
      <c r="AAL121" s="32">
        <f t="shared" si="140"/>
        <v>0.910319010416667</v>
      </c>
      <c r="AAM121" s="32">
        <f t="shared" si="140"/>
        <v>0.906065573770492</v>
      </c>
      <c r="AAN121" s="32">
        <f t="shared" si="140"/>
        <v>0.91785838855947</v>
      </c>
      <c r="AAO121" s="32">
        <f t="shared" si="140"/>
        <v>0.842691486115349</v>
      </c>
      <c r="AAP121" s="32">
        <f t="shared" si="140"/>
        <v>0.838556338028169</v>
      </c>
      <c r="AAQ121" s="32">
        <f t="shared" si="140"/>
        <v>0.80311179408375</v>
      </c>
      <c r="AAR121" s="32">
        <f t="shared" si="140"/>
        <v>0.8498</v>
      </c>
      <c r="AAS121" s="32">
        <f t="shared" si="140"/>
        <v>0.900721255833687</v>
      </c>
      <c r="AAT121" s="32">
        <f t="shared" si="140"/>
        <v>0.886955052382562</v>
      </c>
      <c r="AAU121" s="32">
        <f t="shared" si="140"/>
        <v>0.91140625</v>
      </c>
      <c r="AAV121" s="32">
        <f t="shared" si="140"/>
        <v>0.885090909090909</v>
      </c>
      <c r="AAW121" s="32">
        <f t="shared" si="140"/>
        <v>0.933202997719127</v>
      </c>
      <c r="AAX121" s="32">
        <f t="shared" si="140"/>
        <v>0.931</v>
      </c>
      <c r="AAY121" s="32">
        <f t="shared" si="140"/>
        <v>0.904946653734239</v>
      </c>
      <c r="AAZ121" s="32">
        <f t="shared" si="140"/>
        <v>0.855</v>
      </c>
      <c r="ABA121" s="32">
        <f t="shared" si="140"/>
        <v>0.887993421052632</v>
      </c>
      <c r="ABB121" s="32">
        <f t="shared" si="140"/>
        <v>0.824363636363636</v>
      </c>
      <c r="ABC121" s="32">
        <f t="shared" si="140"/>
        <v>0.792096774193548</v>
      </c>
      <c r="ABD121" s="32">
        <f t="shared" si="140"/>
        <v>0.918596237337193</v>
      </c>
      <c r="ABE121" s="32">
        <f t="shared" si="140"/>
        <v>0.869206349206349</v>
      </c>
      <c r="ABF121" s="32">
        <f t="shared" si="140"/>
        <v>0.870660522273425</v>
      </c>
      <c r="ABG121" s="32">
        <f t="shared" si="140"/>
        <v>0.810666666666667</v>
      </c>
      <c r="ABH121" s="32">
        <f t="shared" si="140"/>
        <v>0.924959216965742</v>
      </c>
      <c r="ABI121" s="32">
        <f t="shared" si="140"/>
        <v>0.733632622521511</v>
      </c>
      <c r="ABJ121" s="32">
        <f t="shared" si="140"/>
        <v>0.663265306122449</v>
      </c>
      <c r="ABK121" s="32">
        <f t="shared" si="140"/>
        <v>0.878363636363636</v>
      </c>
      <c r="ABL121" s="32">
        <f t="shared" si="140"/>
        <v>0.617321428571429</v>
      </c>
      <c r="ABM121" s="32">
        <f t="shared" si="140"/>
        <v>0.916111111111111</v>
      </c>
      <c r="ABN121" s="32">
        <f t="shared" si="140"/>
        <v>0.7555</v>
      </c>
      <c r="ABO121" s="32">
        <f t="shared" si="140"/>
        <v>0.902339398440401</v>
      </c>
      <c r="ABP121" s="32">
        <f t="shared" si="140"/>
        <v>0.790714285714286</v>
      </c>
      <c r="ABQ121" s="32">
        <f t="shared" si="140"/>
        <v>0.897031191281473</v>
      </c>
      <c r="ABR121" s="32">
        <f t="shared" si="140"/>
        <v>0.7526</v>
      </c>
      <c r="ABS121" s="32">
        <f t="shared" si="140"/>
        <v>0.629761904761905</v>
      </c>
      <c r="ABT121" s="32">
        <f t="shared" si="140"/>
        <v>0.896659023910907</v>
      </c>
      <c r="ABU121" s="32">
        <f t="shared" si="140"/>
        <v>0.724666666666667</v>
      </c>
      <c r="ABV121" s="32">
        <f t="shared" si="140"/>
        <v>0.838056013179572</v>
      </c>
      <c r="ABW121" s="32">
        <f t="shared" si="140"/>
        <v>0.818041037553233</v>
      </c>
      <c r="ABX121" s="32">
        <f t="shared" si="140"/>
        <v>0.803547297297297</v>
      </c>
      <c r="ABY121" s="32">
        <f t="shared" si="140"/>
        <v>0.81012445341406</v>
      </c>
      <c r="ABZ121" s="32">
        <f t="shared" si="140"/>
        <v>0.894918769443484</v>
      </c>
      <c r="ACA121" s="32">
        <f t="shared" si="140"/>
        <v>0.803360977738979</v>
      </c>
      <c r="ACB121" s="32">
        <f t="shared" si="140"/>
        <v>0.823111111111111</v>
      </c>
      <c r="ACC121" s="32">
        <f t="shared" si="140"/>
        <v>0.951230769230769</v>
      </c>
      <c r="ACD121" s="32">
        <f t="shared" si="140"/>
        <v>0.681272727272727</v>
      </c>
      <c r="ACE121" s="32">
        <f t="shared" si="140"/>
        <v>0.924686192468619</v>
      </c>
      <c r="ACF121" s="32">
        <f t="shared" si="140"/>
        <v>0.893793103448276</v>
      </c>
      <c r="ACG121" s="32">
        <f t="shared" si="140"/>
        <v>0.937721369539551</v>
      </c>
      <c r="ACH121" s="32">
        <f t="shared" si="140"/>
        <v>0.939857142857143</v>
      </c>
      <c r="ACI121" s="32">
        <f t="shared" si="140"/>
        <v>0.937437269989963</v>
      </c>
      <c r="ACJ121" s="32">
        <f t="shared" si="140"/>
        <v>0.851454545454545</v>
      </c>
      <c r="ACK121" s="32">
        <f t="shared" si="140"/>
        <v>0.759938577034636</v>
      </c>
      <c r="ACL121" s="32">
        <f t="shared" si="140"/>
        <v>0.908153846153846</v>
      </c>
      <c r="ACM121" s="32">
        <f t="shared" si="140"/>
        <v>0.769821428571429</v>
      </c>
      <c r="ACN121" s="32">
        <f t="shared" si="140"/>
        <v>0.90654347167525</v>
      </c>
      <c r="ACO121" s="32">
        <f t="shared" si="140"/>
        <v>0.828852459016393</v>
      </c>
      <c r="ACP121" s="32">
        <f t="shared" si="140"/>
        <v>0.801540478531629</v>
      </c>
      <c r="ACQ121" s="32">
        <f t="shared" si="140"/>
        <v>0.806213017751479</v>
      </c>
      <c r="ACR121" s="32">
        <f t="shared" si="140"/>
        <v>0.796963630296964</v>
      </c>
      <c r="ACS121" s="32">
        <f t="shared" si="140"/>
        <v>0.86026878015162</v>
      </c>
      <c r="ACT121" s="32">
        <f t="shared" ref="ACT121:AFE121" si="141">1-SUM(ACT9:ACT120)/ACT7</f>
        <v>0.859056603773585</v>
      </c>
      <c r="ACU121" s="32">
        <f t="shared" si="141"/>
        <v>0.954126984126984</v>
      </c>
      <c r="ACV121" s="32">
        <f t="shared" si="141"/>
        <v>0.810034602076125</v>
      </c>
      <c r="ACW121" s="32">
        <f t="shared" si="141"/>
        <v>0.853952442159383</v>
      </c>
      <c r="ACX121" s="32">
        <f t="shared" si="141"/>
        <v>0.844333333333333</v>
      </c>
      <c r="ACY121" s="32">
        <f t="shared" si="141"/>
        <v>0.883380618187248</v>
      </c>
      <c r="ACZ121" s="32">
        <f t="shared" si="141"/>
        <v>0.896714285714286</v>
      </c>
      <c r="ADA121" s="32">
        <f t="shared" si="141"/>
        <v>0.866104868913858</v>
      </c>
      <c r="ADB121" s="32">
        <f t="shared" si="141"/>
        <v>0.792333333333333</v>
      </c>
      <c r="ADC121" s="32">
        <f t="shared" si="141"/>
        <v>0.693129062209842</v>
      </c>
      <c r="ADD121" s="32">
        <f t="shared" si="141"/>
        <v>0.920441176470588</v>
      </c>
      <c r="ADE121" s="32">
        <f t="shared" si="141"/>
        <v>0.853833333333333</v>
      </c>
      <c r="ADF121" s="32">
        <f t="shared" si="141"/>
        <v>0.918720748829953</v>
      </c>
      <c r="ADG121" s="32">
        <f t="shared" si="141"/>
        <v>0.84625</v>
      </c>
      <c r="ADH121" s="32">
        <f t="shared" si="141"/>
        <v>0.757730083666788</v>
      </c>
      <c r="ADI121" s="32">
        <f t="shared" si="141"/>
        <v>0.83829650976625</v>
      </c>
      <c r="ADJ121" s="32">
        <f t="shared" si="141"/>
        <v>0.844021914276507</v>
      </c>
      <c r="ADK121" s="32">
        <f t="shared" si="141"/>
        <v>0.80387323943662</v>
      </c>
      <c r="ADL121" s="32">
        <f t="shared" si="141"/>
        <v>0.681851851851852</v>
      </c>
      <c r="ADM121" s="32">
        <f t="shared" si="141"/>
        <v>0.937368421052632</v>
      </c>
      <c r="ADN121" s="32">
        <f t="shared" si="141"/>
        <v>0.856965615030131</v>
      </c>
      <c r="ADO121" s="32">
        <f t="shared" si="141"/>
        <v>0.928202792956891</v>
      </c>
      <c r="ADP121" s="32">
        <f t="shared" si="141"/>
        <v>0.883542039355993</v>
      </c>
      <c r="ADQ121" s="32">
        <f t="shared" si="141"/>
        <v>0.907756813417191</v>
      </c>
      <c r="ADR121" s="32">
        <f t="shared" si="141"/>
        <v>0.894</v>
      </c>
      <c r="ADS121" s="32">
        <f t="shared" si="141"/>
        <v>0.861453201970443</v>
      </c>
      <c r="ADT121" s="32">
        <f t="shared" si="141"/>
        <v>0.861884057971015</v>
      </c>
      <c r="ADU121" s="32">
        <f t="shared" si="141"/>
        <v>0.763188073394495</v>
      </c>
      <c r="ADV121" s="32">
        <f t="shared" si="141"/>
        <v>0.92047619047619</v>
      </c>
      <c r="ADW121" s="32">
        <f t="shared" si="141"/>
        <v>0.802666666666667</v>
      </c>
      <c r="ADX121" s="32">
        <f t="shared" si="141"/>
        <v>0.922615184944841</v>
      </c>
      <c r="ADY121" s="32">
        <f t="shared" si="141"/>
        <v>0.82</v>
      </c>
      <c r="ADZ121" s="32">
        <f t="shared" si="141"/>
        <v>0.868444132608314</v>
      </c>
      <c r="AEA121" s="32">
        <f t="shared" si="141"/>
        <v>0.834743005855563</v>
      </c>
      <c r="AEB121" s="32">
        <f t="shared" si="141"/>
        <v>0.864256263875674</v>
      </c>
      <c r="AEC121" s="32">
        <f t="shared" si="141"/>
        <v>0.72609186746988</v>
      </c>
      <c r="AED121" s="32">
        <f t="shared" si="141"/>
        <v>0.861578947368421</v>
      </c>
      <c r="AEE121" s="32">
        <f t="shared" si="141"/>
        <v>0.935</v>
      </c>
      <c r="AEF121" s="32">
        <f t="shared" si="141"/>
        <v>0.884193548387097</v>
      </c>
      <c r="AEG121" s="32">
        <f t="shared" si="141"/>
        <v>0.896666666666667</v>
      </c>
      <c r="AEH121" s="32">
        <f t="shared" si="141"/>
        <v>0.870344827586207</v>
      </c>
      <c r="AEI121" s="32">
        <f t="shared" si="141"/>
        <v>0.910088344257623</v>
      </c>
      <c r="AEJ121" s="32">
        <f t="shared" si="141"/>
        <v>0.890571428571429</v>
      </c>
      <c r="AEK121" s="32">
        <f t="shared" si="141"/>
        <v>0.850235522305348</v>
      </c>
      <c r="AEL121" s="32">
        <f t="shared" si="141"/>
        <v>0.886315789473684</v>
      </c>
      <c r="AEM121" s="32">
        <f t="shared" si="141"/>
        <v>0.817446359479423</v>
      </c>
      <c r="AEN121" s="32">
        <f t="shared" si="141"/>
        <v>0.882878787878788</v>
      </c>
      <c r="AEO121" s="32">
        <f t="shared" si="141"/>
        <v>0.844333333333333</v>
      </c>
      <c r="AEP121" s="32">
        <f t="shared" si="141"/>
        <v>0.912108703130375</v>
      </c>
      <c r="AEQ121" s="32">
        <f t="shared" si="141"/>
        <v>0.908852459016393</v>
      </c>
      <c r="AER121" s="32">
        <f t="shared" si="141"/>
        <v>0.866257668711656</v>
      </c>
      <c r="AES121" s="32">
        <f t="shared" si="141"/>
        <v>0.836438269655826</v>
      </c>
      <c r="AET121" s="32">
        <f t="shared" si="141"/>
        <v>0.805432020330368</v>
      </c>
      <c r="AEU121" s="32">
        <f t="shared" si="141"/>
        <v>0.871226718047527</v>
      </c>
      <c r="AEV121" s="32">
        <f t="shared" si="141"/>
        <v>0.775892857142857</v>
      </c>
      <c r="AEW121" s="32">
        <f t="shared" si="141"/>
        <v>0.922068965517241</v>
      </c>
      <c r="AEX121" s="32">
        <f t="shared" si="141"/>
        <v>0.772833333333333</v>
      </c>
      <c r="AEY121" s="32">
        <f t="shared" si="141"/>
        <v>0.895735294117647</v>
      </c>
      <c r="AEZ121" s="32">
        <f t="shared" si="141"/>
        <v>0.799433962264151</v>
      </c>
      <c r="AFA121" s="32">
        <f t="shared" si="141"/>
        <v>0.896379310344828</v>
      </c>
      <c r="AFB121" s="32">
        <f t="shared" si="141"/>
        <v>0.899130434782609</v>
      </c>
      <c r="AFC121" s="32">
        <f t="shared" si="141"/>
        <v>0.832385353714895</v>
      </c>
      <c r="AFD121" s="32">
        <f t="shared" si="141"/>
        <v>0.905777777777778</v>
      </c>
      <c r="AFE121" s="32">
        <f t="shared" si="141"/>
        <v>0.779594137542277</v>
      </c>
      <c r="AFF121" s="32">
        <f t="shared" ref="AFF121:AHQ121" si="142">1-SUM(AFF9:AFF120)/AFF7</f>
        <v>0.929230769230769</v>
      </c>
      <c r="AFG121" s="32">
        <f t="shared" si="142"/>
        <v>0.831333333333333</v>
      </c>
      <c r="AFH121" s="32">
        <f t="shared" si="142"/>
        <v>0.855222734254992</v>
      </c>
      <c r="AFI121" s="32">
        <f t="shared" si="142"/>
        <v>0.83</v>
      </c>
      <c r="AFJ121" s="32">
        <f t="shared" si="142"/>
        <v>0.816176470588235</v>
      </c>
      <c r="AFK121" s="32">
        <f t="shared" si="142"/>
        <v>0.852166666666667</v>
      </c>
      <c r="AFL121" s="32">
        <f t="shared" si="142"/>
        <v>0.884427828348505</v>
      </c>
      <c r="AFM121" s="32">
        <f t="shared" si="142"/>
        <v>0.832869634340223</v>
      </c>
      <c r="AFN121" s="32">
        <f t="shared" si="142"/>
        <v>0.860892857142857</v>
      </c>
      <c r="AFO121" s="32">
        <f t="shared" si="142"/>
        <v>0.907166666666667</v>
      </c>
      <c r="AFP121" s="32">
        <f t="shared" si="142"/>
        <v>0.846734693877551</v>
      </c>
      <c r="AFQ121" s="32">
        <f t="shared" si="142"/>
        <v>0.789</v>
      </c>
      <c r="AFR121" s="32">
        <f t="shared" si="142"/>
        <v>0.807090909090909</v>
      </c>
      <c r="AFS121" s="32">
        <f t="shared" si="142"/>
        <v>0.878022759601707</v>
      </c>
      <c r="AFT121" s="32">
        <f t="shared" si="142"/>
        <v>0.807679180887372</v>
      </c>
      <c r="AFU121" s="32">
        <f t="shared" si="142"/>
        <v>0.787959985709182</v>
      </c>
      <c r="AFV121" s="32">
        <f t="shared" si="142"/>
        <v>0.873571428571429</v>
      </c>
      <c r="AFW121" s="32">
        <f t="shared" si="142"/>
        <v>0.73982683982684</v>
      </c>
      <c r="AFX121" s="32">
        <f t="shared" si="142"/>
        <v>0.915208207604104</v>
      </c>
      <c r="AFY121" s="32">
        <f t="shared" si="142"/>
        <v>0.823076923076923</v>
      </c>
      <c r="AFZ121" s="32">
        <f t="shared" si="142"/>
        <v>0.869039623908664</v>
      </c>
      <c r="AGA121" s="32">
        <f t="shared" si="142"/>
        <v>0.830833333333333</v>
      </c>
      <c r="AGB121" s="32">
        <f t="shared" si="142"/>
        <v>0.81349770823455</v>
      </c>
      <c r="AGC121" s="32">
        <f t="shared" si="142"/>
        <v>0.819011280690113</v>
      </c>
      <c r="AGD121" s="32">
        <f t="shared" si="142"/>
        <v>0.894336569579288</v>
      </c>
      <c r="AGE121" s="32">
        <f t="shared" si="142"/>
        <v>0.797292835919445</v>
      </c>
      <c r="AGF121" s="32">
        <f t="shared" si="142"/>
        <v>0.788666666666667</v>
      </c>
      <c r="AGG121" s="32">
        <f t="shared" si="142"/>
        <v>0.895575983912669</v>
      </c>
      <c r="AGH121" s="32">
        <f t="shared" si="142"/>
        <v>0.840610687022901</v>
      </c>
      <c r="AGI121" s="32">
        <f t="shared" si="142"/>
        <v>0.85096453018046</v>
      </c>
      <c r="AGJ121" s="32">
        <f t="shared" si="142"/>
        <v>0.8667215815486</v>
      </c>
      <c r="AGK121" s="32">
        <f t="shared" si="142"/>
        <v>0.910725261216964</v>
      </c>
      <c r="AGL121" s="32">
        <f t="shared" si="142"/>
        <v>0.844411619891679</v>
      </c>
      <c r="AGM121" s="32">
        <f t="shared" si="142"/>
        <v>0.798137678749584</v>
      </c>
      <c r="AGN121" s="32">
        <f t="shared" si="142"/>
        <v>0.888412698412698</v>
      </c>
      <c r="AGO121" s="32">
        <f t="shared" si="142"/>
        <v>0.73053501522401</v>
      </c>
      <c r="AGP121" s="32">
        <f t="shared" si="142"/>
        <v>0.855873015873016</v>
      </c>
      <c r="AGQ121" s="32">
        <f t="shared" si="142"/>
        <v>0.8075</v>
      </c>
      <c r="AGR121" s="32">
        <f t="shared" si="142"/>
        <v>0.829549363605091</v>
      </c>
      <c r="AGS121" s="32">
        <f t="shared" si="142"/>
        <v>0.888387096774194</v>
      </c>
      <c r="AGT121" s="32">
        <f t="shared" si="142"/>
        <v>0.743061326242313</v>
      </c>
      <c r="AGU121" s="32">
        <f t="shared" si="142"/>
        <v>0.698728813559322</v>
      </c>
      <c r="AGV121" s="32">
        <f t="shared" si="142"/>
        <v>0.80109927859842</v>
      </c>
      <c r="AGW121" s="32">
        <f t="shared" si="142"/>
        <v>0.79372197309417</v>
      </c>
      <c r="AGX121" s="32">
        <f t="shared" si="142"/>
        <v>0.763505154639175</v>
      </c>
      <c r="AGY121" s="32">
        <f t="shared" si="142"/>
        <v>0.880931712962963</v>
      </c>
      <c r="AGZ121" s="32">
        <f t="shared" si="142"/>
        <v>0.803008849557522</v>
      </c>
      <c r="AHA121" s="32">
        <f t="shared" si="142"/>
        <v>0.731166666666667</v>
      </c>
      <c r="AHB121" s="32">
        <f t="shared" si="142"/>
        <v>0.844915254237288</v>
      </c>
      <c r="AHC121" s="32">
        <f t="shared" si="142"/>
        <v>0.734516129032258</v>
      </c>
      <c r="AHD121" s="32">
        <f t="shared" si="142"/>
        <v>0.835023041474654</v>
      </c>
      <c r="AHE121" s="32">
        <f t="shared" si="142"/>
        <v>0.784249767008388</v>
      </c>
      <c r="AHF121" s="32">
        <f t="shared" si="142"/>
        <v>0.780163934426229</v>
      </c>
      <c r="AHG121" s="32">
        <f t="shared" si="142"/>
        <v>0.815961538461538</v>
      </c>
      <c r="AHH121" s="32">
        <f t="shared" si="142"/>
        <v>0.827575757575758</v>
      </c>
      <c r="AHI121" s="32">
        <f t="shared" si="142"/>
        <v>0.749149659863946</v>
      </c>
      <c r="AHJ121" s="32">
        <f t="shared" si="142"/>
        <v>0.833666533386645</v>
      </c>
      <c r="AHK121" s="32">
        <f t="shared" si="142"/>
        <v>0.881379310344828</v>
      </c>
      <c r="AHL121" s="32">
        <f t="shared" si="142"/>
        <v>0.810890120639061</v>
      </c>
      <c r="AHM121" s="32">
        <f t="shared" si="142"/>
        <v>0.758860759493671</v>
      </c>
      <c r="AHN121" s="32">
        <f t="shared" si="142"/>
        <v>0.763367651942876</v>
      </c>
      <c r="AHO121" s="32">
        <f t="shared" si="142"/>
        <v>0.789377955620226</v>
      </c>
      <c r="AHP121" s="32">
        <f t="shared" si="142"/>
        <v>0.835272727272727</v>
      </c>
      <c r="AHQ121" s="32">
        <f t="shared" si="142"/>
        <v>0.875166666666667</v>
      </c>
      <c r="AHR121" s="32">
        <f t="shared" ref="AHR121:AKC121" si="143">1-SUM(AHR9:AHR120)/AHR7</f>
        <v>0.778815196394076</v>
      </c>
      <c r="AHS121" s="32">
        <f t="shared" si="143"/>
        <v>0.788653166184507</v>
      </c>
      <c r="AHT121" s="32">
        <f t="shared" si="143"/>
        <v>0.8795</v>
      </c>
      <c r="AHU121" s="32">
        <f t="shared" si="143"/>
        <v>0.865302782324059</v>
      </c>
      <c r="AHV121" s="32">
        <f t="shared" si="143"/>
        <v>0.86464339908953</v>
      </c>
      <c r="AHW121" s="32">
        <f t="shared" si="143"/>
        <v>0.793474867311895</v>
      </c>
      <c r="AHX121" s="32">
        <f t="shared" si="143"/>
        <v>0.764</v>
      </c>
      <c r="AHY121" s="32">
        <f t="shared" si="143"/>
        <v>0.637055837563452</v>
      </c>
      <c r="AHZ121" s="32">
        <f t="shared" si="143"/>
        <v>0.89015873015873</v>
      </c>
      <c r="AIA121" s="32">
        <f t="shared" si="143"/>
        <v>0.738611111111111</v>
      </c>
      <c r="AIB121" s="32">
        <f t="shared" si="143"/>
        <v>0.799747201155652</v>
      </c>
      <c r="AIC121" s="32">
        <f t="shared" si="143"/>
        <v>0.777017291066282</v>
      </c>
      <c r="AID121" s="32">
        <f t="shared" si="143"/>
        <v>0.838265548346257</v>
      </c>
      <c r="AIE121" s="32">
        <f t="shared" si="143"/>
        <v>0.762837837837838</v>
      </c>
      <c r="AIF121" s="32">
        <f t="shared" si="143"/>
        <v>0.660784960422164</v>
      </c>
      <c r="AIG121" s="32">
        <f t="shared" si="143"/>
        <v>0.643081144649157</v>
      </c>
      <c r="AIH121" s="32">
        <f t="shared" si="143"/>
        <v>0.773409090909091</v>
      </c>
      <c r="AII121" s="32">
        <f t="shared" si="143"/>
        <v>0.844390832328106</v>
      </c>
      <c r="AIJ121" s="32">
        <f t="shared" si="143"/>
        <v>0.8359375</v>
      </c>
      <c r="AIK121" s="32">
        <f t="shared" si="143"/>
        <v>0.777</v>
      </c>
      <c r="AIL121" s="32">
        <f t="shared" si="143"/>
        <v>0.918852459016393</v>
      </c>
      <c r="AIM121" s="32">
        <f t="shared" si="143"/>
        <v>0.866923076923077</v>
      </c>
      <c r="AIN121" s="32">
        <f t="shared" si="143"/>
        <v>0.852279455298994</v>
      </c>
      <c r="AIO121" s="32">
        <f t="shared" si="143"/>
        <v>0.845571428571429</v>
      </c>
      <c r="AIP121" s="32">
        <f t="shared" si="143"/>
        <v>0.708909090909091</v>
      </c>
      <c r="AIQ121" s="32">
        <f t="shared" si="143"/>
        <v>0.606530612244898</v>
      </c>
      <c r="AIR121" s="32">
        <f t="shared" si="143"/>
        <v>0.84578125</v>
      </c>
      <c r="AIS121" s="32">
        <f t="shared" si="143"/>
        <v>0.790333333333333</v>
      </c>
      <c r="AIT121" s="32">
        <f t="shared" si="143"/>
        <v>0.856785595198399</v>
      </c>
      <c r="AIU121" s="32">
        <f t="shared" si="143"/>
        <v>0.815892857142857</v>
      </c>
      <c r="AIV121" s="32">
        <f t="shared" si="143"/>
        <v>0.809640522875817</v>
      </c>
      <c r="AIW121" s="32">
        <f t="shared" si="143"/>
        <v>0.693098720292505</v>
      </c>
      <c r="AIX121" s="32">
        <f t="shared" si="143"/>
        <v>0.891220706540748</v>
      </c>
      <c r="AIY121" s="32">
        <f t="shared" si="143"/>
        <v>0.729490022172949</v>
      </c>
      <c r="AIZ121" s="32">
        <f t="shared" si="143"/>
        <v>0.7428</v>
      </c>
      <c r="AJA121" s="32">
        <f t="shared" si="143"/>
        <v>0.820919175911252</v>
      </c>
      <c r="AJB121" s="32">
        <f t="shared" si="143"/>
        <v>0.782</v>
      </c>
      <c r="AJC121" s="32">
        <f t="shared" si="143"/>
        <v>0.84366576819407</v>
      </c>
      <c r="AJD121" s="32">
        <f t="shared" si="143"/>
        <v>0.855111111111111</v>
      </c>
      <c r="AJE121" s="32">
        <f t="shared" si="143"/>
        <v>0.880333333333333</v>
      </c>
      <c r="AJF121" s="32">
        <f t="shared" si="143"/>
        <v>0.882259976293955</v>
      </c>
      <c r="AJG121" s="32">
        <f t="shared" si="143"/>
        <v>0.862173913043478</v>
      </c>
      <c r="AJH121" s="32">
        <f t="shared" si="143"/>
        <v>0.706464646464646</v>
      </c>
      <c r="AJI121" s="32">
        <f t="shared" si="143"/>
        <v>0.731456310679612</v>
      </c>
      <c r="AJJ121" s="32">
        <f t="shared" si="143"/>
        <v>0.788307692307692</v>
      </c>
      <c r="AJK121" s="32">
        <f t="shared" si="143"/>
        <v>0.781142857142857</v>
      </c>
      <c r="AJL121" s="32">
        <f t="shared" si="143"/>
        <v>0.85409884581237</v>
      </c>
      <c r="AJM121" s="32">
        <f t="shared" si="143"/>
        <v>0.790859564164649</v>
      </c>
      <c r="AJN121" s="32">
        <f t="shared" si="143"/>
        <v>0.824333333333333</v>
      </c>
      <c r="AJO121" s="32">
        <f t="shared" si="143"/>
        <v>0.768189806678383</v>
      </c>
      <c r="AJP121" s="32">
        <f t="shared" si="143"/>
        <v>0.879545454545455</v>
      </c>
      <c r="AJQ121" s="32">
        <f t="shared" si="143"/>
        <v>0.890498057223596</v>
      </c>
      <c r="AJR121" s="32">
        <f t="shared" si="143"/>
        <v>0.854390243902439</v>
      </c>
      <c r="AJS121" s="32">
        <f t="shared" si="143"/>
        <v>0.857894736842105</v>
      </c>
      <c r="AJT121" s="32">
        <f t="shared" si="143"/>
        <v>0.85082518827111</v>
      </c>
      <c r="AJU121" s="32">
        <f t="shared" si="143"/>
        <v>0.886538461538461</v>
      </c>
      <c r="AJV121" s="32">
        <f t="shared" si="143"/>
        <v>0.878237470568449</v>
      </c>
      <c r="AJW121" s="32">
        <f t="shared" si="143"/>
        <v>0.888679245283019</v>
      </c>
      <c r="AJX121" s="32">
        <f t="shared" si="143"/>
        <v>0.837342908438061</v>
      </c>
      <c r="AJY121" s="32">
        <f t="shared" si="143"/>
        <v>0.842584167424932</v>
      </c>
      <c r="AJZ121" s="32">
        <f t="shared" si="143"/>
        <v>0.844347965910918</v>
      </c>
      <c r="AKA121" s="32">
        <f t="shared" si="143"/>
        <v>0.89296875</v>
      </c>
      <c r="AKB121" s="32">
        <f t="shared" si="143"/>
        <v>0.927076923076923</v>
      </c>
      <c r="AKC121" s="32">
        <f t="shared" si="143"/>
        <v>0.856290322580645</v>
      </c>
      <c r="AKD121" s="32">
        <f t="shared" ref="AKD121:AMO121" si="144">1-SUM(AKD9:AKD120)/AKD7</f>
        <v>0.882807570977918</v>
      </c>
      <c r="AKE121" s="32">
        <f t="shared" si="144"/>
        <v>0.89068209500609</v>
      </c>
      <c r="AKF121" s="32">
        <f t="shared" si="144"/>
        <v>0.855835635359116</v>
      </c>
      <c r="AKG121" s="32">
        <f t="shared" si="144"/>
        <v>0.919354838709677</v>
      </c>
      <c r="AKH121" s="32">
        <f t="shared" si="144"/>
        <v>0.874848484848485</v>
      </c>
      <c r="AKI121" s="32">
        <f t="shared" si="144"/>
        <v>0.853833333333333</v>
      </c>
      <c r="AKJ121" s="32">
        <f t="shared" si="144"/>
        <v>0.85734693877551</v>
      </c>
      <c r="AKK121" s="32">
        <f t="shared" si="144"/>
        <v>0.877777777777778</v>
      </c>
      <c r="AKL121" s="32">
        <f t="shared" si="144"/>
        <v>0.870333333333333</v>
      </c>
      <c r="AKM121" s="32">
        <f t="shared" si="144"/>
        <v>0.92112530203659</v>
      </c>
      <c r="AKN121" s="32">
        <f t="shared" si="144"/>
        <v>0.91896813353566</v>
      </c>
      <c r="AKO121" s="32">
        <f t="shared" si="144"/>
        <v>0.9325</v>
      </c>
      <c r="AKP121" s="32">
        <f t="shared" si="144"/>
        <v>0.826697127937337</v>
      </c>
      <c r="AKQ121" s="32">
        <f t="shared" si="144"/>
        <v>0.862313820574991</v>
      </c>
      <c r="AKR121" s="32">
        <f t="shared" si="144"/>
        <v>0.83064650157886</v>
      </c>
      <c r="AKS121" s="32">
        <f t="shared" si="144"/>
        <v>0.894193548387097</v>
      </c>
      <c r="AKT121" s="32">
        <f t="shared" si="144"/>
        <v>0.917439703153989</v>
      </c>
      <c r="AKU121" s="32">
        <f t="shared" si="144"/>
        <v>0.895522388059702</v>
      </c>
      <c r="AKV121" s="32">
        <f t="shared" si="144"/>
        <v>0.853824160114367</v>
      </c>
      <c r="AKW121" s="32">
        <f t="shared" si="144"/>
        <v>0.930193154862758</v>
      </c>
      <c r="AKX121" s="32">
        <f t="shared" si="144"/>
        <v>0.850373255436547</v>
      </c>
      <c r="AKY121" s="32">
        <f t="shared" si="144"/>
        <v>0.925737704918033</v>
      </c>
      <c r="AKZ121" s="32">
        <f t="shared" si="144"/>
        <v>0.878636363636364</v>
      </c>
      <c r="ALA121" s="32">
        <f t="shared" si="144"/>
        <v>0.830833333333333</v>
      </c>
      <c r="ALB121" s="32">
        <f t="shared" si="144"/>
        <v>0.933770491803279</v>
      </c>
      <c r="ALC121" s="32">
        <f t="shared" si="144"/>
        <v>0.904444444444444</v>
      </c>
      <c r="ALD121" s="32">
        <f t="shared" si="144"/>
        <v>0.7905</v>
      </c>
      <c r="ALE121" s="32">
        <f t="shared" si="144"/>
        <v>0.901373283395755</v>
      </c>
      <c r="ALF121" s="32">
        <f t="shared" si="144"/>
        <v>0.919808405438813</v>
      </c>
      <c r="ALG121" s="32">
        <f t="shared" si="144"/>
        <v>0.904285714285714</v>
      </c>
      <c r="ALH121" s="32">
        <f t="shared" si="144"/>
        <v>0.781443674808604</v>
      </c>
      <c r="ALI121" s="32">
        <f t="shared" si="144"/>
        <v>0.838442120447169</v>
      </c>
      <c r="ALJ121" s="32">
        <f t="shared" si="144"/>
        <v>0.807152188112345</v>
      </c>
      <c r="ALK121" s="32">
        <f t="shared" si="144"/>
        <v>0.932786885245902</v>
      </c>
      <c r="ALL121" s="32">
        <f t="shared" si="144"/>
        <v>0.837009803921569</v>
      </c>
      <c r="ALM121" s="32">
        <f t="shared" si="144"/>
        <v>0.704498555509699</v>
      </c>
      <c r="ALN121" s="32">
        <f t="shared" si="144"/>
        <v>0.858404074702886</v>
      </c>
      <c r="ALO121" s="32">
        <f t="shared" si="144"/>
        <v>0.9115</v>
      </c>
      <c r="ALP121" s="32">
        <f t="shared" si="144"/>
        <v>0.892089423903697</v>
      </c>
      <c r="ALQ121" s="32">
        <f t="shared" si="144"/>
        <v>0.667526659786722</v>
      </c>
      <c r="ALR121" s="32">
        <f t="shared" si="144"/>
        <v>0.829730628533422</v>
      </c>
      <c r="ALS121" s="32">
        <f t="shared" si="144"/>
        <v>0.82571522525485</v>
      </c>
      <c r="ALT121" s="32">
        <f t="shared" si="144"/>
        <v>0.940294117647059</v>
      </c>
      <c r="ALU121" s="32">
        <f t="shared" si="144"/>
        <v>0.938125</v>
      </c>
      <c r="ALV121" s="32">
        <f t="shared" si="144"/>
        <v>0.8788</v>
      </c>
      <c r="ALW121" s="32">
        <f t="shared" si="144"/>
        <v>0.928833333333333</v>
      </c>
      <c r="ALX121" s="32">
        <f t="shared" si="144"/>
        <v>0.873333333333333</v>
      </c>
      <c r="ALY121" s="32">
        <f t="shared" si="144"/>
        <v>0.870390653523184</v>
      </c>
      <c r="ALZ121" s="32">
        <f t="shared" si="144"/>
        <v>0.940666666666667</v>
      </c>
      <c r="AMA121" s="32">
        <f t="shared" si="144"/>
        <v>0.905123966942149</v>
      </c>
      <c r="AMB121" s="32">
        <f t="shared" si="144"/>
        <v>0.846140651801029</v>
      </c>
      <c r="AMC121" s="32">
        <f t="shared" si="144"/>
        <v>0.889833333333333</v>
      </c>
      <c r="AMD121" s="32">
        <f t="shared" si="144"/>
        <v>0.931906614785992</v>
      </c>
      <c r="AME121" s="32">
        <f t="shared" si="144"/>
        <v>0.804705882352941</v>
      </c>
      <c r="AMF121" s="32">
        <f t="shared" si="144"/>
        <v>0.878484848484848</v>
      </c>
      <c r="AMG121" s="32">
        <f t="shared" si="144"/>
        <v>0.903564608529599</v>
      </c>
      <c r="AMH121" s="32">
        <f t="shared" si="144"/>
        <v>0.841290322580645</v>
      </c>
      <c r="AMI121" s="32">
        <f t="shared" si="144"/>
        <v>0.836664482306684</v>
      </c>
      <c r="AMJ121" s="32">
        <f t="shared" si="144"/>
        <v>0.827479338842975</v>
      </c>
      <c r="AMK121" s="32">
        <f t="shared" si="144"/>
        <v>0.856951423785595</v>
      </c>
      <c r="AML121" s="32">
        <f t="shared" si="144"/>
        <v>0.955538461538462</v>
      </c>
      <c r="AMM121" s="32">
        <f t="shared" si="144"/>
        <v>0.941594202898551</v>
      </c>
      <c r="AMN121" s="32">
        <f t="shared" si="144"/>
        <v>0.879166666666667</v>
      </c>
      <c r="AMO121" s="32">
        <f t="shared" si="144"/>
        <v>0.908</v>
      </c>
      <c r="AMP121" s="32">
        <f t="shared" ref="AMP121:APA121" si="145">1-SUM(AMP9:AMP120)/AMP7</f>
        <v>0.891451612903226</v>
      </c>
      <c r="AMQ121" s="32">
        <f t="shared" si="145"/>
        <v>0.841642754662841</v>
      </c>
      <c r="AMR121" s="32">
        <f t="shared" si="145"/>
        <v>0.854</v>
      </c>
      <c r="AMS121" s="32">
        <f t="shared" si="145"/>
        <v>0.891351351351351</v>
      </c>
      <c r="AMT121" s="32">
        <f t="shared" si="145"/>
        <v>0.837068965517241</v>
      </c>
      <c r="AMU121" s="32">
        <f t="shared" si="145"/>
        <v>0.902258064516129</v>
      </c>
      <c r="AMV121" s="32">
        <f t="shared" si="145"/>
        <v>0.935662867426515</v>
      </c>
      <c r="AMW121" s="32">
        <f t="shared" si="145"/>
        <v>0.926029411764706</v>
      </c>
      <c r="AMX121" s="32">
        <f t="shared" si="145"/>
        <v>0.922166666666667</v>
      </c>
      <c r="AMY121" s="32">
        <f t="shared" si="145"/>
        <v>0.920899854862119</v>
      </c>
      <c r="AMZ121" s="32">
        <f t="shared" si="145"/>
        <v>0.858920491273433</v>
      </c>
      <c r="ANA121" s="32">
        <f t="shared" si="145"/>
        <v>0.837557959814529</v>
      </c>
      <c r="ANB121" s="32">
        <f t="shared" si="145"/>
        <v>0.892903225806452</v>
      </c>
      <c r="ANC121" s="32">
        <f t="shared" si="145"/>
        <v>0.826300122570478</v>
      </c>
      <c r="AND121" s="32">
        <f t="shared" si="145"/>
        <v>0.92546875</v>
      </c>
      <c r="ANE121" s="32">
        <f t="shared" si="145"/>
        <v>0.947966101694915</v>
      </c>
      <c r="ANF121" s="32">
        <f t="shared" si="145"/>
        <v>0.926212121212121</v>
      </c>
      <c r="ANG121" s="32">
        <f t="shared" si="145"/>
        <v>0.908548387096774</v>
      </c>
      <c r="ANH121" s="32">
        <f t="shared" si="145"/>
        <v>0.873809523809524</v>
      </c>
      <c r="ANI121" s="32">
        <f t="shared" si="145"/>
        <v>0.821789070657849</v>
      </c>
      <c r="ANJ121" s="32">
        <f t="shared" si="145"/>
        <v>0.871862849063273</v>
      </c>
      <c r="ANK121" s="32">
        <f t="shared" si="145"/>
        <v>0.884009942004971</v>
      </c>
      <c r="ANL121" s="32">
        <f t="shared" si="145"/>
        <v>0.806300484652666</v>
      </c>
      <c r="ANM121" s="32">
        <f t="shared" si="145"/>
        <v>0.8655</v>
      </c>
      <c r="ANN121" s="32">
        <f t="shared" si="145"/>
        <v>0.948714285714286</v>
      </c>
      <c r="ANO121" s="32">
        <f t="shared" si="145"/>
        <v>0.825588235294118</v>
      </c>
      <c r="ANP121" s="32">
        <f t="shared" si="145"/>
        <v>0.919230769230769</v>
      </c>
      <c r="ANQ121" s="32">
        <f t="shared" si="145"/>
        <v>0.901240458015267</v>
      </c>
      <c r="ANR121" s="32">
        <f t="shared" si="145"/>
        <v>0.83521897810219</v>
      </c>
      <c r="ANS121" s="32">
        <f t="shared" si="145"/>
        <v>0.776817737202478</v>
      </c>
      <c r="ANT121" s="32">
        <f t="shared" si="145"/>
        <v>0.905</v>
      </c>
      <c r="ANU121" s="32">
        <f t="shared" si="145"/>
        <v>0.876478873239437</v>
      </c>
      <c r="ANV121" s="32">
        <f t="shared" si="145"/>
        <v>0.79952</v>
      </c>
      <c r="ANW121" s="32">
        <f t="shared" si="145"/>
        <v>0.941129032258065</v>
      </c>
      <c r="ANX121" s="32">
        <f t="shared" si="145"/>
        <v>0.899242424242424</v>
      </c>
      <c r="ANY121" s="32">
        <f t="shared" si="145"/>
        <v>0.858064516129032</v>
      </c>
      <c r="ANZ121" s="32">
        <f t="shared" si="145"/>
        <v>0.856451612903226</v>
      </c>
      <c r="AOA121" s="32">
        <f t="shared" si="145"/>
        <v>0.709798994974874</v>
      </c>
      <c r="AOB121" s="32">
        <f t="shared" si="145"/>
        <v>0.9195</v>
      </c>
      <c r="AOC121" s="32">
        <f t="shared" si="145"/>
        <v>0.897685950413223</v>
      </c>
      <c r="AOD121" s="32">
        <f t="shared" si="145"/>
        <v>0.858064516129032</v>
      </c>
      <c r="AOE121" s="32">
        <f t="shared" si="145"/>
        <v>0.90140625</v>
      </c>
      <c r="AOF121" s="32">
        <f t="shared" si="145"/>
        <v>0.947001817080557</v>
      </c>
      <c r="AOG121" s="32">
        <f t="shared" si="145"/>
        <v>0.88536231884058</v>
      </c>
      <c r="AOH121" s="32">
        <f t="shared" si="145"/>
        <v>0.866767830045523</v>
      </c>
      <c r="AOI121" s="32">
        <f t="shared" si="145"/>
        <v>0.852832015491367</v>
      </c>
      <c r="AOJ121" s="32">
        <f t="shared" si="145"/>
        <v>0.781373606616325</v>
      </c>
      <c r="AOK121" s="32">
        <f t="shared" si="145"/>
        <v>0.794763908368396</v>
      </c>
      <c r="AOL121" s="32">
        <f t="shared" si="145"/>
        <v>0.854828360603144</v>
      </c>
      <c r="AOM121" s="32">
        <f t="shared" si="145"/>
        <v>0.907894736842105</v>
      </c>
      <c r="AON121" s="32">
        <f t="shared" si="145"/>
        <v>0.898981864460706</v>
      </c>
      <c r="AOO121" s="32">
        <f t="shared" si="145"/>
        <v>0.910606060606061</v>
      </c>
      <c r="AOP121" s="32">
        <f t="shared" si="145"/>
        <v>0.941818181818182</v>
      </c>
      <c r="AOQ121" s="32">
        <f t="shared" si="145"/>
        <v>0.899838709677419</v>
      </c>
      <c r="AOR121" s="32">
        <f t="shared" si="145"/>
        <v>0.830166666666667</v>
      </c>
      <c r="AOS121" s="32">
        <f t="shared" si="145"/>
        <v>0.706814580031696</v>
      </c>
      <c r="AOT121" s="32">
        <f t="shared" si="145"/>
        <v>0.818837964633706</v>
      </c>
      <c r="AOU121" s="32">
        <f t="shared" si="145"/>
        <v>0.901902398676592</v>
      </c>
      <c r="AOV121" s="32">
        <f t="shared" si="145"/>
        <v>0.832779255319149</v>
      </c>
      <c r="AOW121" s="32">
        <f t="shared" si="145"/>
        <v>0.8953125</v>
      </c>
      <c r="AOX121" s="32">
        <f t="shared" si="145"/>
        <v>0.927829698857736</v>
      </c>
      <c r="AOY121" s="32">
        <f t="shared" si="145"/>
        <v>0.921884984025559</v>
      </c>
      <c r="AOZ121" s="32">
        <f t="shared" si="145"/>
        <v>0.885964912280702</v>
      </c>
      <c r="APA121" s="32">
        <f t="shared" si="145"/>
        <v>0.791997116077866</v>
      </c>
      <c r="APB121" s="32">
        <f t="shared" ref="APB121:ARM121" si="146">1-SUM(APB9:APB120)/APB7</f>
        <v>0.845821325648415</v>
      </c>
      <c r="APC121" s="32">
        <f t="shared" si="146"/>
        <v>0.767417097657438</v>
      </c>
      <c r="APD121" s="32">
        <f t="shared" si="146"/>
        <v>0.912759643916914</v>
      </c>
      <c r="APE121" s="32">
        <f t="shared" si="146"/>
        <v>0.913007593265104</v>
      </c>
      <c r="APF121" s="32">
        <f t="shared" si="146"/>
        <v>0.908750813272609</v>
      </c>
      <c r="APG121" s="32">
        <f t="shared" si="146"/>
        <v>0.905573770491803</v>
      </c>
      <c r="APH121" s="32">
        <f t="shared" si="146"/>
        <v>0.898064516129032</v>
      </c>
      <c r="API121" s="32">
        <f t="shared" si="146"/>
        <v>0.923548387096774</v>
      </c>
      <c r="APJ121" s="32">
        <f t="shared" si="146"/>
        <v>0.796181818181818</v>
      </c>
      <c r="APK121" s="32">
        <f t="shared" si="146"/>
        <v>0.825116459627329</v>
      </c>
      <c r="APL121" s="32">
        <f t="shared" si="146"/>
        <v>0.836363636363636</v>
      </c>
      <c r="APM121" s="32">
        <f t="shared" si="146"/>
        <v>0.898091286307054</v>
      </c>
      <c r="APN121" s="32">
        <f t="shared" si="146"/>
        <v>0.857407407407407</v>
      </c>
      <c r="APO121" s="32">
        <f t="shared" si="146"/>
        <v>0.900952380952381</v>
      </c>
      <c r="APP121" s="32">
        <f t="shared" si="146"/>
        <v>0.931714285714286</v>
      </c>
      <c r="APQ121" s="32">
        <f t="shared" si="146"/>
        <v>0.853606557377049</v>
      </c>
      <c r="APR121" s="32">
        <f t="shared" si="146"/>
        <v>0.871090909090909</v>
      </c>
      <c r="APS121" s="32">
        <f t="shared" si="146"/>
        <v>0.797217391304348</v>
      </c>
      <c r="APT121" s="32">
        <f t="shared" si="146"/>
        <v>0.904834996162701</v>
      </c>
      <c r="APU121" s="32">
        <f t="shared" si="146"/>
        <v>0.763225806451613</v>
      </c>
      <c r="APV121" s="32">
        <f t="shared" si="146"/>
        <v>0.772798742138365</v>
      </c>
      <c r="APW121" s="32">
        <f t="shared" si="146"/>
        <v>0.845682989690722</v>
      </c>
      <c r="APX121" s="32">
        <f t="shared" si="146"/>
        <v>0.913833333333333</v>
      </c>
      <c r="APY121" s="32">
        <f t="shared" si="146"/>
        <v>0.896607142857143</v>
      </c>
      <c r="APZ121" s="32">
        <f t="shared" si="146"/>
        <v>0.911818181818182</v>
      </c>
      <c r="AQA121" s="32">
        <f t="shared" si="146"/>
        <v>0.93</v>
      </c>
      <c r="AQB121" s="32">
        <f t="shared" si="146"/>
        <v>0.831166666666667</v>
      </c>
      <c r="AQC121" s="32">
        <f t="shared" si="146"/>
        <v>0.89136302294197</v>
      </c>
      <c r="AQD121" s="32">
        <f t="shared" si="146"/>
        <v>0.899923165578179</v>
      </c>
      <c r="AQE121" s="32">
        <f t="shared" si="146"/>
        <v>0.891147540983607</v>
      </c>
      <c r="AQF121" s="32">
        <f t="shared" si="146"/>
        <v>0.792879150975693</v>
      </c>
      <c r="AQG121" s="32">
        <f t="shared" si="146"/>
        <v>0.871147540983607</v>
      </c>
      <c r="AQH121" s="32">
        <f t="shared" si="146"/>
        <v>0.9116</v>
      </c>
      <c r="AQI121" s="32">
        <f t="shared" si="146"/>
        <v>0.911451612903226</v>
      </c>
      <c r="AQJ121" s="32">
        <f t="shared" si="146"/>
        <v>0.881111111111111</v>
      </c>
      <c r="AQK121" s="32">
        <f t="shared" si="146"/>
        <v>0.84479305740988</v>
      </c>
      <c r="AQL121" s="32">
        <f t="shared" si="146"/>
        <v>0.919555705149781</v>
      </c>
      <c r="AQM121" s="32">
        <f t="shared" si="146"/>
        <v>0.791237113402062</v>
      </c>
      <c r="AQN121" s="32">
        <f t="shared" si="146"/>
        <v>0.827747989276139</v>
      </c>
      <c r="AQO121" s="32">
        <f t="shared" si="146"/>
        <v>0.86673183447377</v>
      </c>
      <c r="AQP121" s="32">
        <f t="shared" si="146"/>
        <v>0.902833333333333</v>
      </c>
      <c r="AQQ121" s="32">
        <f t="shared" si="146"/>
        <v>0.932463768115942</v>
      </c>
      <c r="AQR121" s="32">
        <f t="shared" si="146"/>
        <v>0.94484375</v>
      </c>
      <c r="AQS121" s="32">
        <f t="shared" si="146"/>
        <v>0.910174880763116</v>
      </c>
      <c r="AQT121" s="32">
        <f t="shared" si="146"/>
        <v>0.85987460815047</v>
      </c>
      <c r="AQU121" s="32">
        <f t="shared" si="146"/>
        <v>0.900347441566646</v>
      </c>
      <c r="AQV121" s="32">
        <f t="shared" si="146"/>
        <v>0.886347642505278</v>
      </c>
      <c r="AQW121" s="32">
        <f t="shared" si="146"/>
        <v>0.891013071895425</v>
      </c>
      <c r="AQX121" s="32">
        <f t="shared" si="146"/>
        <v>0.841321044546851</v>
      </c>
      <c r="AQY121" s="32">
        <f t="shared" si="146"/>
        <v>0.848333333333333</v>
      </c>
      <c r="AQZ121" s="32">
        <f t="shared" si="146"/>
        <v>0.9</v>
      </c>
      <c r="ARA121" s="32">
        <f t="shared" si="146"/>
        <v>0.932272727272727</v>
      </c>
      <c r="ARB121" s="32">
        <f t="shared" si="146"/>
        <v>0.89</v>
      </c>
      <c r="ARC121" s="32">
        <f t="shared" si="146"/>
        <v>0.849766941556113</v>
      </c>
      <c r="ARD121" s="32">
        <f t="shared" si="146"/>
        <v>0.905537459283388</v>
      </c>
      <c r="ARE121" s="32">
        <f t="shared" si="146"/>
        <v>0.82777115613826</v>
      </c>
      <c r="ARF121" s="32">
        <f t="shared" si="146"/>
        <v>0.821342925659472</v>
      </c>
      <c r="ARG121" s="32">
        <f t="shared" si="146"/>
        <v>0.886377335744424</v>
      </c>
      <c r="ARH121" s="32">
        <f t="shared" si="146"/>
        <v>0.835666666666667</v>
      </c>
      <c r="ARI121" s="32">
        <f t="shared" si="146"/>
        <v>0.877068965517241</v>
      </c>
      <c r="ARJ121" s="32">
        <f t="shared" si="146"/>
        <v>0.93578125</v>
      </c>
      <c r="ARK121" s="32">
        <f t="shared" si="146"/>
        <v>0.921490352628077</v>
      </c>
      <c r="ARL121" s="32">
        <f t="shared" si="146"/>
        <v>0.886637554585153</v>
      </c>
      <c r="ARM121" s="32">
        <f t="shared" si="146"/>
        <v>0.868332081141999</v>
      </c>
      <c r="ARN121" s="32">
        <f t="shared" ref="ARN121:ATY121" si="147">1-SUM(ARN9:ARN120)/ARN7</f>
        <v>0.842773078337624</v>
      </c>
      <c r="ARO121" s="32">
        <f t="shared" si="147"/>
        <v>0.861129032258064</v>
      </c>
      <c r="ARP121" s="32">
        <f t="shared" si="147"/>
        <v>0.848335974643423</v>
      </c>
      <c r="ARQ121" s="32">
        <f t="shared" si="147"/>
        <v>0.819166666666667</v>
      </c>
      <c r="ARR121" s="32">
        <f t="shared" si="147"/>
        <v>0.90273556231003</v>
      </c>
      <c r="ARS121" s="32">
        <f t="shared" si="147"/>
        <v>0.94265625</v>
      </c>
      <c r="ART121" s="32">
        <f t="shared" si="147"/>
        <v>0.885666666666667</v>
      </c>
      <c r="ARU121" s="32">
        <f t="shared" si="147"/>
        <v>0.906395736175883</v>
      </c>
      <c r="ARV121" s="32">
        <f t="shared" si="147"/>
        <v>0.946037099494098</v>
      </c>
      <c r="ARW121" s="32">
        <f t="shared" si="147"/>
        <v>0.843882495457299</v>
      </c>
      <c r="ARX121" s="32">
        <f t="shared" si="147"/>
        <v>0.825983717774763</v>
      </c>
      <c r="ARY121" s="32">
        <f t="shared" si="147"/>
        <v>0.833655083655084</v>
      </c>
      <c r="ARZ121" s="32">
        <f t="shared" si="147"/>
        <v>0.860944777112442</v>
      </c>
      <c r="ASA121" s="32">
        <f t="shared" si="147"/>
        <v>0.920909090909091</v>
      </c>
      <c r="ASB121" s="32">
        <f t="shared" si="147"/>
        <v>0.94448</v>
      </c>
      <c r="ASC121" s="32">
        <f t="shared" si="147"/>
        <v>0.88649802890933</v>
      </c>
      <c r="ASD121" s="32">
        <f t="shared" si="147"/>
        <v>0.855806451612903</v>
      </c>
      <c r="ASE121" s="32">
        <f t="shared" si="147"/>
        <v>0.871982443306511</v>
      </c>
      <c r="ASF121" s="32">
        <f t="shared" si="147"/>
        <v>0.897258064516129</v>
      </c>
      <c r="ASG121" s="32">
        <f t="shared" si="147"/>
        <v>0.854126984126984</v>
      </c>
      <c r="ASH121" s="32">
        <f t="shared" si="147"/>
        <v>0.857903225806452</v>
      </c>
      <c r="ASI121" s="32">
        <f t="shared" si="147"/>
        <v>0.898688524590164</v>
      </c>
      <c r="ASJ121" s="32">
        <f t="shared" si="147"/>
        <v>0.928672817601136</v>
      </c>
      <c r="ASK121" s="32">
        <f t="shared" si="147"/>
        <v>0.860333333333333</v>
      </c>
      <c r="ASL121" s="32">
        <f t="shared" si="147"/>
        <v>0.831272727272727</v>
      </c>
      <c r="ASM121" s="32">
        <f t="shared" si="147"/>
        <v>0.841223292836196</v>
      </c>
      <c r="ASN121" s="32">
        <f t="shared" si="147"/>
        <v>0.912224591329069</v>
      </c>
      <c r="ASO121" s="32">
        <f t="shared" si="147"/>
        <v>0.752673796791444</v>
      </c>
      <c r="ASP121" s="32">
        <f t="shared" si="147"/>
        <v>0.816451902906802</v>
      </c>
      <c r="ASQ121" s="32">
        <f t="shared" si="147"/>
        <v>0.875320512820513</v>
      </c>
      <c r="ASR121" s="32">
        <f t="shared" si="147"/>
        <v>0.8955</v>
      </c>
      <c r="ASS121" s="32">
        <f t="shared" si="147"/>
        <v>0.913486791286884</v>
      </c>
      <c r="AST121" s="32">
        <f t="shared" si="147"/>
        <v>0.9015</v>
      </c>
      <c r="ASU121" s="32">
        <f t="shared" si="147"/>
        <v>0.884666666666667</v>
      </c>
      <c r="ASV121" s="32">
        <f t="shared" si="147"/>
        <v>0.868</v>
      </c>
      <c r="ASW121" s="32">
        <f t="shared" si="147"/>
        <v>0.83453125</v>
      </c>
      <c r="ASX121" s="32">
        <f t="shared" si="147"/>
        <v>0.874838709677419</v>
      </c>
      <c r="ASY121" s="32">
        <f t="shared" si="147"/>
        <v>0.86328125</v>
      </c>
      <c r="ASZ121" s="32">
        <f t="shared" si="147"/>
        <v>0.822797248607927</v>
      </c>
      <c r="ATA121" s="32">
        <f t="shared" si="147"/>
        <v>0.897213114754098</v>
      </c>
      <c r="ATB121" s="32">
        <f t="shared" si="147"/>
        <v>0.887901465544122</v>
      </c>
      <c r="ATC121" s="32">
        <f t="shared" si="147"/>
        <v>0.913166666666667</v>
      </c>
      <c r="ATD121" s="32">
        <f t="shared" si="147"/>
        <v>0.719090909090909</v>
      </c>
      <c r="ATE121" s="32">
        <f t="shared" si="147"/>
        <v>0.879231647014074</v>
      </c>
      <c r="ATF121" s="32">
        <f t="shared" si="147"/>
        <v>0.909469530907497</v>
      </c>
      <c r="ATG121" s="32">
        <f t="shared" si="147"/>
        <v>0.817645129550672</v>
      </c>
      <c r="ATH121" s="32">
        <f t="shared" si="147"/>
        <v>0.836438315974769</v>
      </c>
      <c r="ATI121" s="32">
        <f t="shared" si="147"/>
        <v>0.882118927973199</v>
      </c>
      <c r="ATJ121" s="32">
        <f t="shared" si="147"/>
        <v>0.807833333333333</v>
      </c>
      <c r="ATK121" s="32">
        <f t="shared" si="147"/>
        <v>0.916612903225806</v>
      </c>
      <c r="ATL121" s="32">
        <f t="shared" si="147"/>
        <v>0.908</v>
      </c>
      <c r="ATM121" s="32">
        <f t="shared" si="147"/>
        <v>0.89741935483871</v>
      </c>
      <c r="ATN121" s="32">
        <f t="shared" si="147"/>
        <v>0.876307692307692</v>
      </c>
      <c r="ATO121" s="32">
        <f t="shared" si="147"/>
        <v>0.828333333333333</v>
      </c>
      <c r="ATP121" s="32">
        <f t="shared" si="147"/>
        <v>0.901612903225806</v>
      </c>
      <c r="ATQ121" s="32">
        <f t="shared" si="147"/>
        <v>0.839166666666667</v>
      </c>
      <c r="ATR121" s="32">
        <f t="shared" si="147"/>
        <v>0.796895861148198</v>
      </c>
      <c r="ATS121" s="32">
        <f t="shared" si="147"/>
        <v>0.911846153846154</v>
      </c>
      <c r="ATT121" s="32">
        <f t="shared" si="147"/>
        <v>0.890474759615385</v>
      </c>
      <c r="ATU121" s="32">
        <f t="shared" si="147"/>
        <v>0.825666666666667</v>
      </c>
      <c r="ATV121" s="32">
        <f t="shared" si="147"/>
        <v>0.878965517241379</v>
      </c>
      <c r="ATW121" s="32">
        <f t="shared" si="147"/>
        <v>0.83401411065726</v>
      </c>
      <c r="ATX121" s="32">
        <f t="shared" si="147"/>
        <v>0.914110429447853</v>
      </c>
      <c r="ATY121" s="32">
        <f t="shared" si="147"/>
        <v>0.785826771653543</v>
      </c>
      <c r="ATZ121" s="32">
        <f t="shared" ref="ATZ121:AWK121" si="148">1-SUM(ATZ9:ATZ120)/ATZ7</f>
        <v>0.747871762361891</v>
      </c>
      <c r="AUA121" s="32">
        <f t="shared" si="148"/>
        <v>0.79004854368932</v>
      </c>
      <c r="AUB121" s="32">
        <f t="shared" si="148"/>
        <v>0.813050847457627</v>
      </c>
      <c r="AUC121" s="32">
        <f t="shared" si="148"/>
        <v>0.852786885245902</v>
      </c>
      <c r="AUD121" s="32">
        <f t="shared" si="148"/>
        <v>0.927428571428571</v>
      </c>
      <c r="AUE121" s="32">
        <f t="shared" si="148"/>
        <v>0.869934024505184</v>
      </c>
      <c r="AUF121" s="32">
        <f t="shared" si="148"/>
        <v>0.846724137931035</v>
      </c>
      <c r="AUG121" s="32">
        <f t="shared" si="148"/>
        <v>0.865930599369085</v>
      </c>
      <c r="AUH121" s="32">
        <f t="shared" si="148"/>
        <v>0.873387096774194</v>
      </c>
      <c r="AUI121" s="32">
        <f t="shared" si="148"/>
        <v>0.891166666666667</v>
      </c>
      <c r="AUJ121" s="32">
        <f t="shared" si="148"/>
        <v>0.809204218600192</v>
      </c>
      <c r="AUK121" s="32">
        <f t="shared" si="148"/>
        <v>0.827377049180328</v>
      </c>
      <c r="AUL121" s="32">
        <f t="shared" si="148"/>
        <v>0.875993091537133</v>
      </c>
      <c r="AUM121" s="32">
        <f t="shared" si="148"/>
        <v>0.895333333333333</v>
      </c>
      <c r="AUN121" s="32">
        <f t="shared" si="148"/>
        <v>0.888360655737705</v>
      </c>
      <c r="AUO121" s="32">
        <f t="shared" si="148"/>
        <v>0.871510379384395</v>
      </c>
      <c r="AUP121" s="32">
        <f t="shared" si="148"/>
        <v>0.91734375</v>
      </c>
      <c r="AUQ121" s="32">
        <f t="shared" si="148"/>
        <v>0.831877729257642</v>
      </c>
      <c r="AUR121" s="32">
        <f t="shared" si="148"/>
        <v>0.800039169604387</v>
      </c>
      <c r="AUS121" s="32">
        <f t="shared" si="148"/>
        <v>0.860606060606061</v>
      </c>
      <c r="AUT121" s="32">
        <f t="shared" si="148"/>
        <v>0.497</v>
      </c>
      <c r="AUU121" s="32">
        <f t="shared" si="148"/>
        <v>0.893388429752066</v>
      </c>
      <c r="AUV121" s="32">
        <f t="shared" si="148"/>
        <v>0.882586206896552</v>
      </c>
      <c r="AUW121" s="32">
        <f t="shared" si="148"/>
        <v>0.891007627458852</v>
      </c>
      <c r="AUX121" s="32">
        <f t="shared" si="148"/>
        <v>0.8725</v>
      </c>
      <c r="AUY121" s="32">
        <f t="shared" si="148"/>
        <v>0.901366211262912</v>
      </c>
      <c r="AUZ121" s="32">
        <f t="shared" si="148"/>
        <v>0.856451612903226</v>
      </c>
      <c r="AVA121" s="32">
        <f t="shared" si="148"/>
        <v>0.851</v>
      </c>
      <c r="AVB121" s="32">
        <f t="shared" si="148"/>
        <v>0.804376012965964</v>
      </c>
      <c r="AVC121" s="32">
        <f t="shared" si="148"/>
        <v>0.886825396825397</v>
      </c>
      <c r="AVD121" s="32">
        <f t="shared" si="148"/>
        <v>0.922441651705566</v>
      </c>
      <c r="AVE121" s="32">
        <f t="shared" si="148"/>
        <v>0.818534616578702</v>
      </c>
      <c r="AVF121" s="32">
        <f t="shared" si="148"/>
        <v>0.915172413793103</v>
      </c>
      <c r="AVG121" s="32">
        <f t="shared" si="148"/>
        <v>0.899598393574297</v>
      </c>
      <c r="AVH121" s="32">
        <f t="shared" si="148"/>
        <v>0.906612733028491</v>
      </c>
      <c r="AVI121" s="32">
        <f t="shared" si="148"/>
        <v>0.841071428571429</v>
      </c>
      <c r="AVJ121" s="32">
        <f t="shared" si="148"/>
        <v>0.775855210819411</v>
      </c>
      <c r="AVK121" s="32">
        <f t="shared" si="148"/>
        <v>0.896115157821713</v>
      </c>
      <c r="AVL121" s="32">
        <f t="shared" si="148"/>
        <v>0.907241379310345</v>
      </c>
      <c r="AVM121" s="32">
        <f t="shared" si="148"/>
        <v>0.909016393442623</v>
      </c>
      <c r="AVN121" s="32">
        <f t="shared" si="148"/>
        <v>0.927857142857143</v>
      </c>
      <c r="AVO121" s="32">
        <f t="shared" si="148"/>
        <v>0.904166666666667</v>
      </c>
      <c r="AVP121" s="32">
        <f t="shared" si="148"/>
        <v>0.909333333333333</v>
      </c>
      <c r="AVQ121" s="32">
        <f t="shared" si="148"/>
        <v>0.896384332105792</v>
      </c>
      <c r="AVR121" s="32">
        <f t="shared" si="148"/>
        <v>0.836129032258065</v>
      </c>
      <c r="AVS121" s="32">
        <f t="shared" si="148"/>
        <v>0.845333333333333</v>
      </c>
      <c r="AVT121" s="32">
        <f t="shared" si="148"/>
        <v>0.865005018400803</v>
      </c>
      <c r="AVU121" s="32">
        <f t="shared" si="148"/>
        <v>0.86016393442623</v>
      </c>
      <c r="AVV121" s="32">
        <f t="shared" si="148"/>
        <v>0.928367986328681</v>
      </c>
      <c r="AVW121" s="32">
        <f t="shared" si="148"/>
        <v>0.894090909090909</v>
      </c>
      <c r="AVX121" s="32">
        <f t="shared" si="148"/>
        <v>0.883559322033898</v>
      </c>
      <c r="AVY121" s="32">
        <f t="shared" si="148"/>
        <v>0.855065666041276</v>
      </c>
      <c r="AVZ121" s="32">
        <f t="shared" si="148"/>
        <v>0.936432637571157</v>
      </c>
      <c r="AWA121" s="32">
        <f t="shared" si="148"/>
        <v>0.841080651569329</v>
      </c>
      <c r="AWB121" s="32">
        <f t="shared" si="148"/>
        <v>0.82349841938883</v>
      </c>
      <c r="AWC121" s="32">
        <f t="shared" si="148"/>
        <v>0.935759052924791</v>
      </c>
      <c r="AWD121" s="32">
        <f t="shared" si="148"/>
        <v>0.911186440677966</v>
      </c>
      <c r="AWE121" s="32">
        <f t="shared" si="148"/>
        <v>0.944461538461538</v>
      </c>
      <c r="AWF121" s="32">
        <f t="shared" si="148"/>
        <v>0.92258064516129</v>
      </c>
      <c r="AWG121" s="32">
        <f t="shared" si="148"/>
        <v>0.838058419243986</v>
      </c>
      <c r="AWH121" s="32">
        <f t="shared" si="148"/>
        <v>0.911833333333333</v>
      </c>
      <c r="AWI121" s="32">
        <f t="shared" si="148"/>
        <v>0.915423728813559</v>
      </c>
      <c r="AWJ121" s="32">
        <f t="shared" si="148"/>
        <v>0.7365</v>
      </c>
      <c r="AWK121" s="32">
        <f t="shared" si="148"/>
        <v>0.8395</v>
      </c>
      <c r="AWL121" s="32">
        <f t="shared" ref="AWL121:AYW121" si="149">1-SUM(AWL9:AWL120)/AWL7</f>
        <v>0.840425531914894</v>
      </c>
      <c r="AWM121" s="32">
        <f t="shared" si="149"/>
        <v>0.860645161290323</v>
      </c>
      <c r="AWN121" s="32">
        <f t="shared" si="149"/>
        <v>0.926363636363636</v>
      </c>
      <c r="AWO121" s="32">
        <f t="shared" si="149"/>
        <v>0.869578313253012</v>
      </c>
      <c r="AWP121" s="32">
        <f t="shared" si="149"/>
        <v>0.882666666666667</v>
      </c>
      <c r="AWQ121" s="32">
        <f t="shared" si="149"/>
        <v>0.900125431169646</v>
      </c>
      <c r="AWR121" s="32">
        <f t="shared" si="149"/>
        <v>0.922031473533619</v>
      </c>
      <c r="AWS121" s="32">
        <f t="shared" si="149"/>
        <v>0.837411207576953</v>
      </c>
      <c r="AWT121" s="32">
        <f t="shared" si="149"/>
        <v>0.770639147802929</v>
      </c>
      <c r="AWU121" s="32">
        <f t="shared" si="149"/>
        <v>0.878235294117647</v>
      </c>
      <c r="AWV121" s="32">
        <f t="shared" si="149"/>
        <v>0.84948275862069</v>
      </c>
      <c r="AWW121" s="32">
        <f t="shared" si="149"/>
        <v>0.942676056338028</v>
      </c>
      <c r="AWX121" s="32">
        <f t="shared" si="149"/>
        <v>0.926774193548387</v>
      </c>
      <c r="AWY121" s="32">
        <f t="shared" si="149"/>
        <v>0.90910489080283</v>
      </c>
      <c r="AWZ121" s="32">
        <f t="shared" si="149"/>
        <v>0.934603174603175</v>
      </c>
      <c r="AXA121" s="32">
        <f t="shared" si="149"/>
        <v>0.875333333333333</v>
      </c>
      <c r="AXB121" s="32">
        <f t="shared" si="149"/>
        <v>0.8305</v>
      </c>
      <c r="AXC121" s="32">
        <f t="shared" si="149"/>
        <v>0.8195</v>
      </c>
      <c r="AXD121" s="32">
        <f t="shared" si="149"/>
        <v>0.849272727272727</v>
      </c>
      <c r="AXE121" s="32">
        <f t="shared" si="149"/>
        <v>0.83983606557377</v>
      </c>
      <c r="AXF121" s="32">
        <f t="shared" si="149"/>
        <v>0.936626746506986</v>
      </c>
      <c r="AXG121" s="32">
        <f t="shared" si="149"/>
        <v>0.910322580645161</v>
      </c>
      <c r="AXH121" s="32">
        <f t="shared" si="149"/>
        <v>0.867457627118644</v>
      </c>
      <c r="AXI121" s="32">
        <f t="shared" si="149"/>
        <v>0.885324015247776</v>
      </c>
      <c r="AXJ121" s="32">
        <f t="shared" si="149"/>
        <v>0.938751120406334</v>
      </c>
      <c r="AXK121" s="32">
        <f t="shared" si="149"/>
        <v>0.864607679465776</v>
      </c>
      <c r="AXL121" s="32">
        <f t="shared" si="149"/>
        <v>0.892851191468089</v>
      </c>
      <c r="AXM121" s="32">
        <f t="shared" si="149"/>
        <v>0.915691569156916</v>
      </c>
      <c r="AXN121" s="32">
        <f t="shared" si="149"/>
        <v>0.8675</v>
      </c>
      <c r="AXO121" s="32">
        <f t="shared" si="149"/>
        <v>0.9415</v>
      </c>
      <c r="AXP121" s="32">
        <f t="shared" si="149"/>
        <v>0.91640625</v>
      </c>
      <c r="AXQ121" s="32">
        <f t="shared" si="149"/>
        <v>0.906910432740691</v>
      </c>
      <c r="AXR121" s="32">
        <f t="shared" si="149"/>
        <v>0.9062</v>
      </c>
      <c r="AXS121" s="32">
        <f t="shared" si="149"/>
        <v>0.818064516129032</v>
      </c>
      <c r="AXT121" s="32">
        <f t="shared" si="149"/>
        <v>0.8705</v>
      </c>
      <c r="AXU121" s="32">
        <f t="shared" si="149"/>
        <v>0.846833333333333</v>
      </c>
      <c r="AXV121" s="32">
        <f t="shared" si="149"/>
        <v>0.900742741390952</v>
      </c>
      <c r="AXW121" s="32">
        <f t="shared" si="149"/>
        <v>0.881</v>
      </c>
      <c r="AXX121" s="32">
        <f t="shared" si="149"/>
        <v>0.949584026622296</v>
      </c>
      <c r="AXY121" s="32">
        <f t="shared" si="149"/>
        <v>0.8764</v>
      </c>
      <c r="AXZ121" s="32">
        <f t="shared" si="149"/>
        <v>0.905</v>
      </c>
      <c r="AYA121" s="32">
        <f t="shared" si="149"/>
        <v>0.895779868833761</v>
      </c>
      <c r="AYB121" s="32">
        <f t="shared" si="149"/>
        <v>0.882649388048956</v>
      </c>
      <c r="AYC121" s="32">
        <f t="shared" si="149"/>
        <v>0.84719298245614</v>
      </c>
      <c r="AYD121" s="32">
        <f t="shared" si="149"/>
        <v>0.818213176957572</v>
      </c>
      <c r="AYE121" s="32">
        <f t="shared" si="149"/>
        <v>0.890780597494378</v>
      </c>
      <c r="AYF121" s="32">
        <f t="shared" si="149"/>
        <v>0.938666666666667</v>
      </c>
      <c r="AYG121" s="32">
        <f t="shared" si="149"/>
        <v>0.949538461538462</v>
      </c>
      <c r="AYH121" s="32">
        <f t="shared" si="149"/>
        <v>0.925833333333333</v>
      </c>
      <c r="AYI121" s="32">
        <f t="shared" si="149"/>
        <v>0.860031347962382</v>
      </c>
      <c r="AYJ121" s="32">
        <f t="shared" si="149"/>
        <v>0.918</v>
      </c>
      <c r="AYK121" s="32">
        <f t="shared" si="149"/>
        <v>0.898636363636364</v>
      </c>
      <c r="AYL121" s="32">
        <f t="shared" si="149"/>
        <v>0.884289107567017</v>
      </c>
      <c r="AYM121" s="32">
        <f t="shared" si="149"/>
        <v>0.825666666666667</v>
      </c>
      <c r="AYN121" s="32">
        <f t="shared" si="149"/>
        <v>0.862559241706161</v>
      </c>
      <c r="AYO121" s="32">
        <f t="shared" si="149"/>
        <v>0.868793103448276</v>
      </c>
      <c r="AYP121" s="32">
        <f t="shared" si="149"/>
        <v>0.940739517992737</v>
      </c>
      <c r="AYQ121" s="32">
        <f t="shared" si="149"/>
        <v>0.923636363636364</v>
      </c>
      <c r="AYR121" s="32">
        <f t="shared" si="149"/>
        <v>0.871147540983607</v>
      </c>
      <c r="AYS121" s="32">
        <f t="shared" si="149"/>
        <v>0.917652411282984</v>
      </c>
      <c r="AYT121" s="32">
        <f t="shared" si="149"/>
        <v>0.907002188183807</v>
      </c>
      <c r="AYU121" s="32">
        <f t="shared" si="149"/>
        <v>0.872105263157895</v>
      </c>
      <c r="AYV121" s="32">
        <f t="shared" si="149"/>
        <v>0.855486610058785</v>
      </c>
      <c r="AYW121" s="32">
        <f t="shared" si="149"/>
        <v>0.950942840306423</v>
      </c>
      <c r="AYX121" s="32">
        <f t="shared" ref="AYX121:BBI121" si="150">1-SUM(AYX9:AYX120)/AYX7</f>
        <v>0.915</v>
      </c>
      <c r="AYY121" s="32">
        <f t="shared" si="150"/>
        <v>0.941904761904762</v>
      </c>
      <c r="AYZ121" s="32">
        <f t="shared" si="150"/>
        <v>0.933333333333333</v>
      </c>
      <c r="AZA121" s="32">
        <f t="shared" si="150"/>
        <v>0.784285714285714</v>
      </c>
      <c r="AZB121" s="32">
        <f t="shared" si="150"/>
        <v>0.9078125</v>
      </c>
      <c r="AZC121" s="32">
        <f t="shared" si="150"/>
        <v>0.889461811150499</v>
      </c>
      <c r="AZD121" s="32">
        <f t="shared" si="150"/>
        <v>0.915381791483113</v>
      </c>
      <c r="AZE121" s="32">
        <f t="shared" si="150"/>
        <v>0.8535</v>
      </c>
      <c r="AZF121" s="32">
        <f t="shared" si="150"/>
        <v>0.915906326034063</v>
      </c>
      <c r="AZG121" s="32">
        <f t="shared" si="150"/>
        <v>0.89984126984127</v>
      </c>
      <c r="AZH121" s="32">
        <f t="shared" si="150"/>
        <v>0.951692307692308</v>
      </c>
      <c r="AZI121" s="32">
        <f t="shared" si="150"/>
        <v>0.923030303030303</v>
      </c>
      <c r="AZJ121" s="32">
        <f t="shared" si="150"/>
        <v>0.920625</v>
      </c>
      <c r="AZK121" s="32">
        <f t="shared" si="150"/>
        <v>0.915264797507788</v>
      </c>
      <c r="AZL121" s="32">
        <f t="shared" si="150"/>
        <v>0.918770764119601</v>
      </c>
      <c r="AZM121" s="32">
        <f t="shared" si="150"/>
        <v>0.877661169415292</v>
      </c>
      <c r="AZN121" s="32">
        <f t="shared" si="150"/>
        <v>0.89564252012212</v>
      </c>
      <c r="AZO121" s="32">
        <f t="shared" si="150"/>
        <v>0.926776429809359</v>
      </c>
      <c r="AZP121" s="32">
        <f t="shared" si="150"/>
        <v>0.925846153846154</v>
      </c>
      <c r="AZQ121" s="32">
        <f t="shared" si="150"/>
        <v>0.928153846153846</v>
      </c>
      <c r="AZR121" s="32">
        <f t="shared" si="150"/>
        <v>0.9215</v>
      </c>
      <c r="AZS121" s="32">
        <f t="shared" si="150"/>
        <v>0.885932150638033</v>
      </c>
      <c r="AZT121" s="32">
        <f t="shared" si="150"/>
        <v>0.927121212121212</v>
      </c>
      <c r="AZU121" s="32">
        <f t="shared" si="150"/>
        <v>0.91375</v>
      </c>
      <c r="AZV121" s="32">
        <f t="shared" si="150"/>
        <v>0.865800073233248</v>
      </c>
      <c r="AZW121" s="32">
        <f t="shared" si="150"/>
        <v>0.847166666666667</v>
      </c>
      <c r="AZX121" s="32">
        <f t="shared" si="150"/>
        <v>0.890968141045469</v>
      </c>
      <c r="AZY121" s="32">
        <f t="shared" si="150"/>
        <v>0.89890625</v>
      </c>
      <c r="AZZ121" s="32">
        <f t="shared" si="150"/>
        <v>0.950517836593786</v>
      </c>
      <c r="BAA121" s="32">
        <f t="shared" si="150"/>
        <v>0.928181818181818</v>
      </c>
      <c r="BAB121" s="32">
        <f t="shared" si="150"/>
        <v>0.9175</v>
      </c>
      <c r="BAC121" s="32">
        <f t="shared" si="150"/>
        <v>0.882953181272509</v>
      </c>
      <c r="BAD121" s="32">
        <f t="shared" si="150"/>
        <v>0.894581643936602</v>
      </c>
      <c r="BAE121" s="32">
        <f t="shared" si="150"/>
        <v>0.788548387096774</v>
      </c>
      <c r="BAF121" s="32">
        <f t="shared" si="150"/>
        <v>0.865680473372781</v>
      </c>
      <c r="BAG121" s="32">
        <f t="shared" si="150"/>
        <v>0.950401284109149</v>
      </c>
      <c r="BAH121" s="32">
        <f t="shared" si="150"/>
        <v>0.949047619047619</v>
      </c>
      <c r="BAI121" s="32">
        <f t="shared" si="150"/>
        <v>0.95030303030303</v>
      </c>
      <c r="BAJ121" s="32">
        <f t="shared" si="150"/>
        <v>0.934242424242424</v>
      </c>
      <c r="BAK121" s="32">
        <f t="shared" si="150"/>
        <v>0.885</v>
      </c>
      <c r="BAL121" s="32">
        <f t="shared" si="150"/>
        <v>0.923650793650794</v>
      </c>
      <c r="BAM121" s="32">
        <f t="shared" si="150"/>
        <v>0.924856467409659</v>
      </c>
      <c r="BAN121" s="32">
        <f t="shared" si="150"/>
        <v>0.889268995318689</v>
      </c>
      <c r="BAO121" s="32">
        <f t="shared" si="150"/>
        <v>0.871166666666667</v>
      </c>
      <c r="BAP121" s="32">
        <f t="shared" si="150"/>
        <v>0.924142480211082</v>
      </c>
      <c r="BAQ121" s="32">
        <f t="shared" si="150"/>
        <v>0.823809523809524</v>
      </c>
      <c r="BAR121" s="32">
        <f t="shared" si="150"/>
        <v>0.961297356227855</v>
      </c>
      <c r="BAS121" s="32">
        <f t="shared" si="150"/>
        <v>0.899516129032258</v>
      </c>
      <c r="BAT121" s="32">
        <f t="shared" si="150"/>
        <v>0.894</v>
      </c>
      <c r="BAU121" s="32">
        <f t="shared" si="150"/>
        <v>0.930240320427236</v>
      </c>
      <c r="BAV121" s="32">
        <f t="shared" si="150"/>
        <v>0.927614379084967</v>
      </c>
      <c r="BAW121" s="32">
        <f t="shared" si="150"/>
        <v>0.864137931034483</v>
      </c>
      <c r="BAX121" s="32">
        <f t="shared" si="150"/>
        <v>0.896773272415762</v>
      </c>
      <c r="BAY121" s="32">
        <f t="shared" si="150"/>
        <v>0.947582008792695</v>
      </c>
      <c r="BAZ121" s="32">
        <f t="shared" si="150"/>
        <v>0.898474576271186</v>
      </c>
      <c r="BBA121" s="32">
        <f t="shared" si="150"/>
        <v>0.946268656716418</v>
      </c>
      <c r="BBB121" s="32">
        <f t="shared" si="150"/>
        <v>0.908939393939394</v>
      </c>
      <c r="BBC121" s="32">
        <f t="shared" si="150"/>
        <v>0.901216305062459</v>
      </c>
      <c r="BBD121" s="32">
        <f t="shared" si="150"/>
        <v>0.913</v>
      </c>
      <c r="BBE121" s="32">
        <f t="shared" si="150"/>
        <v>0.912424242424242</v>
      </c>
      <c r="BBF121" s="32">
        <f t="shared" si="150"/>
        <v>0.878341329677861</v>
      </c>
      <c r="BBG121" s="32">
        <f t="shared" si="150"/>
        <v>0.906333333333333</v>
      </c>
      <c r="BBH121" s="32">
        <f t="shared" si="150"/>
        <v>0.929630750605327</v>
      </c>
      <c r="BBI121" s="32">
        <f t="shared" si="150"/>
        <v>0.781428571428571</v>
      </c>
      <c r="BBJ121" s="32">
        <f t="shared" ref="BBJ121:BDU121" si="151">1-SUM(BBJ9:BBJ120)/BBJ7</f>
        <v>0.946373564827779</v>
      </c>
      <c r="BBK121" s="32">
        <f t="shared" si="151"/>
        <v>0.932272727272727</v>
      </c>
      <c r="BBL121" s="32">
        <f t="shared" si="151"/>
        <v>0.9005</v>
      </c>
      <c r="BBM121" s="32">
        <f t="shared" si="151"/>
        <v>0.934834938101788</v>
      </c>
      <c r="BBN121" s="32">
        <f t="shared" si="151"/>
        <v>0.9058</v>
      </c>
      <c r="BBO121" s="32">
        <f t="shared" si="151"/>
        <v>0.865</v>
      </c>
      <c r="BBP121" s="32">
        <f t="shared" si="151"/>
        <v>0.892195045957314</v>
      </c>
      <c r="BBQ121" s="32">
        <f t="shared" si="151"/>
        <v>0.947337278106509</v>
      </c>
      <c r="BBR121" s="32">
        <f t="shared" si="151"/>
        <v>0.93859649122807</v>
      </c>
      <c r="BBS121" s="32">
        <f t="shared" si="151"/>
        <v>0.922258064516129</v>
      </c>
      <c r="BBT121" s="32">
        <f t="shared" si="151"/>
        <v>0.92421875</v>
      </c>
      <c r="BBU121" s="32">
        <f t="shared" si="151"/>
        <v>0.92625786163522</v>
      </c>
      <c r="BBV121" s="32">
        <f t="shared" si="151"/>
        <v>0.8675</v>
      </c>
      <c r="BBW121" s="32">
        <f t="shared" si="151"/>
        <v>0.930666666666667</v>
      </c>
      <c r="BBX121" s="32">
        <f t="shared" si="151"/>
        <v>0.894807692307692</v>
      </c>
      <c r="BBY121" s="32">
        <f t="shared" si="151"/>
        <v>0.862166666666667</v>
      </c>
      <c r="BBZ121" s="32">
        <f t="shared" si="151"/>
        <v>0.894833333333333</v>
      </c>
      <c r="BCA121" s="32">
        <f t="shared" si="151"/>
        <v>0.824262295081967</v>
      </c>
      <c r="BCB121" s="32">
        <f t="shared" si="151"/>
        <v>0.908536585365854</v>
      </c>
      <c r="BCC121" s="32">
        <f t="shared" si="151"/>
        <v>0.920166666666667</v>
      </c>
      <c r="BCD121" s="32">
        <f t="shared" si="151"/>
        <v>0.903333333333333</v>
      </c>
      <c r="BCE121" s="32">
        <f t="shared" si="151"/>
        <v>0.92625</v>
      </c>
      <c r="BCF121" s="32">
        <f t="shared" si="151"/>
        <v>0.8992</v>
      </c>
      <c r="BCG121" s="32">
        <f t="shared" si="151"/>
        <v>0.879820292025459</v>
      </c>
      <c r="BCH121" s="32">
        <f t="shared" si="151"/>
        <v>0.8365</v>
      </c>
      <c r="BCI121" s="32">
        <f t="shared" si="151"/>
        <v>0.850234009360374</v>
      </c>
      <c r="BCJ121" s="32">
        <f t="shared" si="151"/>
        <v>0.818793103448276</v>
      </c>
      <c r="BCK121" s="32">
        <f t="shared" si="151"/>
        <v>0.951781326781327</v>
      </c>
      <c r="BCL121" s="32">
        <f t="shared" si="151"/>
        <v>0.916060606060606</v>
      </c>
      <c r="BCM121" s="32">
        <f t="shared" si="151"/>
        <v>0.91</v>
      </c>
      <c r="BCN121" s="32">
        <f t="shared" si="151"/>
        <v>0.940464820120981</v>
      </c>
      <c r="BCO121" s="32">
        <f t="shared" si="151"/>
        <v>0.927212020033389</v>
      </c>
      <c r="BCP121" s="32">
        <f t="shared" si="151"/>
        <v>0.9025</v>
      </c>
      <c r="BCQ121" s="32">
        <f t="shared" si="151"/>
        <v>0.871617050067659</v>
      </c>
      <c r="BCR121" s="32">
        <f t="shared" si="151"/>
        <v>0.921005061460593</v>
      </c>
      <c r="BCS121" s="32">
        <f t="shared" si="151"/>
        <v>0.932241379310345</v>
      </c>
      <c r="BCT121" s="32">
        <f t="shared" si="151"/>
        <v>0.901754385964912</v>
      </c>
      <c r="BCU121" s="32">
        <f t="shared" si="151"/>
        <v>0.927166666666667</v>
      </c>
      <c r="BCV121" s="32">
        <f t="shared" si="151"/>
        <v>0.897576736672052</v>
      </c>
      <c r="BCW121" s="32">
        <f t="shared" si="151"/>
        <v>0.87953125</v>
      </c>
      <c r="BCX121" s="32">
        <f t="shared" si="151"/>
        <v>0.937333333333333</v>
      </c>
      <c r="BCY121" s="32">
        <f t="shared" si="151"/>
        <v>0.891477499004381</v>
      </c>
      <c r="BCZ121" s="32">
        <f t="shared" si="151"/>
        <v>0.8925</v>
      </c>
      <c r="BDA121" s="32">
        <f t="shared" si="151"/>
        <v>0.925492033739456</v>
      </c>
      <c r="BDB121" s="32">
        <f t="shared" si="151"/>
        <v>0.869803921568628</v>
      </c>
      <c r="BDC121" s="32">
        <f t="shared" si="151"/>
        <v>0.940118824265166</v>
      </c>
      <c r="BDD121" s="32">
        <f t="shared" si="151"/>
        <v>0.928030303030303</v>
      </c>
      <c r="BDE121" s="32">
        <f t="shared" si="151"/>
        <v>0.92046875</v>
      </c>
      <c r="BDF121" s="32">
        <f t="shared" si="151"/>
        <v>0.928331808478195</v>
      </c>
      <c r="BDG121" s="32">
        <f t="shared" si="151"/>
        <v>0.9475</v>
      </c>
      <c r="BDH121" s="32">
        <f t="shared" si="151"/>
        <v>0.919216225507047</v>
      </c>
      <c r="BDI121" s="32">
        <f t="shared" si="151"/>
        <v>0.895772166764533</v>
      </c>
      <c r="BDJ121" s="32">
        <f t="shared" si="151"/>
        <v>0.943628185907046</v>
      </c>
      <c r="BDK121" s="32">
        <f t="shared" si="151"/>
        <v>0.938983050847458</v>
      </c>
      <c r="BDL121" s="32">
        <f t="shared" si="151"/>
        <v>0.905660377358491</v>
      </c>
      <c r="BDM121" s="32">
        <f t="shared" si="151"/>
        <v>0.926</v>
      </c>
      <c r="BDN121" s="32">
        <f t="shared" si="151"/>
        <v>0.925937403160831</v>
      </c>
      <c r="BDO121" s="32">
        <f t="shared" si="151"/>
        <v>0.881129032258064</v>
      </c>
      <c r="BDP121" s="32">
        <f t="shared" si="151"/>
        <v>0.925166666666667</v>
      </c>
      <c r="BDQ121" s="32">
        <f t="shared" si="151"/>
        <v>0.817446808510638</v>
      </c>
      <c r="BDR121" s="32">
        <f t="shared" si="151"/>
        <v>0.868080517613228</v>
      </c>
      <c r="BDS121" s="32">
        <f t="shared" si="151"/>
        <v>0.9165</v>
      </c>
      <c r="BDT121" s="32">
        <f t="shared" si="151"/>
        <v>0.91984126984127</v>
      </c>
      <c r="BDU121" s="32">
        <f t="shared" si="151"/>
        <v>0.827708333333333</v>
      </c>
      <c r="BDV121" s="32">
        <f t="shared" ref="BDV121:BGG121" si="152">1-SUM(BDV9:BDV120)/BDV7</f>
        <v>0.929203539823009</v>
      </c>
      <c r="BDW121" s="32">
        <f t="shared" si="152"/>
        <v>0.936129032258065</v>
      </c>
      <c r="BDX121" s="32">
        <f t="shared" si="152"/>
        <v>0.92258064516129</v>
      </c>
      <c r="BDY121" s="32">
        <f t="shared" si="152"/>
        <v>0.943298969072165</v>
      </c>
      <c r="BDZ121" s="32">
        <f t="shared" si="152"/>
        <v>0.923166666666667</v>
      </c>
      <c r="BEA121" s="32">
        <f t="shared" si="152"/>
        <v>0.866402116402116</v>
      </c>
      <c r="BEB121" s="32">
        <f t="shared" si="152"/>
        <v>0.939416830336909</v>
      </c>
      <c r="BEC121" s="32">
        <f t="shared" si="152"/>
        <v>0.949275362318841</v>
      </c>
      <c r="BED121" s="32">
        <f t="shared" si="152"/>
        <v>0.93135593220339</v>
      </c>
      <c r="BEE121" s="32" t="e">
        <f t="shared" si="152"/>
        <v>#DIV/0!</v>
      </c>
      <c r="BEF121" s="32" t="e">
        <f t="shared" si="152"/>
        <v>#DIV/0!</v>
      </c>
      <c r="BEG121" s="32" t="e">
        <f t="shared" si="152"/>
        <v>#DIV/0!</v>
      </c>
      <c r="BEH121" s="32" t="e">
        <f t="shared" si="152"/>
        <v>#DIV/0!</v>
      </c>
      <c r="BEI121" s="32" t="e">
        <f t="shared" si="152"/>
        <v>#DIV/0!</v>
      </c>
      <c r="BEJ121" s="32" t="e">
        <f t="shared" si="152"/>
        <v>#DIV/0!</v>
      </c>
      <c r="BEK121" s="32" t="e">
        <f t="shared" si="152"/>
        <v>#DIV/0!</v>
      </c>
      <c r="BEL121" s="32" t="e">
        <f t="shared" si="152"/>
        <v>#DIV/0!</v>
      </c>
      <c r="BEM121" s="32" t="e">
        <f t="shared" si="152"/>
        <v>#DIV/0!</v>
      </c>
      <c r="BEN121" s="32" t="e">
        <f t="shared" si="152"/>
        <v>#DIV/0!</v>
      </c>
      <c r="BEO121" s="32" t="e">
        <f t="shared" si="152"/>
        <v>#DIV/0!</v>
      </c>
      <c r="BEP121" s="32" t="e">
        <f t="shared" si="152"/>
        <v>#DIV/0!</v>
      </c>
      <c r="BEQ121" s="32" t="e">
        <f t="shared" si="152"/>
        <v>#DIV/0!</v>
      </c>
      <c r="BER121" s="32" t="e">
        <f t="shared" si="152"/>
        <v>#DIV/0!</v>
      </c>
      <c r="BES121" s="32" t="e">
        <f t="shared" si="152"/>
        <v>#DIV/0!</v>
      </c>
      <c r="BET121" s="32" t="e">
        <f t="shared" si="152"/>
        <v>#DIV/0!</v>
      </c>
      <c r="BEU121" s="32" t="e">
        <f t="shared" si="152"/>
        <v>#DIV/0!</v>
      </c>
      <c r="BEV121" s="32" t="e">
        <f t="shared" si="152"/>
        <v>#DIV/0!</v>
      </c>
      <c r="BEW121" s="32" t="e">
        <f t="shared" si="152"/>
        <v>#DIV/0!</v>
      </c>
      <c r="BEX121" s="32" t="e">
        <f t="shared" si="152"/>
        <v>#DIV/0!</v>
      </c>
      <c r="BEY121" s="32" t="e">
        <f t="shared" si="152"/>
        <v>#DIV/0!</v>
      </c>
      <c r="BEZ121" s="32" t="e">
        <f t="shared" si="152"/>
        <v>#DIV/0!</v>
      </c>
      <c r="BFA121" s="32" t="e">
        <f t="shared" si="152"/>
        <v>#DIV/0!</v>
      </c>
      <c r="BFB121" s="32" t="e">
        <f t="shared" si="152"/>
        <v>#DIV/0!</v>
      </c>
      <c r="BFC121" s="32" t="e">
        <f t="shared" si="152"/>
        <v>#DIV/0!</v>
      </c>
      <c r="BFD121" s="32" t="e">
        <f t="shared" si="152"/>
        <v>#DIV/0!</v>
      </c>
      <c r="BFE121" s="32" t="e">
        <f t="shared" si="152"/>
        <v>#DIV/0!</v>
      </c>
      <c r="BFF121" s="32" t="e">
        <f t="shared" si="152"/>
        <v>#DIV/0!</v>
      </c>
      <c r="BFG121" s="32" t="e">
        <f t="shared" si="152"/>
        <v>#DIV/0!</v>
      </c>
      <c r="BFH121" s="32" t="e">
        <f t="shared" si="152"/>
        <v>#DIV/0!</v>
      </c>
      <c r="BFI121" s="32" t="e">
        <f t="shared" si="152"/>
        <v>#DIV/0!</v>
      </c>
      <c r="BFJ121" s="32" t="e">
        <f t="shared" si="152"/>
        <v>#DIV/0!</v>
      </c>
      <c r="BFK121" s="32" t="e">
        <f t="shared" si="152"/>
        <v>#DIV/0!</v>
      </c>
      <c r="BFL121" s="32" t="e">
        <f t="shared" si="152"/>
        <v>#DIV/0!</v>
      </c>
      <c r="BFM121" s="32" t="e">
        <f t="shared" si="152"/>
        <v>#DIV/0!</v>
      </c>
      <c r="BFN121" s="32" t="e">
        <f t="shared" si="152"/>
        <v>#DIV/0!</v>
      </c>
      <c r="BFO121" s="32" t="e">
        <f t="shared" si="152"/>
        <v>#DIV/0!</v>
      </c>
      <c r="BFP121" s="32" t="e">
        <f t="shared" si="152"/>
        <v>#DIV/0!</v>
      </c>
      <c r="BFQ121" s="32" t="e">
        <f t="shared" si="152"/>
        <v>#DIV/0!</v>
      </c>
      <c r="BFR121" s="32" t="e">
        <f t="shared" si="152"/>
        <v>#DIV/0!</v>
      </c>
      <c r="BFS121" s="32" t="e">
        <f t="shared" si="152"/>
        <v>#DIV/0!</v>
      </c>
      <c r="BFT121" s="32" t="e">
        <f t="shared" si="152"/>
        <v>#DIV/0!</v>
      </c>
      <c r="BFU121" s="32" t="e">
        <f t="shared" si="152"/>
        <v>#DIV/0!</v>
      </c>
      <c r="BFV121" s="32" t="e">
        <f t="shared" si="152"/>
        <v>#DIV/0!</v>
      </c>
      <c r="BFW121" s="32" t="e">
        <f t="shared" si="152"/>
        <v>#DIV/0!</v>
      </c>
      <c r="BFX121" s="32" t="e">
        <f t="shared" si="152"/>
        <v>#DIV/0!</v>
      </c>
      <c r="BFY121" s="32" t="e">
        <f t="shared" si="152"/>
        <v>#DIV/0!</v>
      </c>
      <c r="BFZ121" s="32" t="e">
        <f t="shared" si="152"/>
        <v>#DIV/0!</v>
      </c>
      <c r="BGA121" s="32" t="e">
        <f t="shared" si="152"/>
        <v>#DIV/0!</v>
      </c>
      <c r="BGB121" s="32" t="e">
        <f t="shared" si="152"/>
        <v>#DIV/0!</v>
      </c>
      <c r="BGC121" s="32" t="e">
        <f t="shared" si="152"/>
        <v>#DIV/0!</v>
      </c>
      <c r="BGD121" s="32" t="e">
        <f t="shared" si="152"/>
        <v>#DIV/0!</v>
      </c>
      <c r="BGE121" s="32" t="e">
        <f t="shared" si="152"/>
        <v>#DIV/0!</v>
      </c>
      <c r="BGF121" s="32" t="e">
        <f t="shared" si="152"/>
        <v>#DIV/0!</v>
      </c>
      <c r="BGG121" s="32" t="e">
        <f t="shared" si="152"/>
        <v>#DIV/0!</v>
      </c>
      <c r="BGH121" s="32" t="e">
        <f t="shared" ref="BGH121:BIS121" si="153">1-SUM(BGH9:BGH120)/BGH7</f>
        <v>#DIV/0!</v>
      </c>
      <c r="BGI121" s="32" t="e">
        <f t="shared" si="153"/>
        <v>#DIV/0!</v>
      </c>
      <c r="BGJ121" s="32" t="e">
        <f t="shared" si="153"/>
        <v>#DIV/0!</v>
      </c>
      <c r="BGK121" s="32" t="e">
        <f t="shared" si="153"/>
        <v>#DIV/0!</v>
      </c>
      <c r="BGL121" s="32" t="e">
        <f t="shared" si="153"/>
        <v>#DIV/0!</v>
      </c>
      <c r="BGM121" s="32" t="e">
        <f t="shared" si="153"/>
        <v>#DIV/0!</v>
      </c>
      <c r="BGN121" s="32" t="e">
        <f t="shared" si="153"/>
        <v>#DIV/0!</v>
      </c>
      <c r="BGO121" s="32" t="e">
        <f t="shared" si="153"/>
        <v>#DIV/0!</v>
      </c>
      <c r="BGP121" s="32" t="e">
        <f t="shared" si="153"/>
        <v>#DIV/0!</v>
      </c>
      <c r="BGQ121" s="32" t="e">
        <f t="shared" si="153"/>
        <v>#DIV/0!</v>
      </c>
      <c r="BGR121" s="32" t="e">
        <f t="shared" si="153"/>
        <v>#DIV/0!</v>
      </c>
      <c r="BGS121" s="32" t="e">
        <f t="shared" si="153"/>
        <v>#DIV/0!</v>
      </c>
      <c r="BGT121" s="32" t="e">
        <f t="shared" si="153"/>
        <v>#DIV/0!</v>
      </c>
      <c r="BGU121" s="32" t="e">
        <f t="shared" si="153"/>
        <v>#DIV/0!</v>
      </c>
      <c r="BGV121" s="32" t="e">
        <f t="shared" si="153"/>
        <v>#DIV/0!</v>
      </c>
      <c r="BGW121" s="32" t="e">
        <f t="shared" si="153"/>
        <v>#DIV/0!</v>
      </c>
      <c r="BGX121" s="32" t="e">
        <f t="shared" si="153"/>
        <v>#DIV/0!</v>
      </c>
      <c r="BGY121" s="32" t="e">
        <f t="shared" si="153"/>
        <v>#DIV/0!</v>
      </c>
      <c r="BGZ121" s="32" t="e">
        <f t="shared" si="153"/>
        <v>#DIV/0!</v>
      </c>
      <c r="BHA121" s="32" t="e">
        <f t="shared" si="153"/>
        <v>#DIV/0!</v>
      </c>
      <c r="BHB121" s="32" t="e">
        <f t="shared" si="153"/>
        <v>#DIV/0!</v>
      </c>
      <c r="BHC121" s="32" t="e">
        <f t="shared" si="153"/>
        <v>#DIV/0!</v>
      </c>
      <c r="BHD121" s="32" t="e">
        <f t="shared" si="153"/>
        <v>#DIV/0!</v>
      </c>
      <c r="BHE121" s="32" t="e">
        <f t="shared" si="153"/>
        <v>#DIV/0!</v>
      </c>
      <c r="BHF121" s="32" t="e">
        <f t="shared" si="153"/>
        <v>#DIV/0!</v>
      </c>
      <c r="BHG121" s="32" t="e">
        <f t="shared" si="153"/>
        <v>#DIV/0!</v>
      </c>
      <c r="BHH121" s="32" t="e">
        <f t="shared" si="153"/>
        <v>#DIV/0!</v>
      </c>
      <c r="BHI121" s="32" t="e">
        <f t="shared" si="153"/>
        <v>#DIV/0!</v>
      </c>
      <c r="BHJ121" s="32" t="e">
        <f t="shared" si="153"/>
        <v>#DIV/0!</v>
      </c>
      <c r="BHK121" s="32" t="e">
        <f t="shared" si="153"/>
        <v>#DIV/0!</v>
      </c>
      <c r="BHL121" s="32" t="e">
        <f t="shared" si="153"/>
        <v>#DIV/0!</v>
      </c>
      <c r="BHM121" s="32" t="e">
        <f t="shared" si="153"/>
        <v>#DIV/0!</v>
      </c>
      <c r="BHN121" s="32" t="e">
        <f t="shared" si="153"/>
        <v>#DIV/0!</v>
      </c>
      <c r="BHO121" s="32" t="e">
        <f t="shared" si="153"/>
        <v>#DIV/0!</v>
      </c>
      <c r="BHP121" s="32" t="e">
        <f t="shared" si="153"/>
        <v>#DIV/0!</v>
      </c>
      <c r="BHQ121" s="32" t="e">
        <f t="shared" si="153"/>
        <v>#DIV/0!</v>
      </c>
      <c r="BHR121" s="32" t="e">
        <f t="shared" si="153"/>
        <v>#DIV/0!</v>
      </c>
      <c r="BHS121" s="32" t="e">
        <f t="shared" si="153"/>
        <v>#DIV/0!</v>
      </c>
      <c r="BHT121" s="32" t="e">
        <f t="shared" si="153"/>
        <v>#DIV/0!</v>
      </c>
      <c r="BHU121" s="32" t="e">
        <f t="shared" si="153"/>
        <v>#DIV/0!</v>
      </c>
      <c r="BHV121" s="32" t="e">
        <f t="shared" si="153"/>
        <v>#DIV/0!</v>
      </c>
      <c r="BHW121" s="32" t="e">
        <f t="shared" si="153"/>
        <v>#DIV/0!</v>
      </c>
      <c r="BHX121" s="32" t="e">
        <f t="shared" si="153"/>
        <v>#DIV/0!</v>
      </c>
      <c r="BHY121" s="32" t="e">
        <f t="shared" si="153"/>
        <v>#DIV/0!</v>
      </c>
      <c r="BHZ121" s="32" t="e">
        <f t="shared" si="153"/>
        <v>#DIV/0!</v>
      </c>
      <c r="BIA121" s="32" t="e">
        <f t="shared" si="153"/>
        <v>#DIV/0!</v>
      </c>
      <c r="BIB121" s="32" t="e">
        <f t="shared" si="153"/>
        <v>#DIV/0!</v>
      </c>
      <c r="BIC121" s="32" t="e">
        <f t="shared" si="153"/>
        <v>#DIV/0!</v>
      </c>
      <c r="BID121" s="32" t="e">
        <f t="shared" si="153"/>
        <v>#DIV/0!</v>
      </c>
      <c r="BIE121" s="32" t="e">
        <f t="shared" si="153"/>
        <v>#DIV/0!</v>
      </c>
      <c r="BIF121" s="32" t="e">
        <f t="shared" si="153"/>
        <v>#DIV/0!</v>
      </c>
      <c r="BIG121" s="32" t="e">
        <f t="shared" si="153"/>
        <v>#DIV/0!</v>
      </c>
      <c r="BIH121" s="32" t="e">
        <f t="shared" si="153"/>
        <v>#DIV/0!</v>
      </c>
      <c r="BII121" s="32" t="e">
        <f t="shared" si="153"/>
        <v>#DIV/0!</v>
      </c>
      <c r="BIJ121" s="32" t="e">
        <f t="shared" si="153"/>
        <v>#DIV/0!</v>
      </c>
      <c r="BIK121" s="32" t="e">
        <f t="shared" si="153"/>
        <v>#DIV/0!</v>
      </c>
      <c r="BIL121" s="32" t="e">
        <f t="shared" si="153"/>
        <v>#DIV/0!</v>
      </c>
      <c r="BIM121" s="32" t="e">
        <f t="shared" si="153"/>
        <v>#DIV/0!</v>
      </c>
      <c r="BIN121" s="32" t="e">
        <f t="shared" si="153"/>
        <v>#DIV/0!</v>
      </c>
      <c r="BIO121" s="32" t="e">
        <f t="shared" si="153"/>
        <v>#DIV/0!</v>
      </c>
      <c r="BIP121" s="32" t="e">
        <f t="shared" si="153"/>
        <v>#DIV/0!</v>
      </c>
      <c r="BIQ121" s="32" t="e">
        <f t="shared" si="153"/>
        <v>#DIV/0!</v>
      </c>
      <c r="BIR121" s="32" t="e">
        <f t="shared" si="153"/>
        <v>#DIV/0!</v>
      </c>
      <c r="BIS121" s="32" t="e">
        <f t="shared" si="153"/>
        <v>#DIV/0!</v>
      </c>
      <c r="BIT121" s="32" t="e">
        <f t="shared" ref="BIT121:BLE121" si="154">1-SUM(BIT9:BIT120)/BIT7</f>
        <v>#DIV/0!</v>
      </c>
      <c r="BIU121" s="32" t="e">
        <f t="shared" si="154"/>
        <v>#DIV/0!</v>
      </c>
      <c r="BIV121" s="32" t="e">
        <f t="shared" si="154"/>
        <v>#DIV/0!</v>
      </c>
      <c r="BIW121" s="32" t="e">
        <f t="shared" si="154"/>
        <v>#DIV/0!</v>
      </c>
      <c r="BIX121" s="32" t="e">
        <f t="shared" si="154"/>
        <v>#DIV/0!</v>
      </c>
      <c r="BIY121" s="32" t="e">
        <f t="shared" si="154"/>
        <v>#DIV/0!</v>
      </c>
      <c r="BIZ121" s="32" t="e">
        <f t="shared" si="154"/>
        <v>#DIV/0!</v>
      </c>
      <c r="BJA121" s="32" t="e">
        <f t="shared" si="154"/>
        <v>#DIV/0!</v>
      </c>
      <c r="BJB121" s="32" t="e">
        <f t="shared" si="154"/>
        <v>#DIV/0!</v>
      </c>
      <c r="BJC121" s="32" t="e">
        <f t="shared" si="154"/>
        <v>#DIV/0!</v>
      </c>
      <c r="BJD121" s="32" t="e">
        <f t="shared" si="154"/>
        <v>#DIV/0!</v>
      </c>
      <c r="BJE121" s="32" t="e">
        <f t="shared" si="154"/>
        <v>#DIV/0!</v>
      </c>
      <c r="BJF121" s="32" t="e">
        <f t="shared" si="154"/>
        <v>#DIV/0!</v>
      </c>
      <c r="BJG121" s="32" t="e">
        <f t="shared" si="154"/>
        <v>#DIV/0!</v>
      </c>
      <c r="BJH121" s="32" t="e">
        <f t="shared" si="154"/>
        <v>#DIV/0!</v>
      </c>
      <c r="BJI121" s="32" t="e">
        <f t="shared" si="154"/>
        <v>#DIV/0!</v>
      </c>
      <c r="BJJ121" s="32" t="e">
        <f t="shared" si="154"/>
        <v>#DIV/0!</v>
      </c>
      <c r="BJK121" s="32" t="e">
        <f t="shared" si="154"/>
        <v>#DIV/0!</v>
      </c>
      <c r="BJL121" s="32" t="e">
        <f t="shared" si="154"/>
        <v>#DIV/0!</v>
      </c>
      <c r="BJM121" s="32" t="e">
        <f t="shared" si="154"/>
        <v>#DIV/0!</v>
      </c>
      <c r="BJN121" s="32" t="e">
        <f t="shared" si="154"/>
        <v>#DIV/0!</v>
      </c>
      <c r="BJO121" s="32" t="e">
        <f t="shared" si="154"/>
        <v>#DIV/0!</v>
      </c>
      <c r="BJP121" s="32" t="e">
        <f t="shared" si="154"/>
        <v>#DIV/0!</v>
      </c>
      <c r="BJQ121" s="32" t="e">
        <f t="shared" si="154"/>
        <v>#DIV/0!</v>
      </c>
      <c r="BJR121" s="32" t="e">
        <f t="shared" si="154"/>
        <v>#DIV/0!</v>
      </c>
      <c r="BJS121" s="32" t="e">
        <f t="shared" si="154"/>
        <v>#DIV/0!</v>
      </c>
      <c r="BJT121" s="32" t="e">
        <f t="shared" si="154"/>
        <v>#DIV/0!</v>
      </c>
      <c r="BJU121" s="32" t="e">
        <f t="shared" si="154"/>
        <v>#DIV/0!</v>
      </c>
      <c r="BJV121" s="32" t="e">
        <f t="shared" si="154"/>
        <v>#DIV/0!</v>
      </c>
      <c r="BJW121" s="32" t="e">
        <f t="shared" si="154"/>
        <v>#DIV/0!</v>
      </c>
      <c r="BJX121" s="32" t="e">
        <f t="shared" si="154"/>
        <v>#DIV/0!</v>
      </c>
      <c r="BJY121" s="32" t="e">
        <f t="shared" si="154"/>
        <v>#DIV/0!</v>
      </c>
      <c r="BJZ121" s="32" t="e">
        <f t="shared" si="154"/>
        <v>#DIV/0!</v>
      </c>
      <c r="BKA121" s="32" t="e">
        <f t="shared" si="154"/>
        <v>#DIV/0!</v>
      </c>
      <c r="BKB121" s="32" t="e">
        <f t="shared" si="154"/>
        <v>#DIV/0!</v>
      </c>
      <c r="BKC121" s="32" t="e">
        <f t="shared" si="154"/>
        <v>#DIV/0!</v>
      </c>
      <c r="BKD121" s="32" t="e">
        <f t="shared" si="154"/>
        <v>#DIV/0!</v>
      </c>
      <c r="BKE121" s="32" t="e">
        <f t="shared" si="154"/>
        <v>#DIV/0!</v>
      </c>
      <c r="BKF121" s="32" t="e">
        <f t="shared" si="154"/>
        <v>#DIV/0!</v>
      </c>
      <c r="BKG121" s="32" t="e">
        <f t="shared" si="154"/>
        <v>#DIV/0!</v>
      </c>
      <c r="BKH121" s="32" t="e">
        <f t="shared" si="154"/>
        <v>#DIV/0!</v>
      </c>
      <c r="BKI121" s="32" t="e">
        <f t="shared" si="154"/>
        <v>#DIV/0!</v>
      </c>
      <c r="BKJ121" s="32" t="e">
        <f t="shared" si="154"/>
        <v>#DIV/0!</v>
      </c>
      <c r="BKK121" s="32" t="e">
        <f t="shared" si="154"/>
        <v>#DIV/0!</v>
      </c>
      <c r="BKL121" s="32" t="e">
        <f t="shared" si="154"/>
        <v>#DIV/0!</v>
      </c>
      <c r="BKM121" s="32" t="e">
        <f t="shared" si="154"/>
        <v>#DIV/0!</v>
      </c>
      <c r="BKN121" s="32" t="e">
        <f t="shared" si="154"/>
        <v>#DIV/0!</v>
      </c>
      <c r="BKO121" s="32" t="e">
        <f t="shared" si="154"/>
        <v>#DIV/0!</v>
      </c>
      <c r="BKP121" s="32" t="e">
        <f t="shared" si="154"/>
        <v>#DIV/0!</v>
      </c>
      <c r="BKQ121" s="32" t="e">
        <f t="shared" si="154"/>
        <v>#DIV/0!</v>
      </c>
      <c r="BKR121" s="32" t="e">
        <f t="shared" si="154"/>
        <v>#DIV/0!</v>
      </c>
      <c r="BKS121" s="32" t="e">
        <f t="shared" si="154"/>
        <v>#DIV/0!</v>
      </c>
      <c r="BKT121" s="32" t="e">
        <f t="shared" si="154"/>
        <v>#DIV/0!</v>
      </c>
      <c r="BKU121" s="32" t="e">
        <f t="shared" si="154"/>
        <v>#DIV/0!</v>
      </c>
      <c r="BKV121" s="32" t="e">
        <f t="shared" si="154"/>
        <v>#DIV/0!</v>
      </c>
      <c r="BKW121" s="32" t="e">
        <f t="shared" si="154"/>
        <v>#DIV/0!</v>
      </c>
      <c r="BKX121" s="32" t="e">
        <f t="shared" si="154"/>
        <v>#DIV/0!</v>
      </c>
      <c r="BKY121" s="32" t="e">
        <f t="shared" si="154"/>
        <v>#DIV/0!</v>
      </c>
      <c r="BKZ121" s="32" t="e">
        <f t="shared" si="154"/>
        <v>#DIV/0!</v>
      </c>
      <c r="BLA121" s="32" t="e">
        <f t="shared" si="154"/>
        <v>#DIV/0!</v>
      </c>
      <c r="BLB121" s="32" t="e">
        <f t="shared" si="154"/>
        <v>#DIV/0!</v>
      </c>
      <c r="BLC121" s="32" t="e">
        <f t="shared" si="154"/>
        <v>#DIV/0!</v>
      </c>
      <c r="BLD121" s="32" t="e">
        <f t="shared" si="154"/>
        <v>#DIV/0!</v>
      </c>
      <c r="BLE121" s="32" t="e">
        <f t="shared" si="154"/>
        <v>#DIV/0!</v>
      </c>
      <c r="BLF121" s="32" t="e">
        <f t="shared" ref="BLF121:BNQ121" si="155">1-SUM(BLF9:BLF120)/BLF7</f>
        <v>#DIV/0!</v>
      </c>
      <c r="BLG121" s="32" t="e">
        <f t="shared" si="155"/>
        <v>#DIV/0!</v>
      </c>
      <c r="BLH121" s="32" t="e">
        <f t="shared" si="155"/>
        <v>#DIV/0!</v>
      </c>
      <c r="BLI121" s="32" t="e">
        <f t="shared" si="155"/>
        <v>#DIV/0!</v>
      </c>
      <c r="BLJ121" s="32" t="e">
        <f t="shared" si="155"/>
        <v>#DIV/0!</v>
      </c>
      <c r="BLK121" s="32" t="e">
        <f t="shared" si="155"/>
        <v>#DIV/0!</v>
      </c>
      <c r="BLL121" s="32" t="e">
        <f t="shared" si="155"/>
        <v>#DIV/0!</v>
      </c>
      <c r="BLM121" s="32" t="e">
        <f t="shared" si="155"/>
        <v>#DIV/0!</v>
      </c>
      <c r="BLN121" s="32" t="e">
        <f t="shared" si="155"/>
        <v>#DIV/0!</v>
      </c>
      <c r="BLO121" s="32" t="e">
        <f t="shared" si="155"/>
        <v>#DIV/0!</v>
      </c>
      <c r="BLP121" s="32" t="e">
        <f t="shared" si="155"/>
        <v>#DIV/0!</v>
      </c>
      <c r="BLQ121" s="32" t="e">
        <f t="shared" si="155"/>
        <v>#DIV/0!</v>
      </c>
      <c r="BLR121" s="32" t="e">
        <f t="shared" si="155"/>
        <v>#DIV/0!</v>
      </c>
      <c r="BLS121" s="32" t="e">
        <f t="shared" si="155"/>
        <v>#DIV/0!</v>
      </c>
      <c r="BLT121" s="32" t="e">
        <f t="shared" si="155"/>
        <v>#DIV/0!</v>
      </c>
      <c r="BLU121" s="32" t="e">
        <f t="shared" si="155"/>
        <v>#DIV/0!</v>
      </c>
      <c r="BLV121" s="32" t="e">
        <f t="shared" si="155"/>
        <v>#DIV/0!</v>
      </c>
      <c r="BLW121" s="32" t="e">
        <f t="shared" si="155"/>
        <v>#DIV/0!</v>
      </c>
      <c r="BLX121" s="32" t="e">
        <f t="shared" si="155"/>
        <v>#DIV/0!</v>
      </c>
      <c r="BLY121" s="32" t="e">
        <f t="shared" si="155"/>
        <v>#DIV/0!</v>
      </c>
      <c r="BLZ121" s="32" t="e">
        <f t="shared" si="155"/>
        <v>#DIV/0!</v>
      </c>
      <c r="BMA121" s="32" t="e">
        <f t="shared" si="155"/>
        <v>#DIV/0!</v>
      </c>
      <c r="BMB121" s="32" t="e">
        <f t="shared" si="155"/>
        <v>#DIV/0!</v>
      </c>
      <c r="BMC121" s="32" t="e">
        <f t="shared" si="155"/>
        <v>#DIV/0!</v>
      </c>
      <c r="BMD121" s="32" t="e">
        <f t="shared" si="155"/>
        <v>#DIV/0!</v>
      </c>
      <c r="BME121" s="32" t="e">
        <f t="shared" si="155"/>
        <v>#DIV/0!</v>
      </c>
      <c r="BMF121" s="32" t="e">
        <f t="shared" si="155"/>
        <v>#DIV/0!</v>
      </c>
      <c r="BMG121" s="32" t="e">
        <f t="shared" si="155"/>
        <v>#DIV/0!</v>
      </c>
      <c r="BMH121" s="32" t="e">
        <f t="shared" si="155"/>
        <v>#DIV/0!</v>
      </c>
      <c r="BMI121" s="32" t="e">
        <f t="shared" si="155"/>
        <v>#DIV/0!</v>
      </c>
      <c r="BMJ121" s="32" t="e">
        <f t="shared" si="155"/>
        <v>#DIV/0!</v>
      </c>
      <c r="BMK121" s="32" t="e">
        <f t="shared" si="155"/>
        <v>#DIV/0!</v>
      </c>
      <c r="BML121" s="32" t="e">
        <f t="shared" si="155"/>
        <v>#DIV/0!</v>
      </c>
      <c r="BMM121" s="32" t="e">
        <f t="shared" si="155"/>
        <v>#DIV/0!</v>
      </c>
      <c r="BMN121" s="32" t="e">
        <f t="shared" si="155"/>
        <v>#DIV/0!</v>
      </c>
      <c r="BMO121" s="32" t="e">
        <f t="shared" si="155"/>
        <v>#DIV/0!</v>
      </c>
      <c r="BMP121" s="32" t="e">
        <f t="shared" si="155"/>
        <v>#DIV/0!</v>
      </c>
      <c r="BMQ121" s="32" t="e">
        <f t="shared" si="155"/>
        <v>#DIV/0!</v>
      </c>
      <c r="BMR121" s="32" t="e">
        <f t="shared" si="155"/>
        <v>#DIV/0!</v>
      </c>
      <c r="BMS121" s="32" t="e">
        <f t="shared" si="155"/>
        <v>#DIV/0!</v>
      </c>
      <c r="BMT121" s="32" t="e">
        <f t="shared" si="155"/>
        <v>#DIV/0!</v>
      </c>
      <c r="BMU121" s="32" t="e">
        <f t="shared" si="155"/>
        <v>#DIV/0!</v>
      </c>
      <c r="BMV121" s="32" t="e">
        <f t="shared" si="155"/>
        <v>#DIV/0!</v>
      </c>
      <c r="BMW121" s="32" t="e">
        <f t="shared" si="155"/>
        <v>#DIV/0!</v>
      </c>
      <c r="BMX121" s="32" t="e">
        <f t="shared" si="155"/>
        <v>#DIV/0!</v>
      </c>
      <c r="BMY121" s="32" t="e">
        <f t="shared" si="155"/>
        <v>#DIV/0!</v>
      </c>
      <c r="BMZ121" s="32" t="e">
        <f t="shared" si="155"/>
        <v>#DIV/0!</v>
      </c>
      <c r="BNA121" s="32" t="e">
        <f t="shared" si="155"/>
        <v>#DIV/0!</v>
      </c>
      <c r="BNB121" s="32" t="e">
        <f t="shared" si="155"/>
        <v>#DIV/0!</v>
      </c>
      <c r="BNC121" s="32" t="e">
        <f t="shared" si="155"/>
        <v>#DIV/0!</v>
      </c>
      <c r="BND121" s="32" t="e">
        <f t="shared" si="155"/>
        <v>#DIV/0!</v>
      </c>
      <c r="BNE121" s="32" t="e">
        <f t="shared" si="155"/>
        <v>#DIV/0!</v>
      </c>
      <c r="BNF121" s="32" t="e">
        <f t="shared" si="155"/>
        <v>#DIV/0!</v>
      </c>
      <c r="BNG121" s="32" t="e">
        <f t="shared" si="155"/>
        <v>#DIV/0!</v>
      </c>
      <c r="BNH121" s="32" t="e">
        <f t="shared" si="155"/>
        <v>#DIV/0!</v>
      </c>
      <c r="BNI121" s="32" t="e">
        <f t="shared" si="155"/>
        <v>#DIV/0!</v>
      </c>
      <c r="BNJ121" s="32" t="e">
        <f t="shared" si="155"/>
        <v>#DIV/0!</v>
      </c>
      <c r="BNK121" s="32" t="e">
        <f t="shared" si="155"/>
        <v>#DIV/0!</v>
      </c>
      <c r="BNL121" s="32" t="e">
        <f t="shared" si="155"/>
        <v>#DIV/0!</v>
      </c>
      <c r="BNM121" s="32" t="e">
        <f t="shared" si="155"/>
        <v>#DIV/0!</v>
      </c>
      <c r="BNN121" s="32" t="e">
        <f t="shared" si="155"/>
        <v>#DIV/0!</v>
      </c>
      <c r="BNO121" s="32" t="e">
        <f t="shared" si="155"/>
        <v>#DIV/0!</v>
      </c>
      <c r="BNP121" s="32" t="e">
        <f t="shared" si="155"/>
        <v>#DIV/0!</v>
      </c>
      <c r="BNQ121" s="32" t="e">
        <f t="shared" si="155"/>
        <v>#DIV/0!</v>
      </c>
      <c r="BNR121" s="32" t="e">
        <f t="shared" ref="BNR121:BQC121" si="156">1-SUM(BNR9:BNR120)/BNR7</f>
        <v>#DIV/0!</v>
      </c>
      <c r="BNS121" s="32" t="e">
        <f t="shared" si="156"/>
        <v>#DIV/0!</v>
      </c>
      <c r="BNT121" s="32" t="e">
        <f t="shared" si="156"/>
        <v>#DIV/0!</v>
      </c>
      <c r="BNU121" s="32" t="e">
        <f t="shared" si="156"/>
        <v>#DIV/0!</v>
      </c>
      <c r="BNV121" s="32" t="e">
        <f t="shared" si="156"/>
        <v>#DIV/0!</v>
      </c>
      <c r="BNW121" s="32" t="e">
        <f t="shared" si="156"/>
        <v>#DIV/0!</v>
      </c>
      <c r="BNX121" s="32" t="e">
        <f t="shared" si="156"/>
        <v>#DIV/0!</v>
      </c>
      <c r="BNY121" s="32" t="e">
        <f t="shared" si="156"/>
        <v>#DIV/0!</v>
      </c>
      <c r="BNZ121" s="32" t="e">
        <f t="shared" si="156"/>
        <v>#DIV/0!</v>
      </c>
      <c r="BOA121" s="32" t="e">
        <f t="shared" si="156"/>
        <v>#DIV/0!</v>
      </c>
      <c r="BOB121" s="32" t="e">
        <f t="shared" si="156"/>
        <v>#DIV/0!</v>
      </c>
      <c r="BOC121" s="32" t="e">
        <f t="shared" si="156"/>
        <v>#DIV/0!</v>
      </c>
      <c r="BOD121" s="32" t="e">
        <f t="shared" si="156"/>
        <v>#DIV/0!</v>
      </c>
      <c r="BOE121" s="32" t="e">
        <f t="shared" si="156"/>
        <v>#DIV/0!</v>
      </c>
      <c r="BOF121" s="32" t="e">
        <f t="shared" si="156"/>
        <v>#DIV/0!</v>
      </c>
      <c r="BOG121" s="32" t="e">
        <f t="shared" si="156"/>
        <v>#DIV/0!</v>
      </c>
      <c r="BOH121" s="32" t="e">
        <f t="shared" si="156"/>
        <v>#DIV/0!</v>
      </c>
      <c r="BOI121" s="32" t="e">
        <f t="shared" si="156"/>
        <v>#DIV/0!</v>
      </c>
      <c r="BOJ121" s="32" t="e">
        <f t="shared" si="156"/>
        <v>#DIV/0!</v>
      </c>
      <c r="BOK121" s="32" t="e">
        <f t="shared" si="156"/>
        <v>#DIV/0!</v>
      </c>
      <c r="BOL121" s="32" t="e">
        <f t="shared" si="156"/>
        <v>#DIV/0!</v>
      </c>
      <c r="BOM121" s="32" t="e">
        <f t="shared" si="156"/>
        <v>#DIV/0!</v>
      </c>
      <c r="BON121" s="32" t="e">
        <f t="shared" si="156"/>
        <v>#DIV/0!</v>
      </c>
      <c r="BOO121" s="32" t="e">
        <f t="shared" si="156"/>
        <v>#DIV/0!</v>
      </c>
      <c r="BOP121" s="32" t="e">
        <f t="shared" si="156"/>
        <v>#DIV/0!</v>
      </c>
      <c r="BOQ121" s="32" t="e">
        <f t="shared" si="156"/>
        <v>#DIV/0!</v>
      </c>
      <c r="BOR121" s="32" t="e">
        <f t="shared" si="156"/>
        <v>#DIV/0!</v>
      </c>
      <c r="BOS121" s="32" t="e">
        <f t="shared" si="156"/>
        <v>#DIV/0!</v>
      </c>
      <c r="BOT121" s="32" t="e">
        <f t="shared" si="156"/>
        <v>#DIV/0!</v>
      </c>
      <c r="BOU121" s="32" t="e">
        <f t="shared" si="156"/>
        <v>#DIV/0!</v>
      </c>
      <c r="BOV121" s="32" t="e">
        <f t="shared" si="156"/>
        <v>#DIV/0!</v>
      </c>
      <c r="BOW121" s="32" t="e">
        <f t="shared" si="156"/>
        <v>#DIV/0!</v>
      </c>
      <c r="BOX121" s="32" t="e">
        <f t="shared" si="156"/>
        <v>#DIV/0!</v>
      </c>
      <c r="BOY121" s="32" t="e">
        <f t="shared" si="156"/>
        <v>#DIV/0!</v>
      </c>
      <c r="BOZ121" s="32" t="e">
        <f t="shared" si="156"/>
        <v>#DIV/0!</v>
      </c>
      <c r="BPA121" s="32" t="e">
        <f t="shared" si="156"/>
        <v>#DIV/0!</v>
      </c>
      <c r="BPB121" s="32" t="e">
        <f t="shared" si="156"/>
        <v>#DIV/0!</v>
      </c>
      <c r="BPC121" s="32" t="e">
        <f t="shared" si="156"/>
        <v>#DIV/0!</v>
      </c>
      <c r="BPD121" s="32" t="e">
        <f t="shared" si="156"/>
        <v>#DIV/0!</v>
      </c>
      <c r="BPE121" s="32" t="e">
        <f t="shared" si="156"/>
        <v>#DIV/0!</v>
      </c>
      <c r="BPF121" s="32" t="e">
        <f t="shared" si="156"/>
        <v>#DIV/0!</v>
      </c>
      <c r="BPG121" s="32" t="e">
        <f t="shared" si="156"/>
        <v>#DIV/0!</v>
      </c>
      <c r="BPH121" s="32" t="e">
        <f t="shared" si="156"/>
        <v>#DIV/0!</v>
      </c>
      <c r="BPI121" s="32" t="e">
        <f t="shared" si="156"/>
        <v>#DIV/0!</v>
      </c>
      <c r="BPJ121" s="32" t="e">
        <f t="shared" si="156"/>
        <v>#DIV/0!</v>
      </c>
      <c r="BPK121" s="32" t="e">
        <f t="shared" si="156"/>
        <v>#DIV/0!</v>
      </c>
      <c r="BPL121" s="32" t="e">
        <f t="shared" si="156"/>
        <v>#DIV/0!</v>
      </c>
      <c r="BPM121" s="32" t="e">
        <f t="shared" si="156"/>
        <v>#DIV/0!</v>
      </c>
      <c r="BPN121" s="32" t="e">
        <f t="shared" si="156"/>
        <v>#DIV/0!</v>
      </c>
      <c r="BPO121" s="32" t="e">
        <f t="shared" si="156"/>
        <v>#DIV/0!</v>
      </c>
      <c r="BPP121" s="32" t="e">
        <f t="shared" si="156"/>
        <v>#DIV/0!</v>
      </c>
      <c r="BPQ121" s="32" t="e">
        <f t="shared" si="156"/>
        <v>#DIV/0!</v>
      </c>
      <c r="BPR121" s="32" t="e">
        <f t="shared" si="156"/>
        <v>#DIV/0!</v>
      </c>
      <c r="BPS121" s="32" t="e">
        <f t="shared" si="156"/>
        <v>#DIV/0!</v>
      </c>
      <c r="BPT121" s="32" t="e">
        <f t="shared" si="156"/>
        <v>#DIV/0!</v>
      </c>
      <c r="BPU121" s="32" t="e">
        <f t="shared" si="156"/>
        <v>#DIV/0!</v>
      </c>
      <c r="BPV121" s="32" t="e">
        <f t="shared" si="156"/>
        <v>#DIV/0!</v>
      </c>
      <c r="BPW121" s="32" t="e">
        <f t="shared" si="156"/>
        <v>#DIV/0!</v>
      </c>
      <c r="BPX121" s="32" t="e">
        <f t="shared" si="156"/>
        <v>#DIV/0!</v>
      </c>
      <c r="BPY121" s="32" t="e">
        <f t="shared" si="156"/>
        <v>#DIV/0!</v>
      </c>
      <c r="BPZ121" s="32" t="e">
        <f t="shared" si="156"/>
        <v>#DIV/0!</v>
      </c>
      <c r="BQA121" s="32" t="e">
        <f t="shared" si="156"/>
        <v>#DIV/0!</v>
      </c>
      <c r="BQB121" s="32" t="e">
        <f t="shared" si="156"/>
        <v>#DIV/0!</v>
      </c>
      <c r="BQC121" s="32" t="e">
        <f t="shared" si="156"/>
        <v>#DIV/0!</v>
      </c>
      <c r="BQD121" s="32" t="e">
        <f t="shared" ref="BQD121:BSO121" si="157">1-SUM(BQD9:BQD120)/BQD7</f>
        <v>#DIV/0!</v>
      </c>
      <c r="BQE121" s="32" t="e">
        <f t="shared" si="157"/>
        <v>#DIV/0!</v>
      </c>
      <c r="BQF121" s="32" t="e">
        <f t="shared" si="157"/>
        <v>#DIV/0!</v>
      </c>
      <c r="BQG121" s="32" t="e">
        <f t="shared" si="157"/>
        <v>#DIV/0!</v>
      </c>
      <c r="BQH121" s="32" t="e">
        <f t="shared" si="157"/>
        <v>#DIV/0!</v>
      </c>
      <c r="BQI121" s="32" t="e">
        <f t="shared" si="157"/>
        <v>#DIV/0!</v>
      </c>
      <c r="BQJ121" s="32" t="e">
        <f t="shared" si="157"/>
        <v>#DIV/0!</v>
      </c>
      <c r="BQK121" s="32" t="e">
        <f t="shared" si="157"/>
        <v>#DIV/0!</v>
      </c>
      <c r="BQL121" s="32" t="e">
        <f t="shared" si="157"/>
        <v>#DIV/0!</v>
      </c>
      <c r="BQM121" s="32" t="e">
        <f t="shared" si="157"/>
        <v>#DIV/0!</v>
      </c>
      <c r="BQN121" s="32" t="e">
        <f t="shared" si="157"/>
        <v>#DIV/0!</v>
      </c>
      <c r="BQO121" s="32" t="e">
        <f t="shared" si="157"/>
        <v>#DIV/0!</v>
      </c>
      <c r="BQP121" s="32" t="e">
        <f t="shared" si="157"/>
        <v>#DIV/0!</v>
      </c>
      <c r="BQQ121" s="32" t="e">
        <f t="shared" si="157"/>
        <v>#DIV/0!</v>
      </c>
      <c r="BQR121" s="32" t="e">
        <f t="shared" si="157"/>
        <v>#DIV/0!</v>
      </c>
      <c r="BQS121" s="32" t="e">
        <f t="shared" si="157"/>
        <v>#DIV/0!</v>
      </c>
      <c r="BQT121" s="32" t="e">
        <f t="shared" si="157"/>
        <v>#DIV/0!</v>
      </c>
      <c r="BQU121" s="32" t="e">
        <f t="shared" si="157"/>
        <v>#DIV/0!</v>
      </c>
      <c r="BQV121" s="32" t="e">
        <f t="shared" si="157"/>
        <v>#DIV/0!</v>
      </c>
      <c r="BQW121" s="32" t="e">
        <f t="shared" si="157"/>
        <v>#DIV/0!</v>
      </c>
      <c r="BQX121" s="32" t="e">
        <f t="shared" si="157"/>
        <v>#DIV/0!</v>
      </c>
      <c r="BQY121" s="32" t="e">
        <f t="shared" si="157"/>
        <v>#DIV/0!</v>
      </c>
      <c r="BQZ121" s="32" t="e">
        <f t="shared" si="157"/>
        <v>#DIV/0!</v>
      </c>
      <c r="BRA121" s="32" t="e">
        <f t="shared" si="157"/>
        <v>#DIV/0!</v>
      </c>
      <c r="BRB121" s="32" t="e">
        <f t="shared" si="157"/>
        <v>#DIV/0!</v>
      </c>
      <c r="BRC121" s="32" t="e">
        <f t="shared" si="157"/>
        <v>#DIV/0!</v>
      </c>
      <c r="BRD121" s="32" t="e">
        <f t="shared" si="157"/>
        <v>#DIV/0!</v>
      </c>
      <c r="BRE121" s="32" t="e">
        <f t="shared" si="157"/>
        <v>#DIV/0!</v>
      </c>
      <c r="BRF121" s="32" t="e">
        <f t="shared" si="157"/>
        <v>#DIV/0!</v>
      </c>
      <c r="BRG121" s="32" t="e">
        <f t="shared" si="157"/>
        <v>#DIV/0!</v>
      </c>
      <c r="BRH121" s="32" t="e">
        <f t="shared" si="157"/>
        <v>#DIV/0!</v>
      </c>
      <c r="BRI121" s="32" t="e">
        <f t="shared" si="157"/>
        <v>#DIV/0!</v>
      </c>
      <c r="BRJ121" s="32" t="e">
        <f t="shared" si="157"/>
        <v>#DIV/0!</v>
      </c>
      <c r="BRK121" s="32" t="e">
        <f t="shared" si="157"/>
        <v>#DIV/0!</v>
      </c>
      <c r="BRL121" s="32" t="e">
        <f t="shared" si="157"/>
        <v>#DIV/0!</v>
      </c>
      <c r="BRM121" s="32" t="e">
        <f t="shared" si="157"/>
        <v>#DIV/0!</v>
      </c>
      <c r="BRN121" s="32" t="e">
        <f t="shared" si="157"/>
        <v>#DIV/0!</v>
      </c>
      <c r="BRO121" s="32" t="e">
        <f t="shared" si="157"/>
        <v>#DIV/0!</v>
      </c>
      <c r="BRP121" s="32" t="e">
        <f t="shared" si="157"/>
        <v>#DIV/0!</v>
      </c>
      <c r="BRQ121" s="32" t="e">
        <f t="shared" si="157"/>
        <v>#DIV/0!</v>
      </c>
      <c r="BRR121" s="32" t="e">
        <f t="shared" si="157"/>
        <v>#DIV/0!</v>
      </c>
      <c r="BRS121" s="32" t="e">
        <f t="shared" si="157"/>
        <v>#DIV/0!</v>
      </c>
      <c r="BRT121" s="32" t="e">
        <f t="shared" si="157"/>
        <v>#DIV/0!</v>
      </c>
      <c r="BRU121" s="32" t="e">
        <f t="shared" si="157"/>
        <v>#DIV/0!</v>
      </c>
      <c r="BRV121" s="32" t="e">
        <f t="shared" si="157"/>
        <v>#DIV/0!</v>
      </c>
      <c r="BRW121" s="32" t="e">
        <f t="shared" si="157"/>
        <v>#DIV/0!</v>
      </c>
      <c r="BRX121" s="32" t="e">
        <f t="shared" si="157"/>
        <v>#DIV/0!</v>
      </c>
      <c r="BRY121" s="32" t="e">
        <f t="shared" si="157"/>
        <v>#DIV/0!</v>
      </c>
      <c r="BRZ121" s="32" t="e">
        <f t="shared" si="157"/>
        <v>#DIV/0!</v>
      </c>
      <c r="BSA121" s="32" t="e">
        <f t="shared" si="157"/>
        <v>#DIV/0!</v>
      </c>
      <c r="BSB121" s="32" t="e">
        <f t="shared" si="157"/>
        <v>#DIV/0!</v>
      </c>
      <c r="BSC121" s="32" t="e">
        <f t="shared" si="157"/>
        <v>#DIV/0!</v>
      </c>
      <c r="BSD121" s="32" t="e">
        <f t="shared" si="157"/>
        <v>#DIV/0!</v>
      </c>
      <c r="BSE121" s="32" t="e">
        <f t="shared" si="157"/>
        <v>#DIV/0!</v>
      </c>
      <c r="BSF121" s="32" t="e">
        <f t="shared" si="157"/>
        <v>#DIV/0!</v>
      </c>
      <c r="BSG121" s="32" t="e">
        <f t="shared" si="157"/>
        <v>#DIV/0!</v>
      </c>
      <c r="BSH121" s="32" t="e">
        <f t="shared" si="157"/>
        <v>#DIV/0!</v>
      </c>
      <c r="BSI121" s="32" t="e">
        <f t="shared" si="157"/>
        <v>#DIV/0!</v>
      </c>
      <c r="BSJ121" s="32" t="e">
        <f t="shared" si="157"/>
        <v>#DIV/0!</v>
      </c>
      <c r="BSK121" s="32" t="e">
        <f t="shared" si="157"/>
        <v>#DIV/0!</v>
      </c>
      <c r="BSL121" s="32" t="e">
        <f t="shared" si="157"/>
        <v>#DIV/0!</v>
      </c>
      <c r="BSM121" s="32" t="e">
        <f t="shared" si="157"/>
        <v>#DIV/0!</v>
      </c>
      <c r="BSN121" s="32" t="e">
        <f t="shared" si="157"/>
        <v>#DIV/0!</v>
      </c>
      <c r="BSO121" s="32" t="e">
        <f t="shared" si="157"/>
        <v>#DIV/0!</v>
      </c>
      <c r="BSP121" s="32" t="e">
        <f t="shared" ref="BSP121:BVA121" si="158">1-SUM(BSP9:BSP120)/BSP7</f>
        <v>#DIV/0!</v>
      </c>
      <c r="BSQ121" s="32" t="e">
        <f t="shared" si="158"/>
        <v>#DIV/0!</v>
      </c>
      <c r="BSR121" s="32" t="e">
        <f t="shared" si="158"/>
        <v>#DIV/0!</v>
      </c>
      <c r="BSS121" s="32" t="e">
        <f t="shared" si="158"/>
        <v>#DIV/0!</v>
      </c>
      <c r="BST121" s="32" t="e">
        <f t="shared" si="158"/>
        <v>#DIV/0!</v>
      </c>
      <c r="BSU121" s="32" t="e">
        <f t="shared" si="158"/>
        <v>#DIV/0!</v>
      </c>
      <c r="BSV121" s="32" t="e">
        <f t="shared" si="158"/>
        <v>#DIV/0!</v>
      </c>
      <c r="BSW121" s="32" t="e">
        <f t="shared" si="158"/>
        <v>#DIV/0!</v>
      </c>
      <c r="BSX121" s="32" t="e">
        <f t="shared" si="158"/>
        <v>#DIV/0!</v>
      </c>
      <c r="BSY121" s="32" t="e">
        <f t="shared" si="158"/>
        <v>#DIV/0!</v>
      </c>
      <c r="BSZ121" s="32" t="e">
        <f t="shared" si="158"/>
        <v>#DIV/0!</v>
      </c>
      <c r="BTA121" s="32" t="e">
        <f t="shared" si="158"/>
        <v>#DIV/0!</v>
      </c>
      <c r="BTB121" s="32" t="e">
        <f t="shared" si="158"/>
        <v>#DIV/0!</v>
      </c>
      <c r="BTC121" s="32" t="e">
        <f t="shared" si="158"/>
        <v>#DIV/0!</v>
      </c>
      <c r="BTD121" s="32" t="e">
        <f t="shared" si="158"/>
        <v>#DIV/0!</v>
      </c>
      <c r="BTE121" s="32" t="e">
        <f t="shared" si="158"/>
        <v>#DIV/0!</v>
      </c>
      <c r="BTF121" s="32" t="e">
        <f t="shared" si="158"/>
        <v>#DIV/0!</v>
      </c>
      <c r="BTG121" s="32" t="e">
        <f t="shared" si="158"/>
        <v>#DIV/0!</v>
      </c>
      <c r="BTH121" s="32" t="e">
        <f t="shared" si="158"/>
        <v>#DIV/0!</v>
      </c>
      <c r="BTI121" s="32" t="e">
        <f t="shared" si="158"/>
        <v>#DIV/0!</v>
      </c>
      <c r="BTJ121" s="32" t="e">
        <f t="shared" si="158"/>
        <v>#DIV/0!</v>
      </c>
      <c r="BTK121" s="32" t="e">
        <f t="shared" si="158"/>
        <v>#DIV/0!</v>
      </c>
      <c r="BTL121" s="32" t="e">
        <f t="shared" si="158"/>
        <v>#DIV/0!</v>
      </c>
      <c r="BTM121" s="32" t="e">
        <f t="shared" si="158"/>
        <v>#DIV/0!</v>
      </c>
      <c r="BTN121" s="32" t="e">
        <f t="shared" si="158"/>
        <v>#DIV/0!</v>
      </c>
      <c r="BTO121" s="32" t="e">
        <f t="shared" si="158"/>
        <v>#DIV/0!</v>
      </c>
      <c r="BTP121" s="32" t="e">
        <f t="shared" si="158"/>
        <v>#DIV/0!</v>
      </c>
      <c r="BTQ121" s="32" t="e">
        <f t="shared" si="158"/>
        <v>#DIV/0!</v>
      </c>
      <c r="BTR121" s="32" t="e">
        <f t="shared" si="158"/>
        <v>#DIV/0!</v>
      </c>
      <c r="BTS121" s="32" t="e">
        <f t="shared" si="158"/>
        <v>#DIV/0!</v>
      </c>
      <c r="BTT121" s="32" t="e">
        <f t="shared" si="158"/>
        <v>#DIV/0!</v>
      </c>
      <c r="BTU121" s="32" t="e">
        <f t="shared" si="158"/>
        <v>#DIV/0!</v>
      </c>
      <c r="BTV121" s="32" t="e">
        <f t="shared" si="158"/>
        <v>#DIV/0!</v>
      </c>
      <c r="BTW121" s="32" t="e">
        <f t="shared" si="158"/>
        <v>#DIV/0!</v>
      </c>
      <c r="BTX121" s="32" t="e">
        <f t="shared" si="158"/>
        <v>#DIV/0!</v>
      </c>
      <c r="BTY121" s="32" t="e">
        <f t="shared" si="158"/>
        <v>#DIV/0!</v>
      </c>
      <c r="BTZ121" s="32" t="e">
        <f t="shared" si="158"/>
        <v>#DIV/0!</v>
      </c>
      <c r="BUA121" s="32" t="e">
        <f t="shared" si="158"/>
        <v>#DIV/0!</v>
      </c>
      <c r="BUB121" s="32" t="e">
        <f t="shared" si="158"/>
        <v>#DIV/0!</v>
      </c>
      <c r="BUC121" s="32" t="e">
        <f t="shared" si="158"/>
        <v>#DIV/0!</v>
      </c>
      <c r="BUD121" s="32" t="e">
        <f t="shared" si="158"/>
        <v>#DIV/0!</v>
      </c>
      <c r="BUE121" s="32" t="e">
        <f t="shared" si="158"/>
        <v>#DIV/0!</v>
      </c>
      <c r="BUF121" s="32" t="e">
        <f t="shared" si="158"/>
        <v>#DIV/0!</v>
      </c>
      <c r="BUG121" s="32" t="e">
        <f t="shared" si="158"/>
        <v>#DIV/0!</v>
      </c>
      <c r="BUH121" s="32" t="e">
        <f t="shared" si="158"/>
        <v>#DIV/0!</v>
      </c>
      <c r="BUI121" s="32" t="e">
        <f t="shared" si="158"/>
        <v>#DIV/0!</v>
      </c>
      <c r="BUJ121" s="32" t="e">
        <f t="shared" si="158"/>
        <v>#DIV/0!</v>
      </c>
      <c r="BUK121" s="32" t="e">
        <f t="shared" si="158"/>
        <v>#DIV/0!</v>
      </c>
      <c r="BUL121" s="32" t="e">
        <f t="shared" si="158"/>
        <v>#DIV/0!</v>
      </c>
      <c r="BUM121" s="32" t="e">
        <f t="shared" si="158"/>
        <v>#DIV/0!</v>
      </c>
      <c r="BUN121" s="32" t="e">
        <f t="shared" si="158"/>
        <v>#DIV/0!</v>
      </c>
      <c r="BUO121" s="32" t="e">
        <f t="shared" si="158"/>
        <v>#DIV/0!</v>
      </c>
      <c r="BUP121" s="32" t="e">
        <f t="shared" si="158"/>
        <v>#DIV/0!</v>
      </c>
      <c r="BUQ121" s="32" t="e">
        <f t="shared" si="158"/>
        <v>#DIV/0!</v>
      </c>
      <c r="BUR121" s="32" t="e">
        <f t="shared" si="158"/>
        <v>#DIV/0!</v>
      </c>
      <c r="BUS121" s="32" t="e">
        <f t="shared" si="158"/>
        <v>#DIV/0!</v>
      </c>
      <c r="BUT121" s="32" t="e">
        <f t="shared" si="158"/>
        <v>#DIV/0!</v>
      </c>
      <c r="BUU121" s="32" t="e">
        <f t="shared" si="158"/>
        <v>#DIV/0!</v>
      </c>
      <c r="BUV121" s="32" t="e">
        <f t="shared" si="158"/>
        <v>#DIV/0!</v>
      </c>
      <c r="BUW121" s="32" t="e">
        <f t="shared" si="158"/>
        <v>#DIV/0!</v>
      </c>
      <c r="BUX121" s="32" t="e">
        <f t="shared" si="158"/>
        <v>#DIV/0!</v>
      </c>
      <c r="BUY121" s="32" t="e">
        <f t="shared" si="158"/>
        <v>#DIV/0!</v>
      </c>
      <c r="BUZ121" s="32" t="e">
        <f t="shared" si="158"/>
        <v>#DIV/0!</v>
      </c>
      <c r="BVA121" s="32" t="e">
        <f t="shared" si="158"/>
        <v>#DIV/0!</v>
      </c>
      <c r="BVB121" s="32" t="e">
        <f t="shared" ref="BVB121:BXM121" si="159">1-SUM(BVB9:BVB120)/BVB7</f>
        <v>#DIV/0!</v>
      </c>
      <c r="BVC121" s="32" t="e">
        <f t="shared" si="159"/>
        <v>#DIV/0!</v>
      </c>
      <c r="BVD121" s="32" t="e">
        <f t="shared" si="159"/>
        <v>#DIV/0!</v>
      </c>
      <c r="BVE121" s="32" t="e">
        <f t="shared" si="159"/>
        <v>#DIV/0!</v>
      </c>
      <c r="BVF121" s="32" t="e">
        <f t="shared" si="159"/>
        <v>#DIV/0!</v>
      </c>
      <c r="BVG121" s="32" t="e">
        <f t="shared" si="159"/>
        <v>#DIV/0!</v>
      </c>
      <c r="BVH121" s="32" t="e">
        <f t="shared" si="159"/>
        <v>#DIV/0!</v>
      </c>
      <c r="BVI121" s="32" t="e">
        <f t="shared" si="159"/>
        <v>#DIV/0!</v>
      </c>
      <c r="BVJ121" s="32" t="e">
        <f t="shared" si="159"/>
        <v>#DIV/0!</v>
      </c>
      <c r="BVK121" s="32" t="e">
        <f t="shared" si="159"/>
        <v>#DIV/0!</v>
      </c>
      <c r="BVL121" s="32" t="e">
        <f t="shared" si="159"/>
        <v>#DIV/0!</v>
      </c>
      <c r="BVM121" s="32" t="e">
        <f t="shared" si="159"/>
        <v>#DIV/0!</v>
      </c>
      <c r="BVN121" s="32" t="e">
        <f t="shared" si="159"/>
        <v>#DIV/0!</v>
      </c>
      <c r="BVO121" s="32" t="e">
        <f t="shared" si="159"/>
        <v>#DIV/0!</v>
      </c>
      <c r="BVP121" s="32" t="e">
        <f t="shared" si="159"/>
        <v>#DIV/0!</v>
      </c>
      <c r="BVQ121" s="32" t="e">
        <f t="shared" si="159"/>
        <v>#DIV/0!</v>
      </c>
      <c r="BVR121" s="32" t="e">
        <f t="shared" si="159"/>
        <v>#DIV/0!</v>
      </c>
      <c r="BVS121" s="32" t="e">
        <f t="shared" si="159"/>
        <v>#DIV/0!</v>
      </c>
      <c r="BVT121" s="32" t="e">
        <f t="shared" si="159"/>
        <v>#DIV/0!</v>
      </c>
      <c r="BVU121" s="32" t="e">
        <f t="shared" si="159"/>
        <v>#DIV/0!</v>
      </c>
      <c r="BVV121" s="32" t="e">
        <f t="shared" si="159"/>
        <v>#DIV/0!</v>
      </c>
      <c r="BVW121" s="32" t="e">
        <f t="shared" si="159"/>
        <v>#DIV/0!</v>
      </c>
      <c r="BVX121" s="32" t="e">
        <f t="shared" si="159"/>
        <v>#DIV/0!</v>
      </c>
      <c r="BVY121" s="32" t="e">
        <f t="shared" si="159"/>
        <v>#DIV/0!</v>
      </c>
      <c r="BVZ121" s="32" t="e">
        <f t="shared" si="159"/>
        <v>#DIV/0!</v>
      </c>
      <c r="BWA121" s="32" t="e">
        <f t="shared" si="159"/>
        <v>#DIV/0!</v>
      </c>
      <c r="BWB121" s="32" t="e">
        <f t="shared" si="159"/>
        <v>#DIV/0!</v>
      </c>
      <c r="BWC121" s="32" t="e">
        <f t="shared" si="159"/>
        <v>#DIV/0!</v>
      </c>
      <c r="BWD121" s="32" t="e">
        <f t="shared" si="159"/>
        <v>#DIV/0!</v>
      </c>
      <c r="BWE121" s="32" t="e">
        <f t="shared" si="159"/>
        <v>#DIV/0!</v>
      </c>
      <c r="BWF121" s="32" t="e">
        <f t="shared" si="159"/>
        <v>#DIV/0!</v>
      </c>
      <c r="BWG121" s="32" t="e">
        <f t="shared" si="159"/>
        <v>#DIV/0!</v>
      </c>
      <c r="BWH121" s="32" t="e">
        <f t="shared" si="159"/>
        <v>#DIV/0!</v>
      </c>
      <c r="BWI121" s="32" t="e">
        <f t="shared" si="159"/>
        <v>#DIV/0!</v>
      </c>
      <c r="BWJ121" s="32" t="e">
        <f t="shared" si="159"/>
        <v>#DIV/0!</v>
      </c>
      <c r="BWK121" s="32" t="e">
        <f t="shared" si="159"/>
        <v>#DIV/0!</v>
      </c>
      <c r="BWL121" s="32" t="e">
        <f t="shared" si="159"/>
        <v>#DIV/0!</v>
      </c>
      <c r="BWM121" s="32" t="e">
        <f t="shared" si="159"/>
        <v>#DIV/0!</v>
      </c>
      <c r="BWN121" s="32" t="e">
        <f t="shared" si="159"/>
        <v>#DIV/0!</v>
      </c>
      <c r="BWO121" s="32" t="e">
        <f t="shared" si="159"/>
        <v>#DIV/0!</v>
      </c>
      <c r="BWP121" s="32" t="e">
        <f t="shared" si="159"/>
        <v>#DIV/0!</v>
      </c>
      <c r="BWQ121" s="32" t="e">
        <f t="shared" si="159"/>
        <v>#DIV/0!</v>
      </c>
      <c r="BWR121" s="32" t="e">
        <f t="shared" si="159"/>
        <v>#DIV/0!</v>
      </c>
      <c r="BWS121" s="32" t="e">
        <f t="shared" si="159"/>
        <v>#DIV/0!</v>
      </c>
      <c r="BWT121" s="32" t="e">
        <f t="shared" si="159"/>
        <v>#DIV/0!</v>
      </c>
      <c r="BWU121" s="32" t="e">
        <f t="shared" si="159"/>
        <v>#DIV/0!</v>
      </c>
      <c r="BWV121" s="32" t="e">
        <f t="shared" si="159"/>
        <v>#DIV/0!</v>
      </c>
      <c r="BWW121" s="32" t="e">
        <f t="shared" si="159"/>
        <v>#DIV/0!</v>
      </c>
      <c r="BWX121" s="32" t="e">
        <f t="shared" si="159"/>
        <v>#DIV/0!</v>
      </c>
      <c r="BWY121" s="32" t="e">
        <f t="shared" si="159"/>
        <v>#DIV/0!</v>
      </c>
      <c r="BWZ121" s="32" t="e">
        <f t="shared" si="159"/>
        <v>#DIV/0!</v>
      </c>
      <c r="BXA121" s="32" t="e">
        <f t="shared" si="159"/>
        <v>#DIV/0!</v>
      </c>
      <c r="BXB121" s="32" t="e">
        <f t="shared" si="159"/>
        <v>#DIV/0!</v>
      </c>
      <c r="BXC121" s="32" t="e">
        <f t="shared" si="159"/>
        <v>#DIV/0!</v>
      </c>
      <c r="BXD121" s="32" t="e">
        <f t="shared" si="159"/>
        <v>#DIV/0!</v>
      </c>
      <c r="BXE121" s="32" t="e">
        <f t="shared" si="159"/>
        <v>#DIV/0!</v>
      </c>
      <c r="BXF121" s="32" t="e">
        <f t="shared" si="159"/>
        <v>#DIV/0!</v>
      </c>
      <c r="BXG121" s="32" t="e">
        <f t="shared" si="159"/>
        <v>#DIV/0!</v>
      </c>
      <c r="BXH121" s="32" t="e">
        <f t="shared" si="159"/>
        <v>#DIV/0!</v>
      </c>
      <c r="BXI121" s="32" t="e">
        <f t="shared" si="159"/>
        <v>#DIV/0!</v>
      </c>
      <c r="BXJ121" s="32" t="e">
        <f t="shared" si="159"/>
        <v>#DIV/0!</v>
      </c>
      <c r="BXK121" s="32" t="e">
        <f t="shared" si="159"/>
        <v>#DIV/0!</v>
      </c>
      <c r="BXL121" s="32" t="e">
        <f t="shared" si="159"/>
        <v>#DIV/0!</v>
      </c>
      <c r="BXM121" s="32" t="e">
        <f t="shared" si="159"/>
        <v>#DIV/0!</v>
      </c>
      <c r="BXN121" s="32" t="e">
        <f t="shared" ref="BXN121:BZY121" si="160">1-SUM(BXN9:BXN120)/BXN7</f>
        <v>#DIV/0!</v>
      </c>
      <c r="BXO121" s="32" t="e">
        <f t="shared" si="160"/>
        <v>#DIV/0!</v>
      </c>
      <c r="BXP121" s="32" t="e">
        <f t="shared" si="160"/>
        <v>#DIV/0!</v>
      </c>
      <c r="BXQ121" s="32" t="e">
        <f t="shared" si="160"/>
        <v>#DIV/0!</v>
      </c>
      <c r="BXR121" s="32" t="e">
        <f t="shared" si="160"/>
        <v>#DIV/0!</v>
      </c>
      <c r="BXS121" s="32" t="e">
        <f t="shared" si="160"/>
        <v>#DIV/0!</v>
      </c>
      <c r="BXT121" s="32" t="e">
        <f t="shared" si="160"/>
        <v>#DIV/0!</v>
      </c>
      <c r="BXU121" s="32" t="e">
        <f t="shared" si="160"/>
        <v>#DIV/0!</v>
      </c>
      <c r="BXV121" s="32" t="e">
        <f t="shared" si="160"/>
        <v>#DIV/0!</v>
      </c>
      <c r="BXW121" s="32" t="e">
        <f t="shared" si="160"/>
        <v>#DIV/0!</v>
      </c>
      <c r="BXX121" s="32" t="e">
        <f t="shared" si="160"/>
        <v>#DIV/0!</v>
      </c>
      <c r="BXY121" s="32" t="e">
        <f t="shared" si="160"/>
        <v>#DIV/0!</v>
      </c>
      <c r="BXZ121" s="32" t="e">
        <f t="shared" si="160"/>
        <v>#DIV/0!</v>
      </c>
      <c r="BYA121" s="32" t="e">
        <f t="shared" si="160"/>
        <v>#DIV/0!</v>
      </c>
      <c r="BYB121" s="32" t="e">
        <f t="shared" si="160"/>
        <v>#DIV/0!</v>
      </c>
      <c r="BYC121" s="32" t="e">
        <f t="shared" si="160"/>
        <v>#DIV/0!</v>
      </c>
      <c r="BYD121" s="32" t="e">
        <f t="shared" si="160"/>
        <v>#DIV/0!</v>
      </c>
      <c r="BYE121" s="32" t="e">
        <f t="shared" si="160"/>
        <v>#DIV/0!</v>
      </c>
      <c r="BYF121" s="32" t="e">
        <f t="shared" si="160"/>
        <v>#DIV/0!</v>
      </c>
      <c r="BYG121" s="32" t="e">
        <f t="shared" si="160"/>
        <v>#DIV/0!</v>
      </c>
      <c r="BYH121" s="32" t="e">
        <f t="shared" si="160"/>
        <v>#DIV/0!</v>
      </c>
      <c r="BYI121" s="32" t="e">
        <f t="shared" si="160"/>
        <v>#DIV/0!</v>
      </c>
      <c r="BYJ121" s="32" t="e">
        <f t="shared" si="160"/>
        <v>#DIV/0!</v>
      </c>
      <c r="BYK121" s="32" t="e">
        <f t="shared" si="160"/>
        <v>#DIV/0!</v>
      </c>
      <c r="BYL121" s="32" t="e">
        <f t="shared" si="160"/>
        <v>#DIV/0!</v>
      </c>
      <c r="BYM121" s="32" t="e">
        <f t="shared" si="160"/>
        <v>#DIV/0!</v>
      </c>
      <c r="BYN121" s="32" t="e">
        <f t="shared" si="160"/>
        <v>#DIV/0!</v>
      </c>
      <c r="BYO121" s="32" t="e">
        <f t="shared" si="160"/>
        <v>#DIV/0!</v>
      </c>
      <c r="BYP121" s="32" t="e">
        <f t="shared" si="160"/>
        <v>#DIV/0!</v>
      </c>
      <c r="BYQ121" s="32" t="e">
        <f t="shared" si="160"/>
        <v>#DIV/0!</v>
      </c>
      <c r="BYR121" s="32" t="e">
        <f t="shared" si="160"/>
        <v>#DIV/0!</v>
      </c>
      <c r="BYS121" s="32" t="e">
        <f t="shared" si="160"/>
        <v>#DIV/0!</v>
      </c>
      <c r="BYT121" s="32" t="e">
        <f t="shared" si="160"/>
        <v>#DIV/0!</v>
      </c>
      <c r="BYU121" s="32" t="e">
        <f t="shared" si="160"/>
        <v>#DIV/0!</v>
      </c>
      <c r="BYV121" s="32" t="e">
        <f t="shared" si="160"/>
        <v>#DIV/0!</v>
      </c>
      <c r="BYW121" s="32" t="e">
        <f t="shared" si="160"/>
        <v>#DIV/0!</v>
      </c>
      <c r="BYX121" s="32" t="e">
        <f t="shared" si="160"/>
        <v>#DIV/0!</v>
      </c>
      <c r="BYY121" s="32" t="e">
        <f t="shared" si="160"/>
        <v>#DIV/0!</v>
      </c>
      <c r="BYZ121" s="32" t="e">
        <f t="shared" si="160"/>
        <v>#DIV/0!</v>
      </c>
      <c r="BZA121" s="32" t="e">
        <f t="shared" si="160"/>
        <v>#DIV/0!</v>
      </c>
      <c r="BZB121" s="32" t="e">
        <f t="shared" si="160"/>
        <v>#DIV/0!</v>
      </c>
      <c r="BZC121" s="32" t="e">
        <f t="shared" si="160"/>
        <v>#DIV/0!</v>
      </c>
      <c r="BZD121" s="32" t="e">
        <f t="shared" si="160"/>
        <v>#DIV/0!</v>
      </c>
      <c r="BZE121" s="32" t="e">
        <f t="shared" si="160"/>
        <v>#DIV/0!</v>
      </c>
      <c r="BZF121" s="32" t="e">
        <f t="shared" si="160"/>
        <v>#DIV/0!</v>
      </c>
      <c r="BZG121" s="32" t="e">
        <f t="shared" si="160"/>
        <v>#DIV/0!</v>
      </c>
      <c r="BZH121" s="32" t="e">
        <f t="shared" si="160"/>
        <v>#DIV/0!</v>
      </c>
      <c r="BZI121" s="32" t="e">
        <f t="shared" si="160"/>
        <v>#DIV/0!</v>
      </c>
      <c r="BZJ121" s="32" t="e">
        <f t="shared" si="160"/>
        <v>#DIV/0!</v>
      </c>
      <c r="BZK121" s="32" t="e">
        <f t="shared" si="160"/>
        <v>#DIV/0!</v>
      </c>
      <c r="BZL121" s="32" t="e">
        <f t="shared" si="160"/>
        <v>#DIV/0!</v>
      </c>
      <c r="BZM121" s="32" t="e">
        <f t="shared" si="160"/>
        <v>#DIV/0!</v>
      </c>
      <c r="BZN121" s="32" t="e">
        <f t="shared" si="160"/>
        <v>#DIV/0!</v>
      </c>
      <c r="BZO121" s="32" t="e">
        <f t="shared" si="160"/>
        <v>#DIV/0!</v>
      </c>
      <c r="BZP121" s="32" t="e">
        <f t="shared" si="160"/>
        <v>#DIV/0!</v>
      </c>
      <c r="BZQ121" s="32" t="e">
        <f t="shared" si="160"/>
        <v>#DIV/0!</v>
      </c>
      <c r="BZR121" s="32" t="e">
        <f t="shared" si="160"/>
        <v>#DIV/0!</v>
      </c>
      <c r="BZS121" s="32" t="e">
        <f t="shared" si="160"/>
        <v>#DIV/0!</v>
      </c>
      <c r="BZT121" s="32" t="e">
        <f t="shared" si="160"/>
        <v>#DIV/0!</v>
      </c>
      <c r="BZU121" s="32" t="e">
        <f t="shared" si="160"/>
        <v>#DIV/0!</v>
      </c>
      <c r="BZV121" s="32" t="e">
        <f t="shared" si="160"/>
        <v>#DIV/0!</v>
      </c>
      <c r="BZW121" s="32" t="e">
        <f t="shared" si="160"/>
        <v>#DIV/0!</v>
      </c>
      <c r="BZX121" s="32" t="e">
        <f t="shared" si="160"/>
        <v>#DIV/0!</v>
      </c>
      <c r="BZY121" s="32" t="e">
        <f t="shared" si="160"/>
        <v>#DIV/0!</v>
      </c>
      <c r="BZZ121" s="32" t="e">
        <f t="shared" ref="BZZ121:CCK121" si="161">1-SUM(BZZ9:BZZ120)/BZZ7</f>
        <v>#DIV/0!</v>
      </c>
      <c r="CAA121" s="32" t="e">
        <f t="shared" si="161"/>
        <v>#DIV/0!</v>
      </c>
      <c r="CAB121" s="32" t="e">
        <f t="shared" si="161"/>
        <v>#DIV/0!</v>
      </c>
      <c r="CAC121" s="32" t="e">
        <f t="shared" si="161"/>
        <v>#DIV/0!</v>
      </c>
      <c r="CAD121" s="32" t="e">
        <f t="shared" si="161"/>
        <v>#DIV/0!</v>
      </c>
      <c r="CAE121" s="32" t="e">
        <f t="shared" si="161"/>
        <v>#DIV/0!</v>
      </c>
      <c r="CAF121" s="32" t="e">
        <f t="shared" si="161"/>
        <v>#DIV/0!</v>
      </c>
      <c r="CAG121" s="32" t="e">
        <f t="shared" si="161"/>
        <v>#DIV/0!</v>
      </c>
      <c r="CAH121" s="32" t="e">
        <f t="shared" si="161"/>
        <v>#DIV/0!</v>
      </c>
      <c r="CAI121" s="32" t="e">
        <f t="shared" si="161"/>
        <v>#DIV/0!</v>
      </c>
      <c r="CAJ121" s="32" t="e">
        <f t="shared" si="161"/>
        <v>#DIV/0!</v>
      </c>
      <c r="CAK121" s="32" t="e">
        <f t="shared" si="161"/>
        <v>#DIV/0!</v>
      </c>
      <c r="CAL121" s="32" t="e">
        <f t="shared" si="161"/>
        <v>#DIV/0!</v>
      </c>
      <c r="CAM121" s="32" t="e">
        <f t="shared" si="161"/>
        <v>#DIV/0!</v>
      </c>
      <c r="CAN121" s="32" t="e">
        <f t="shared" si="161"/>
        <v>#DIV/0!</v>
      </c>
      <c r="CAO121" s="32" t="e">
        <f t="shared" si="161"/>
        <v>#DIV/0!</v>
      </c>
      <c r="CAP121" s="32" t="e">
        <f t="shared" si="161"/>
        <v>#DIV/0!</v>
      </c>
      <c r="CAQ121" s="32" t="e">
        <f t="shared" si="161"/>
        <v>#DIV/0!</v>
      </c>
      <c r="CAR121" s="32" t="e">
        <f t="shared" si="161"/>
        <v>#DIV/0!</v>
      </c>
      <c r="CAS121" s="32" t="e">
        <f t="shared" si="161"/>
        <v>#DIV/0!</v>
      </c>
      <c r="CAT121" s="32" t="e">
        <f t="shared" si="161"/>
        <v>#DIV/0!</v>
      </c>
      <c r="CAU121" s="32" t="e">
        <f t="shared" si="161"/>
        <v>#DIV/0!</v>
      </c>
      <c r="CAV121" s="32" t="e">
        <f t="shared" si="161"/>
        <v>#DIV/0!</v>
      </c>
      <c r="CAW121" s="32" t="e">
        <f t="shared" si="161"/>
        <v>#DIV/0!</v>
      </c>
      <c r="CAX121" s="32" t="e">
        <f t="shared" si="161"/>
        <v>#DIV/0!</v>
      </c>
      <c r="CAY121" s="32" t="e">
        <f t="shared" si="161"/>
        <v>#DIV/0!</v>
      </c>
      <c r="CAZ121" s="32" t="e">
        <f t="shared" si="161"/>
        <v>#DIV/0!</v>
      </c>
      <c r="CBA121" s="32" t="e">
        <f t="shared" si="161"/>
        <v>#DIV/0!</v>
      </c>
      <c r="CBB121" s="32" t="e">
        <f t="shared" si="161"/>
        <v>#DIV/0!</v>
      </c>
      <c r="CBC121" s="32" t="e">
        <f t="shared" si="161"/>
        <v>#DIV/0!</v>
      </c>
      <c r="CBD121" s="32" t="e">
        <f t="shared" si="161"/>
        <v>#DIV/0!</v>
      </c>
      <c r="CBE121" s="32" t="e">
        <f t="shared" si="161"/>
        <v>#DIV/0!</v>
      </c>
      <c r="CBF121" s="32" t="e">
        <f t="shared" si="161"/>
        <v>#DIV/0!</v>
      </c>
      <c r="CBG121" s="32" t="e">
        <f t="shared" si="161"/>
        <v>#DIV/0!</v>
      </c>
      <c r="CBH121" s="32" t="e">
        <f t="shared" si="161"/>
        <v>#DIV/0!</v>
      </c>
      <c r="CBI121" s="32" t="e">
        <f t="shared" si="161"/>
        <v>#DIV/0!</v>
      </c>
      <c r="CBJ121" s="32" t="e">
        <f t="shared" si="161"/>
        <v>#DIV/0!</v>
      </c>
      <c r="CBK121" s="32" t="e">
        <f t="shared" si="161"/>
        <v>#DIV/0!</v>
      </c>
      <c r="CBL121" s="32" t="e">
        <f t="shared" si="161"/>
        <v>#DIV/0!</v>
      </c>
      <c r="CBM121" s="32" t="e">
        <f t="shared" si="161"/>
        <v>#DIV/0!</v>
      </c>
      <c r="CBN121" s="32" t="e">
        <f t="shared" si="161"/>
        <v>#DIV/0!</v>
      </c>
      <c r="CBO121" s="32" t="e">
        <f t="shared" si="161"/>
        <v>#DIV/0!</v>
      </c>
      <c r="CBP121" s="32" t="e">
        <f t="shared" si="161"/>
        <v>#DIV/0!</v>
      </c>
      <c r="CBQ121" s="32" t="e">
        <f t="shared" si="161"/>
        <v>#DIV/0!</v>
      </c>
      <c r="CBR121" s="32" t="e">
        <f t="shared" si="161"/>
        <v>#DIV/0!</v>
      </c>
      <c r="CBS121" s="32" t="e">
        <f t="shared" si="161"/>
        <v>#DIV/0!</v>
      </c>
      <c r="CBT121" s="32" t="e">
        <f t="shared" si="161"/>
        <v>#DIV/0!</v>
      </c>
      <c r="CBU121" s="32" t="e">
        <f t="shared" si="161"/>
        <v>#DIV/0!</v>
      </c>
      <c r="CBV121" s="32" t="e">
        <f t="shared" si="161"/>
        <v>#DIV/0!</v>
      </c>
      <c r="CBW121" s="32" t="e">
        <f t="shared" si="161"/>
        <v>#DIV/0!</v>
      </c>
      <c r="CBX121" s="32" t="e">
        <f t="shared" si="161"/>
        <v>#DIV/0!</v>
      </c>
      <c r="CBY121" s="32" t="e">
        <f t="shared" si="161"/>
        <v>#DIV/0!</v>
      </c>
      <c r="CBZ121" s="32" t="e">
        <f t="shared" si="161"/>
        <v>#DIV/0!</v>
      </c>
      <c r="CCA121" s="32" t="e">
        <f t="shared" si="161"/>
        <v>#DIV/0!</v>
      </c>
      <c r="CCB121" s="32" t="e">
        <f t="shared" si="161"/>
        <v>#DIV/0!</v>
      </c>
      <c r="CCC121" s="32" t="e">
        <f t="shared" si="161"/>
        <v>#DIV/0!</v>
      </c>
      <c r="CCD121" s="32" t="e">
        <f t="shared" si="161"/>
        <v>#DIV/0!</v>
      </c>
      <c r="CCE121" s="32" t="e">
        <f t="shared" si="161"/>
        <v>#DIV/0!</v>
      </c>
      <c r="CCF121" s="32" t="e">
        <f t="shared" si="161"/>
        <v>#DIV/0!</v>
      </c>
      <c r="CCG121" s="32" t="e">
        <f t="shared" si="161"/>
        <v>#DIV/0!</v>
      </c>
      <c r="CCH121" s="32" t="e">
        <f t="shared" si="161"/>
        <v>#DIV/0!</v>
      </c>
      <c r="CCI121" s="32" t="e">
        <f t="shared" si="161"/>
        <v>#DIV/0!</v>
      </c>
      <c r="CCJ121" s="32" t="e">
        <f t="shared" si="161"/>
        <v>#DIV/0!</v>
      </c>
      <c r="CCK121" s="32" t="e">
        <f t="shared" si="161"/>
        <v>#DIV/0!</v>
      </c>
      <c r="CCL121" s="32" t="e">
        <f t="shared" ref="CCL121:CEW121" si="162">1-SUM(CCL9:CCL120)/CCL7</f>
        <v>#DIV/0!</v>
      </c>
      <c r="CCM121" s="32" t="e">
        <f t="shared" si="162"/>
        <v>#DIV/0!</v>
      </c>
      <c r="CCN121" s="32" t="e">
        <f t="shared" si="162"/>
        <v>#DIV/0!</v>
      </c>
      <c r="CCO121" s="32" t="e">
        <f t="shared" si="162"/>
        <v>#DIV/0!</v>
      </c>
      <c r="CCP121" s="32" t="e">
        <f t="shared" si="162"/>
        <v>#DIV/0!</v>
      </c>
      <c r="CCQ121" s="32" t="e">
        <f t="shared" si="162"/>
        <v>#DIV/0!</v>
      </c>
      <c r="CCR121" s="32" t="e">
        <f t="shared" si="162"/>
        <v>#DIV/0!</v>
      </c>
      <c r="CCS121" s="32" t="e">
        <f t="shared" si="162"/>
        <v>#DIV/0!</v>
      </c>
      <c r="CCT121" s="32" t="e">
        <f t="shared" si="162"/>
        <v>#DIV/0!</v>
      </c>
      <c r="CCU121" s="32" t="e">
        <f t="shared" si="162"/>
        <v>#DIV/0!</v>
      </c>
      <c r="CCV121" s="32" t="e">
        <f t="shared" si="162"/>
        <v>#DIV/0!</v>
      </c>
      <c r="CCW121" s="32" t="e">
        <f t="shared" si="162"/>
        <v>#DIV/0!</v>
      </c>
      <c r="CCX121" s="32" t="e">
        <f t="shared" si="162"/>
        <v>#DIV/0!</v>
      </c>
      <c r="CCY121" s="32" t="e">
        <f t="shared" si="162"/>
        <v>#DIV/0!</v>
      </c>
      <c r="CCZ121" s="32" t="e">
        <f t="shared" si="162"/>
        <v>#DIV/0!</v>
      </c>
      <c r="CDA121" s="32" t="e">
        <f t="shared" si="162"/>
        <v>#DIV/0!</v>
      </c>
      <c r="CDB121" s="32" t="e">
        <f t="shared" si="162"/>
        <v>#DIV/0!</v>
      </c>
      <c r="CDC121" s="32" t="e">
        <f t="shared" si="162"/>
        <v>#DIV/0!</v>
      </c>
      <c r="CDD121" s="32" t="e">
        <f t="shared" si="162"/>
        <v>#DIV/0!</v>
      </c>
      <c r="CDE121" s="32" t="e">
        <f t="shared" si="162"/>
        <v>#DIV/0!</v>
      </c>
      <c r="CDF121" s="32" t="e">
        <f t="shared" si="162"/>
        <v>#DIV/0!</v>
      </c>
      <c r="CDG121" s="32" t="e">
        <f t="shared" si="162"/>
        <v>#DIV/0!</v>
      </c>
      <c r="CDH121" s="32" t="e">
        <f t="shared" si="162"/>
        <v>#DIV/0!</v>
      </c>
      <c r="CDI121" s="32" t="e">
        <f t="shared" si="162"/>
        <v>#DIV/0!</v>
      </c>
      <c r="CDJ121" s="32" t="e">
        <f t="shared" si="162"/>
        <v>#DIV/0!</v>
      </c>
      <c r="CDK121" s="32" t="e">
        <f t="shared" si="162"/>
        <v>#DIV/0!</v>
      </c>
      <c r="CDL121" s="32" t="e">
        <f t="shared" si="162"/>
        <v>#DIV/0!</v>
      </c>
      <c r="CDM121" s="32" t="e">
        <f t="shared" si="162"/>
        <v>#DIV/0!</v>
      </c>
      <c r="CDN121" s="32" t="e">
        <f t="shared" si="162"/>
        <v>#DIV/0!</v>
      </c>
      <c r="CDO121" s="32" t="e">
        <f t="shared" si="162"/>
        <v>#DIV/0!</v>
      </c>
      <c r="CDP121" s="32" t="e">
        <f t="shared" si="162"/>
        <v>#DIV/0!</v>
      </c>
      <c r="CDQ121" s="32" t="e">
        <f t="shared" si="162"/>
        <v>#DIV/0!</v>
      </c>
      <c r="CDR121" s="32" t="e">
        <f t="shared" si="162"/>
        <v>#DIV/0!</v>
      </c>
      <c r="CDS121" s="32" t="e">
        <f t="shared" si="162"/>
        <v>#DIV/0!</v>
      </c>
      <c r="CDT121" s="32" t="e">
        <f t="shared" si="162"/>
        <v>#DIV/0!</v>
      </c>
      <c r="CDU121" s="32" t="e">
        <f t="shared" si="162"/>
        <v>#DIV/0!</v>
      </c>
      <c r="CDV121" s="32" t="e">
        <f t="shared" si="162"/>
        <v>#DIV/0!</v>
      </c>
      <c r="CDW121" s="32" t="e">
        <f t="shared" si="162"/>
        <v>#DIV/0!</v>
      </c>
      <c r="CDX121" s="32" t="e">
        <f t="shared" si="162"/>
        <v>#DIV/0!</v>
      </c>
      <c r="CDY121" s="32" t="e">
        <f t="shared" si="162"/>
        <v>#DIV/0!</v>
      </c>
      <c r="CDZ121" s="32" t="e">
        <f t="shared" si="162"/>
        <v>#DIV/0!</v>
      </c>
      <c r="CEA121" s="32" t="e">
        <f t="shared" si="162"/>
        <v>#DIV/0!</v>
      </c>
      <c r="CEB121" s="32" t="e">
        <f t="shared" si="162"/>
        <v>#DIV/0!</v>
      </c>
      <c r="CEC121" s="32" t="e">
        <f t="shared" si="162"/>
        <v>#DIV/0!</v>
      </c>
      <c r="CED121" s="32" t="e">
        <f t="shared" si="162"/>
        <v>#DIV/0!</v>
      </c>
      <c r="CEE121" s="32" t="e">
        <f t="shared" si="162"/>
        <v>#DIV/0!</v>
      </c>
      <c r="CEF121" s="32" t="e">
        <f t="shared" si="162"/>
        <v>#DIV/0!</v>
      </c>
      <c r="CEG121" s="32" t="e">
        <f t="shared" si="162"/>
        <v>#DIV/0!</v>
      </c>
      <c r="CEH121" s="32" t="e">
        <f t="shared" si="162"/>
        <v>#DIV/0!</v>
      </c>
      <c r="CEI121" s="32" t="e">
        <f t="shared" si="162"/>
        <v>#DIV/0!</v>
      </c>
      <c r="CEJ121" s="32" t="e">
        <f t="shared" si="162"/>
        <v>#DIV/0!</v>
      </c>
      <c r="CEK121" s="32" t="e">
        <f t="shared" si="162"/>
        <v>#DIV/0!</v>
      </c>
      <c r="CEL121" s="32" t="e">
        <f t="shared" si="162"/>
        <v>#DIV/0!</v>
      </c>
      <c r="CEM121" s="32" t="e">
        <f t="shared" si="162"/>
        <v>#DIV/0!</v>
      </c>
      <c r="CEN121" s="32" t="e">
        <f t="shared" si="162"/>
        <v>#DIV/0!</v>
      </c>
      <c r="CEO121" s="32" t="e">
        <f t="shared" si="162"/>
        <v>#DIV/0!</v>
      </c>
      <c r="CEP121" s="32" t="e">
        <f t="shared" si="162"/>
        <v>#DIV/0!</v>
      </c>
      <c r="CEQ121" s="32" t="e">
        <f t="shared" si="162"/>
        <v>#DIV/0!</v>
      </c>
      <c r="CER121" s="32" t="e">
        <f t="shared" si="162"/>
        <v>#DIV/0!</v>
      </c>
      <c r="CES121" s="32" t="e">
        <f t="shared" si="162"/>
        <v>#DIV/0!</v>
      </c>
      <c r="CET121" s="32" t="e">
        <f t="shared" si="162"/>
        <v>#DIV/0!</v>
      </c>
      <c r="CEU121" s="32" t="e">
        <f t="shared" si="162"/>
        <v>#DIV/0!</v>
      </c>
      <c r="CEV121" s="32" t="e">
        <f t="shared" si="162"/>
        <v>#DIV/0!</v>
      </c>
      <c r="CEW121" s="32" t="e">
        <f t="shared" si="162"/>
        <v>#DIV/0!</v>
      </c>
      <c r="CEX121" s="32" t="e">
        <f t="shared" ref="CEX121:CHI121" si="163">1-SUM(CEX9:CEX120)/CEX7</f>
        <v>#DIV/0!</v>
      </c>
      <c r="CEY121" s="32" t="e">
        <f t="shared" si="163"/>
        <v>#DIV/0!</v>
      </c>
      <c r="CEZ121" s="32" t="e">
        <f t="shared" si="163"/>
        <v>#DIV/0!</v>
      </c>
      <c r="CFA121" s="32" t="e">
        <f t="shared" si="163"/>
        <v>#DIV/0!</v>
      </c>
      <c r="CFB121" s="32" t="e">
        <f t="shared" si="163"/>
        <v>#DIV/0!</v>
      </c>
      <c r="CFC121" s="32" t="e">
        <f t="shared" si="163"/>
        <v>#DIV/0!</v>
      </c>
      <c r="CFD121" s="32" t="e">
        <f t="shared" si="163"/>
        <v>#DIV/0!</v>
      </c>
      <c r="CFE121" s="32" t="e">
        <f t="shared" si="163"/>
        <v>#DIV/0!</v>
      </c>
      <c r="CFF121" s="32" t="e">
        <f t="shared" si="163"/>
        <v>#DIV/0!</v>
      </c>
      <c r="CFG121" s="32" t="e">
        <f t="shared" si="163"/>
        <v>#DIV/0!</v>
      </c>
      <c r="CFH121" s="32" t="e">
        <f t="shared" si="163"/>
        <v>#DIV/0!</v>
      </c>
      <c r="CFI121" s="32" t="e">
        <f t="shared" si="163"/>
        <v>#DIV/0!</v>
      </c>
      <c r="CFJ121" s="32" t="e">
        <f t="shared" si="163"/>
        <v>#DIV/0!</v>
      </c>
      <c r="CFK121" s="32" t="e">
        <f t="shared" si="163"/>
        <v>#DIV/0!</v>
      </c>
      <c r="CFL121" s="32" t="e">
        <f t="shared" si="163"/>
        <v>#DIV/0!</v>
      </c>
      <c r="CFM121" s="32" t="e">
        <f t="shared" si="163"/>
        <v>#DIV/0!</v>
      </c>
      <c r="CFN121" s="32" t="e">
        <f t="shared" si="163"/>
        <v>#DIV/0!</v>
      </c>
      <c r="CFO121" s="32" t="e">
        <f t="shared" si="163"/>
        <v>#DIV/0!</v>
      </c>
      <c r="CFP121" s="32" t="e">
        <f t="shared" si="163"/>
        <v>#DIV/0!</v>
      </c>
      <c r="CFQ121" s="32" t="e">
        <f t="shared" si="163"/>
        <v>#DIV/0!</v>
      </c>
      <c r="CFR121" s="32" t="e">
        <f t="shared" si="163"/>
        <v>#DIV/0!</v>
      </c>
      <c r="CFS121" s="32" t="e">
        <f t="shared" si="163"/>
        <v>#DIV/0!</v>
      </c>
      <c r="CFT121" s="32" t="e">
        <f t="shared" si="163"/>
        <v>#DIV/0!</v>
      </c>
      <c r="CFU121" s="32" t="e">
        <f t="shared" si="163"/>
        <v>#DIV/0!</v>
      </c>
      <c r="CFV121" s="32" t="e">
        <f t="shared" si="163"/>
        <v>#DIV/0!</v>
      </c>
      <c r="CFW121" s="32" t="e">
        <f t="shared" si="163"/>
        <v>#DIV/0!</v>
      </c>
      <c r="CFX121" s="32" t="e">
        <f t="shared" si="163"/>
        <v>#DIV/0!</v>
      </c>
      <c r="CFY121" s="32" t="e">
        <f t="shared" si="163"/>
        <v>#DIV/0!</v>
      </c>
      <c r="CFZ121" s="32" t="e">
        <f t="shared" si="163"/>
        <v>#DIV/0!</v>
      </c>
      <c r="CGA121" s="32" t="e">
        <f t="shared" si="163"/>
        <v>#DIV/0!</v>
      </c>
      <c r="CGB121" s="32" t="e">
        <f t="shared" si="163"/>
        <v>#DIV/0!</v>
      </c>
      <c r="CGC121" s="32" t="e">
        <f t="shared" si="163"/>
        <v>#DIV/0!</v>
      </c>
      <c r="CGD121" s="32" t="e">
        <f t="shared" si="163"/>
        <v>#DIV/0!</v>
      </c>
      <c r="CGE121" s="32" t="e">
        <f t="shared" si="163"/>
        <v>#DIV/0!</v>
      </c>
      <c r="CGF121" s="32" t="e">
        <f t="shared" si="163"/>
        <v>#DIV/0!</v>
      </c>
      <c r="CGG121" s="32" t="e">
        <f t="shared" si="163"/>
        <v>#DIV/0!</v>
      </c>
      <c r="CGH121" s="32" t="e">
        <f t="shared" si="163"/>
        <v>#DIV/0!</v>
      </c>
      <c r="CGI121" s="32" t="e">
        <f t="shared" si="163"/>
        <v>#DIV/0!</v>
      </c>
      <c r="CGJ121" s="32" t="e">
        <f t="shared" si="163"/>
        <v>#DIV/0!</v>
      </c>
      <c r="CGK121" s="32" t="e">
        <f t="shared" si="163"/>
        <v>#DIV/0!</v>
      </c>
      <c r="CGL121" s="32" t="e">
        <f t="shared" si="163"/>
        <v>#DIV/0!</v>
      </c>
      <c r="CGM121" s="32" t="e">
        <f t="shared" si="163"/>
        <v>#DIV/0!</v>
      </c>
      <c r="CGN121" s="32" t="e">
        <f t="shared" si="163"/>
        <v>#DIV/0!</v>
      </c>
      <c r="CGO121" s="32" t="e">
        <f t="shared" si="163"/>
        <v>#DIV/0!</v>
      </c>
      <c r="CGP121" s="32" t="e">
        <f t="shared" si="163"/>
        <v>#DIV/0!</v>
      </c>
      <c r="CGQ121" s="32" t="e">
        <f t="shared" si="163"/>
        <v>#DIV/0!</v>
      </c>
      <c r="CGR121" s="32" t="e">
        <f t="shared" si="163"/>
        <v>#DIV/0!</v>
      </c>
      <c r="CGS121" s="32" t="e">
        <f t="shared" si="163"/>
        <v>#DIV/0!</v>
      </c>
      <c r="CGT121" s="32" t="e">
        <f t="shared" si="163"/>
        <v>#DIV/0!</v>
      </c>
      <c r="CGU121" s="32" t="e">
        <f t="shared" si="163"/>
        <v>#DIV/0!</v>
      </c>
      <c r="CGV121" s="32" t="e">
        <f t="shared" si="163"/>
        <v>#DIV/0!</v>
      </c>
      <c r="CGW121" s="32" t="e">
        <f t="shared" si="163"/>
        <v>#DIV/0!</v>
      </c>
      <c r="CGX121" s="32" t="e">
        <f t="shared" si="163"/>
        <v>#DIV/0!</v>
      </c>
      <c r="CGY121" s="32" t="e">
        <f t="shared" si="163"/>
        <v>#DIV/0!</v>
      </c>
      <c r="CGZ121" s="32" t="e">
        <f t="shared" si="163"/>
        <v>#DIV/0!</v>
      </c>
      <c r="CHA121" s="32" t="e">
        <f t="shared" si="163"/>
        <v>#DIV/0!</v>
      </c>
      <c r="CHB121" s="32" t="e">
        <f t="shared" si="163"/>
        <v>#DIV/0!</v>
      </c>
      <c r="CHC121" s="32" t="e">
        <f t="shared" si="163"/>
        <v>#DIV/0!</v>
      </c>
      <c r="CHD121" s="32" t="e">
        <f t="shared" si="163"/>
        <v>#DIV/0!</v>
      </c>
      <c r="CHE121" s="32" t="e">
        <f t="shared" si="163"/>
        <v>#DIV/0!</v>
      </c>
      <c r="CHF121" s="32" t="e">
        <f t="shared" si="163"/>
        <v>#DIV/0!</v>
      </c>
      <c r="CHG121" s="32" t="e">
        <f t="shared" si="163"/>
        <v>#DIV/0!</v>
      </c>
      <c r="CHH121" s="32" t="e">
        <f t="shared" si="163"/>
        <v>#DIV/0!</v>
      </c>
      <c r="CHI121" s="32" t="e">
        <f t="shared" si="163"/>
        <v>#DIV/0!</v>
      </c>
      <c r="CHJ121" s="32" t="e">
        <f t="shared" ref="CHJ121:CJU121" si="164">1-SUM(CHJ9:CHJ120)/CHJ7</f>
        <v>#DIV/0!</v>
      </c>
      <c r="CHK121" s="32" t="e">
        <f t="shared" si="164"/>
        <v>#DIV/0!</v>
      </c>
      <c r="CHL121" s="32" t="e">
        <f t="shared" si="164"/>
        <v>#DIV/0!</v>
      </c>
      <c r="CHM121" s="32" t="e">
        <f t="shared" si="164"/>
        <v>#DIV/0!</v>
      </c>
      <c r="CHN121" s="32" t="e">
        <f t="shared" si="164"/>
        <v>#DIV/0!</v>
      </c>
      <c r="CHO121" s="32" t="e">
        <f t="shared" si="164"/>
        <v>#DIV/0!</v>
      </c>
      <c r="CHP121" s="32" t="e">
        <f t="shared" si="164"/>
        <v>#DIV/0!</v>
      </c>
      <c r="CHQ121" s="32" t="e">
        <f t="shared" si="164"/>
        <v>#DIV/0!</v>
      </c>
      <c r="CHR121" s="32" t="e">
        <f t="shared" si="164"/>
        <v>#DIV/0!</v>
      </c>
      <c r="CHS121" s="32" t="e">
        <f t="shared" si="164"/>
        <v>#DIV/0!</v>
      </c>
      <c r="CHT121" s="32" t="e">
        <f t="shared" si="164"/>
        <v>#DIV/0!</v>
      </c>
      <c r="CHU121" s="32" t="e">
        <f t="shared" si="164"/>
        <v>#DIV/0!</v>
      </c>
      <c r="CHV121" s="32" t="e">
        <f t="shared" si="164"/>
        <v>#DIV/0!</v>
      </c>
      <c r="CHW121" s="32" t="e">
        <f t="shared" si="164"/>
        <v>#DIV/0!</v>
      </c>
      <c r="CHX121" s="32" t="e">
        <f t="shared" si="164"/>
        <v>#DIV/0!</v>
      </c>
      <c r="CHY121" s="32" t="e">
        <f t="shared" si="164"/>
        <v>#DIV/0!</v>
      </c>
      <c r="CHZ121" s="32" t="e">
        <f t="shared" si="164"/>
        <v>#DIV/0!</v>
      </c>
      <c r="CIA121" s="32" t="e">
        <f t="shared" si="164"/>
        <v>#DIV/0!</v>
      </c>
      <c r="CIB121" s="32" t="e">
        <f t="shared" si="164"/>
        <v>#DIV/0!</v>
      </c>
      <c r="CIC121" s="32" t="e">
        <f t="shared" si="164"/>
        <v>#DIV/0!</v>
      </c>
      <c r="CID121" s="32" t="e">
        <f t="shared" si="164"/>
        <v>#DIV/0!</v>
      </c>
      <c r="CIE121" s="32" t="e">
        <f t="shared" si="164"/>
        <v>#DIV/0!</v>
      </c>
      <c r="CIF121" s="32" t="e">
        <f t="shared" si="164"/>
        <v>#DIV/0!</v>
      </c>
      <c r="CIG121" s="32" t="e">
        <f t="shared" si="164"/>
        <v>#DIV/0!</v>
      </c>
      <c r="CIH121" s="32" t="e">
        <f t="shared" si="164"/>
        <v>#DIV/0!</v>
      </c>
      <c r="CII121" s="32" t="e">
        <f t="shared" si="164"/>
        <v>#DIV/0!</v>
      </c>
      <c r="CIJ121" s="32" t="e">
        <f t="shared" si="164"/>
        <v>#DIV/0!</v>
      </c>
      <c r="CIK121" s="32" t="e">
        <f t="shared" si="164"/>
        <v>#DIV/0!</v>
      </c>
      <c r="CIL121" s="32" t="e">
        <f t="shared" si="164"/>
        <v>#DIV/0!</v>
      </c>
      <c r="CIM121" s="32" t="e">
        <f t="shared" si="164"/>
        <v>#DIV/0!</v>
      </c>
      <c r="CIN121" s="32" t="e">
        <f t="shared" si="164"/>
        <v>#DIV/0!</v>
      </c>
      <c r="CIO121" s="32" t="e">
        <f t="shared" si="164"/>
        <v>#DIV/0!</v>
      </c>
      <c r="CIP121" s="32" t="e">
        <f t="shared" si="164"/>
        <v>#DIV/0!</v>
      </c>
      <c r="CIQ121" s="32" t="e">
        <f t="shared" si="164"/>
        <v>#DIV/0!</v>
      </c>
      <c r="CIR121" s="32" t="e">
        <f t="shared" si="164"/>
        <v>#DIV/0!</v>
      </c>
      <c r="CIS121" s="32" t="e">
        <f t="shared" si="164"/>
        <v>#DIV/0!</v>
      </c>
      <c r="CIT121" s="32" t="e">
        <f t="shared" si="164"/>
        <v>#DIV/0!</v>
      </c>
      <c r="CIU121" s="32" t="e">
        <f t="shared" si="164"/>
        <v>#DIV/0!</v>
      </c>
      <c r="CIV121" s="32" t="e">
        <f t="shared" si="164"/>
        <v>#DIV/0!</v>
      </c>
      <c r="CIW121" s="32" t="e">
        <f t="shared" si="164"/>
        <v>#DIV/0!</v>
      </c>
      <c r="CIX121" s="32" t="e">
        <f t="shared" si="164"/>
        <v>#DIV/0!</v>
      </c>
      <c r="CIY121" s="32" t="e">
        <f t="shared" si="164"/>
        <v>#DIV/0!</v>
      </c>
      <c r="CIZ121" s="32" t="e">
        <f t="shared" si="164"/>
        <v>#DIV/0!</v>
      </c>
      <c r="CJA121" s="32" t="e">
        <f t="shared" si="164"/>
        <v>#DIV/0!</v>
      </c>
      <c r="CJB121" s="32" t="e">
        <f t="shared" si="164"/>
        <v>#DIV/0!</v>
      </c>
      <c r="CJC121" s="32" t="e">
        <f t="shared" si="164"/>
        <v>#DIV/0!</v>
      </c>
      <c r="CJD121" s="32" t="e">
        <f t="shared" si="164"/>
        <v>#DIV/0!</v>
      </c>
      <c r="CJE121" s="32" t="e">
        <f t="shared" si="164"/>
        <v>#DIV/0!</v>
      </c>
      <c r="CJF121" s="32" t="e">
        <f t="shared" si="164"/>
        <v>#DIV/0!</v>
      </c>
      <c r="CJG121" s="32" t="e">
        <f t="shared" si="164"/>
        <v>#DIV/0!</v>
      </c>
      <c r="CJH121" s="32" t="e">
        <f t="shared" si="164"/>
        <v>#DIV/0!</v>
      </c>
      <c r="CJI121" s="32" t="e">
        <f t="shared" si="164"/>
        <v>#DIV/0!</v>
      </c>
      <c r="CJJ121" s="32" t="e">
        <f t="shared" si="164"/>
        <v>#DIV/0!</v>
      </c>
      <c r="CJK121" s="32" t="e">
        <f t="shared" si="164"/>
        <v>#DIV/0!</v>
      </c>
      <c r="CJL121" s="32" t="e">
        <f t="shared" si="164"/>
        <v>#DIV/0!</v>
      </c>
      <c r="CJM121" s="32" t="e">
        <f t="shared" si="164"/>
        <v>#DIV/0!</v>
      </c>
      <c r="CJN121" s="32" t="e">
        <f t="shared" si="164"/>
        <v>#DIV/0!</v>
      </c>
      <c r="CJO121" s="32" t="e">
        <f t="shared" si="164"/>
        <v>#DIV/0!</v>
      </c>
      <c r="CJP121" s="32" t="e">
        <f t="shared" si="164"/>
        <v>#DIV/0!</v>
      </c>
      <c r="CJQ121" s="32" t="e">
        <f t="shared" si="164"/>
        <v>#DIV/0!</v>
      </c>
      <c r="CJR121" s="32" t="e">
        <f t="shared" si="164"/>
        <v>#DIV/0!</v>
      </c>
      <c r="CJS121" s="32" t="e">
        <f t="shared" si="164"/>
        <v>#DIV/0!</v>
      </c>
      <c r="CJT121" s="32" t="e">
        <f t="shared" si="164"/>
        <v>#DIV/0!</v>
      </c>
      <c r="CJU121" s="32" t="e">
        <f t="shared" si="164"/>
        <v>#DIV/0!</v>
      </c>
      <c r="CJV121" s="32" t="e">
        <f t="shared" ref="CJV121:CMG121" si="165">1-SUM(CJV9:CJV120)/CJV7</f>
        <v>#DIV/0!</v>
      </c>
      <c r="CJW121" s="32" t="e">
        <f t="shared" si="165"/>
        <v>#DIV/0!</v>
      </c>
      <c r="CJX121" s="32" t="e">
        <f t="shared" si="165"/>
        <v>#DIV/0!</v>
      </c>
      <c r="CJY121" s="32" t="e">
        <f t="shared" si="165"/>
        <v>#DIV/0!</v>
      </c>
      <c r="CJZ121" s="32" t="e">
        <f t="shared" si="165"/>
        <v>#DIV/0!</v>
      </c>
      <c r="CKA121" s="32" t="e">
        <f t="shared" si="165"/>
        <v>#DIV/0!</v>
      </c>
      <c r="CKB121" s="32" t="e">
        <f t="shared" si="165"/>
        <v>#DIV/0!</v>
      </c>
      <c r="CKC121" s="32" t="e">
        <f t="shared" si="165"/>
        <v>#DIV/0!</v>
      </c>
      <c r="CKD121" s="32" t="e">
        <f t="shared" si="165"/>
        <v>#DIV/0!</v>
      </c>
      <c r="CKE121" s="32" t="e">
        <f t="shared" si="165"/>
        <v>#DIV/0!</v>
      </c>
      <c r="CKF121" s="32" t="e">
        <f t="shared" si="165"/>
        <v>#DIV/0!</v>
      </c>
      <c r="CKG121" s="32" t="e">
        <f t="shared" si="165"/>
        <v>#DIV/0!</v>
      </c>
      <c r="CKH121" s="32" t="e">
        <f t="shared" si="165"/>
        <v>#DIV/0!</v>
      </c>
      <c r="CKI121" s="32" t="e">
        <f t="shared" si="165"/>
        <v>#DIV/0!</v>
      </c>
      <c r="CKJ121" s="32" t="e">
        <f t="shared" si="165"/>
        <v>#DIV/0!</v>
      </c>
      <c r="CKK121" s="32" t="e">
        <f t="shared" si="165"/>
        <v>#DIV/0!</v>
      </c>
      <c r="CKL121" s="32" t="e">
        <f t="shared" si="165"/>
        <v>#DIV/0!</v>
      </c>
      <c r="CKM121" s="32" t="e">
        <f t="shared" si="165"/>
        <v>#DIV/0!</v>
      </c>
      <c r="CKN121" s="32" t="e">
        <f t="shared" si="165"/>
        <v>#DIV/0!</v>
      </c>
      <c r="CKO121" s="32" t="e">
        <f t="shared" si="165"/>
        <v>#DIV/0!</v>
      </c>
      <c r="CKP121" s="32" t="e">
        <f t="shared" si="165"/>
        <v>#DIV/0!</v>
      </c>
      <c r="CKQ121" s="32" t="e">
        <f t="shared" si="165"/>
        <v>#DIV/0!</v>
      </c>
      <c r="CKR121" s="32" t="e">
        <f t="shared" si="165"/>
        <v>#DIV/0!</v>
      </c>
      <c r="CKS121" s="32" t="e">
        <f t="shared" si="165"/>
        <v>#DIV/0!</v>
      </c>
      <c r="CKT121" s="32" t="e">
        <f t="shared" si="165"/>
        <v>#DIV/0!</v>
      </c>
      <c r="CKU121" s="32" t="e">
        <f t="shared" si="165"/>
        <v>#DIV/0!</v>
      </c>
      <c r="CKV121" s="32" t="e">
        <f t="shared" si="165"/>
        <v>#DIV/0!</v>
      </c>
      <c r="CKW121" s="32" t="e">
        <f t="shared" si="165"/>
        <v>#DIV/0!</v>
      </c>
      <c r="CKX121" s="32" t="e">
        <f t="shared" si="165"/>
        <v>#DIV/0!</v>
      </c>
      <c r="CKY121" s="32" t="e">
        <f t="shared" si="165"/>
        <v>#DIV/0!</v>
      </c>
      <c r="CKZ121" s="32" t="e">
        <f t="shared" si="165"/>
        <v>#DIV/0!</v>
      </c>
      <c r="CLA121" s="32" t="e">
        <f t="shared" si="165"/>
        <v>#DIV/0!</v>
      </c>
      <c r="CLB121" s="32" t="e">
        <f t="shared" si="165"/>
        <v>#DIV/0!</v>
      </c>
      <c r="CLC121" s="32" t="e">
        <f t="shared" si="165"/>
        <v>#DIV/0!</v>
      </c>
      <c r="CLD121" s="32" t="e">
        <f t="shared" si="165"/>
        <v>#DIV/0!</v>
      </c>
      <c r="CLE121" s="32" t="e">
        <f t="shared" si="165"/>
        <v>#DIV/0!</v>
      </c>
      <c r="CLF121" s="32" t="e">
        <f t="shared" si="165"/>
        <v>#DIV/0!</v>
      </c>
      <c r="CLG121" s="32" t="e">
        <f t="shared" si="165"/>
        <v>#DIV/0!</v>
      </c>
      <c r="CLH121" s="32" t="e">
        <f t="shared" si="165"/>
        <v>#DIV/0!</v>
      </c>
      <c r="CLI121" s="32" t="e">
        <f t="shared" si="165"/>
        <v>#DIV/0!</v>
      </c>
      <c r="CLJ121" s="32" t="e">
        <f t="shared" si="165"/>
        <v>#DIV/0!</v>
      </c>
      <c r="CLK121" s="32" t="e">
        <f t="shared" si="165"/>
        <v>#DIV/0!</v>
      </c>
      <c r="CLL121" s="32" t="e">
        <f t="shared" si="165"/>
        <v>#DIV/0!</v>
      </c>
      <c r="CLM121" s="32" t="e">
        <f t="shared" si="165"/>
        <v>#DIV/0!</v>
      </c>
      <c r="CLN121" s="32" t="e">
        <f t="shared" si="165"/>
        <v>#DIV/0!</v>
      </c>
      <c r="CLO121" s="32" t="e">
        <f t="shared" si="165"/>
        <v>#DIV/0!</v>
      </c>
      <c r="CLP121" s="32" t="e">
        <f t="shared" si="165"/>
        <v>#DIV/0!</v>
      </c>
      <c r="CLQ121" s="32" t="e">
        <f t="shared" si="165"/>
        <v>#DIV/0!</v>
      </c>
      <c r="CLR121" s="32" t="e">
        <f t="shared" si="165"/>
        <v>#DIV/0!</v>
      </c>
      <c r="CLS121" s="32" t="e">
        <f t="shared" si="165"/>
        <v>#DIV/0!</v>
      </c>
      <c r="CLT121" s="32" t="e">
        <f t="shared" si="165"/>
        <v>#DIV/0!</v>
      </c>
      <c r="CLU121" s="32" t="e">
        <f t="shared" si="165"/>
        <v>#DIV/0!</v>
      </c>
      <c r="CLV121" s="32" t="e">
        <f t="shared" si="165"/>
        <v>#DIV/0!</v>
      </c>
      <c r="CLW121" s="32" t="e">
        <f t="shared" si="165"/>
        <v>#DIV/0!</v>
      </c>
      <c r="CLX121" s="32" t="e">
        <f t="shared" si="165"/>
        <v>#DIV/0!</v>
      </c>
      <c r="CLY121" s="32" t="e">
        <f t="shared" si="165"/>
        <v>#DIV/0!</v>
      </c>
      <c r="CLZ121" s="32" t="e">
        <f t="shared" si="165"/>
        <v>#DIV/0!</v>
      </c>
      <c r="CMA121" s="32" t="e">
        <f t="shared" si="165"/>
        <v>#DIV/0!</v>
      </c>
      <c r="CMB121" s="32" t="e">
        <f t="shared" si="165"/>
        <v>#DIV/0!</v>
      </c>
      <c r="CMC121" s="32" t="e">
        <f t="shared" si="165"/>
        <v>#DIV/0!</v>
      </c>
      <c r="CMD121" s="32" t="e">
        <f t="shared" si="165"/>
        <v>#DIV/0!</v>
      </c>
      <c r="CME121" s="32" t="e">
        <f t="shared" si="165"/>
        <v>#DIV/0!</v>
      </c>
      <c r="CMF121" s="32" t="e">
        <f t="shared" si="165"/>
        <v>#DIV/0!</v>
      </c>
      <c r="CMG121" s="32" t="e">
        <f t="shared" si="165"/>
        <v>#DIV/0!</v>
      </c>
      <c r="CMH121" s="32" t="e">
        <f t="shared" ref="CMH121:COS121" si="166">1-SUM(CMH9:CMH120)/CMH7</f>
        <v>#DIV/0!</v>
      </c>
      <c r="CMI121" s="32" t="e">
        <f t="shared" si="166"/>
        <v>#DIV/0!</v>
      </c>
      <c r="CMJ121" s="32" t="e">
        <f t="shared" si="166"/>
        <v>#DIV/0!</v>
      </c>
      <c r="CMK121" s="32" t="e">
        <f t="shared" si="166"/>
        <v>#DIV/0!</v>
      </c>
      <c r="CML121" s="32" t="e">
        <f t="shared" si="166"/>
        <v>#DIV/0!</v>
      </c>
      <c r="CMM121" s="32" t="e">
        <f t="shared" si="166"/>
        <v>#DIV/0!</v>
      </c>
      <c r="CMN121" s="32" t="e">
        <f t="shared" si="166"/>
        <v>#DIV/0!</v>
      </c>
      <c r="CMO121" s="32" t="e">
        <f t="shared" si="166"/>
        <v>#DIV/0!</v>
      </c>
      <c r="CMP121" s="32" t="e">
        <f t="shared" si="166"/>
        <v>#DIV/0!</v>
      </c>
      <c r="CMQ121" s="32" t="e">
        <f t="shared" si="166"/>
        <v>#DIV/0!</v>
      </c>
      <c r="CMR121" s="32" t="e">
        <f t="shared" si="166"/>
        <v>#DIV/0!</v>
      </c>
      <c r="CMS121" s="32" t="e">
        <f t="shared" si="166"/>
        <v>#DIV/0!</v>
      </c>
      <c r="CMT121" s="32" t="e">
        <f t="shared" si="166"/>
        <v>#DIV/0!</v>
      </c>
      <c r="CMU121" s="32" t="e">
        <f t="shared" si="166"/>
        <v>#DIV/0!</v>
      </c>
      <c r="CMV121" s="32" t="e">
        <f t="shared" si="166"/>
        <v>#DIV/0!</v>
      </c>
      <c r="CMW121" s="32" t="e">
        <f t="shared" si="166"/>
        <v>#DIV/0!</v>
      </c>
      <c r="CMX121" s="32" t="e">
        <f t="shared" si="166"/>
        <v>#DIV/0!</v>
      </c>
      <c r="CMY121" s="32" t="e">
        <f t="shared" si="166"/>
        <v>#DIV/0!</v>
      </c>
      <c r="CMZ121" s="32" t="e">
        <f t="shared" si="166"/>
        <v>#DIV/0!</v>
      </c>
      <c r="CNA121" s="32" t="e">
        <f t="shared" si="166"/>
        <v>#DIV/0!</v>
      </c>
      <c r="CNB121" s="32" t="e">
        <f t="shared" si="166"/>
        <v>#DIV/0!</v>
      </c>
      <c r="CNC121" s="32" t="e">
        <f t="shared" si="166"/>
        <v>#DIV/0!</v>
      </c>
      <c r="CND121" s="32" t="e">
        <f t="shared" si="166"/>
        <v>#DIV/0!</v>
      </c>
      <c r="CNE121" s="32" t="e">
        <f t="shared" si="166"/>
        <v>#DIV/0!</v>
      </c>
      <c r="CNF121" s="32" t="e">
        <f t="shared" si="166"/>
        <v>#DIV/0!</v>
      </c>
      <c r="CNG121" s="32" t="e">
        <f t="shared" si="166"/>
        <v>#DIV/0!</v>
      </c>
      <c r="CNH121" s="32" t="e">
        <f t="shared" si="166"/>
        <v>#DIV/0!</v>
      </c>
      <c r="CNI121" s="32" t="e">
        <f t="shared" si="166"/>
        <v>#DIV/0!</v>
      </c>
      <c r="CNJ121" s="32" t="e">
        <f t="shared" si="166"/>
        <v>#DIV/0!</v>
      </c>
      <c r="CNK121" s="32" t="e">
        <f t="shared" si="166"/>
        <v>#DIV/0!</v>
      </c>
      <c r="CNL121" s="32" t="e">
        <f t="shared" si="166"/>
        <v>#DIV/0!</v>
      </c>
      <c r="CNM121" s="32" t="e">
        <f t="shared" si="166"/>
        <v>#DIV/0!</v>
      </c>
      <c r="CNN121" s="32" t="e">
        <f t="shared" si="166"/>
        <v>#DIV/0!</v>
      </c>
      <c r="CNO121" s="32" t="e">
        <f t="shared" si="166"/>
        <v>#DIV/0!</v>
      </c>
      <c r="CNP121" s="32" t="e">
        <f t="shared" si="166"/>
        <v>#DIV/0!</v>
      </c>
      <c r="CNQ121" s="32" t="e">
        <f t="shared" si="166"/>
        <v>#DIV/0!</v>
      </c>
      <c r="CNR121" s="32" t="e">
        <f t="shared" si="166"/>
        <v>#DIV/0!</v>
      </c>
      <c r="CNS121" s="32" t="e">
        <f t="shared" si="166"/>
        <v>#DIV/0!</v>
      </c>
      <c r="CNT121" s="32" t="e">
        <f t="shared" si="166"/>
        <v>#DIV/0!</v>
      </c>
      <c r="CNU121" s="32" t="e">
        <f t="shared" si="166"/>
        <v>#DIV/0!</v>
      </c>
      <c r="CNV121" s="32" t="e">
        <f t="shared" si="166"/>
        <v>#DIV/0!</v>
      </c>
      <c r="CNW121" s="32" t="e">
        <f t="shared" si="166"/>
        <v>#DIV/0!</v>
      </c>
      <c r="CNX121" s="32" t="e">
        <f t="shared" si="166"/>
        <v>#DIV/0!</v>
      </c>
      <c r="CNY121" s="32" t="e">
        <f t="shared" si="166"/>
        <v>#DIV/0!</v>
      </c>
      <c r="CNZ121" s="32" t="e">
        <f t="shared" si="166"/>
        <v>#DIV/0!</v>
      </c>
      <c r="COA121" s="32" t="e">
        <f t="shared" si="166"/>
        <v>#DIV/0!</v>
      </c>
      <c r="COB121" s="32" t="e">
        <f t="shared" si="166"/>
        <v>#DIV/0!</v>
      </c>
      <c r="COC121" s="32" t="e">
        <f t="shared" si="166"/>
        <v>#DIV/0!</v>
      </c>
      <c r="COD121" s="32" t="e">
        <f t="shared" si="166"/>
        <v>#DIV/0!</v>
      </c>
      <c r="COE121" s="32" t="e">
        <f t="shared" si="166"/>
        <v>#DIV/0!</v>
      </c>
      <c r="COF121" s="32" t="e">
        <f t="shared" si="166"/>
        <v>#DIV/0!</v>
      </c>
      <c r="COG121" s="32" t="e">
        <f t="shared" si="166"/>
        <v>#DIV/0!</v>
      </c>
      <c r="COH121" s="32" t="e">
        <f t="shared" si="166"/>
        <v>#DIV/0!</v>
      </c>
      <c r="COI121" s="32" t="e">
        <f t="shared" si="166"/>
        <v>#DIV/0!</v>
      </c>
      <c r="COJ121" s="32" t="e">
        <f t="shared" si="166"/>
        <v>#DIV/0!</v>
      </c>
      <c r="COK121" s="32" t="e">
        <f t="shared" si="166"/>
        <v>#DIV/0!</v>
      </c>
      <c r="COL121" s="32" t="e">
        <f t="shared" si="166"/>
        <v>#DIV/0!</v>
      </c>
      <c r="COM121" s="32" t="e">
        <f t="shared" si="166"/>
        <v>#DIV/0!</v>
      </c>
      <c r="CON121" s="32" t="e">
        <f t="shared" si="166"/>
        <v>#DIV/0!</v>
      </c>
      <c r="COO121" s="32" t="e">
        <f t="shared" si="166"/>
        <v>#DIV/0!</v>
      </c>
      <c r="COP121" s="32" t="e">
        <f t="shared" si="166"/>
        <v>#DIV/0!</v>
      </c>
      <c r="COQ121" s="32" t="e">
        <f t="shared" si="166"/>
        <v>#DIV/0!</v>
      </c>
      <c r="COR121" s="32" t="e">
        <f t="shared" si="166"/>
        <v>#DIV/0!</v>
      </c>
      <c r="COS121" s="32" t="e">
        <f t="shared" si="166"/>
        <v>#DIV/0!</v>
      </c>
      <c r="COT121" s="32" t="e">
        <f t="shared" ref="COT121:CRE121" si="167">1-SUM(COT9:COT120)/COT7</f>
        <v>#DIV/0!</v>
      </c>
      <c r="COU121" s="32" t="e">
        <f t="shared" si="167"/>
        <v>#DIV/0!</v>
      </c>
      <c r="COV121" s="32" t="e">
        <f t="shared" si="167"/>
        <v>#DIV/0!</v>
      </c>
      <c r="COW121" s="32" t="e">
        <f t="shared" si="167"/>
        <v>#DIV/0!</v>
      </c>
      <c r="COX121" s="32" t="e">
        <f t="shared" si="167"/>
        <v>#DIV/0!</v>
      </c>
      <c r="COY121" s="32" t="e">
        <f t="shared" si="167"/>
        <v>#DIV/0!</v>
      </c>
      <c r="COZ121" s="32" t="e">
        <f t="shared" si="167"/>
        <v>#DIV/0!</v>
      </c>
      <c r="CPA121" s="32" t="e">
        <f t="shared" si="167"/>
        <v>#DIV/0!</v>
      </c>
      <c r="CPB121" s="32" t="e">
        <f t="shared" si="167"/>
        <v>#DIV/0!</v>
      </c>
      <c r="CPC121" s="32" t="e">
        <f t="shared" si="167"/>
        <v>#DIV/0!</v>
      </c>
      <c r="CPD121" s="32" t="e">
        <f t="shared" si="167"/>
        <v>#DIV/0!</v>
      </c>
      <c r="CPE121" s="32" t="e">
        <f t="shared" si="167"/>
        <v>#DIV/0!</v>
      </c>
      <c r="CPF121" s="32" t="e">
        <f t="shared" si="167"/>
        <v>#DIV/0!</v>
      </c>
      <c r="CPG121" s="32" t="e">
        <f t="shared" si="167"/>
        <v>#DIV/0!</v>
      </c>
      <c r="CPH121" s="32" t="e">
        <f t="shared" si="167"/>
        <v>#DIV/0!</v>
      </c>
      <c r="CPI121" s="32" t="e">
        <f t="shared" si="167"/>
        <v>#DIV/0!</v>
      </c>
      <c r="CPJ121" s="32" t="e">
        <f t="shared" si="167"/>
        <v>#DIV/0!</v>
      </c>
      <c r="CPK121" s="32" t="e">
        <f t="shared" si="167"/>
        <v>#DIV/0!</v>
      </c>
      <c r="CPL121" s="32" t="e">
        <f t="shared" si="167"/>
        <v>#DIV/0!</v>
      </c>
      <c r="CPM121" s="32" t="e">
        <f t="shared" si="167"/>
        <v>#DIV/0!</v>
      </c>
      <c r="CPN121" s="32" t="e">
        <f t="shared" si="167"/>
        <v>#DIV/0!</v>
      </c>
      <c r="CPO121" s="32" t="e">
        <f t="shared" si="167"/>
        <v>#DIV/0!</v>
      </c>
      <c r="CPP121" s="32" t="e">
        <f t="shared" si="167"/>
        <v>#DIV/0!</v>
      </c>
      <c r="CPQ121" s="32" t="e">
        <f t="shared" si="167"/>
        <v>#DIV/0!</v>
      </c>
      <c r="CPR121" s="32" t="e">
        <f t="shared" si="167"/>
        <v>#DIV/0!</v>
      </c>
      <c r="CPS121" s="32" t="e">
        <f t="shared" si="167"/>
        <v>#DIV/0!</v>
      </c>
      <c r="CPT121" s="32" t="e">
        <f t="shared" si="167"/>
        <v>#DIV/0!</v>
      </c>
      <c r="CPU121" s="32" t="e">
        <f t="shared" si="167"/>
        <v>#DIV/0!</v>
      </c>
      <c r="CPV121" s="32" t="e">
        <f t="shared" si="167"/>
        <v>#DIV/0!</v>
      </c>
      <c r="CPW121" s="32" t="e">
        <f t="shared" si="167"/>
        <v>#DIV/0!</v>
      </c>
      <c r="CPX121" s="32" t="e">
        <f t="shared" si="167"/>
        <v>#DIV/0!</v>
      </c>
      <c r="CPY121" s="32" t="e">
        <f t="shared" si="167"/>
        <v>#DIV/0!</v>
      </c>
      <c r="CPZ121" s="32" t="e">
        <f t="shared" si="167"/>
        <v>#DIV/0!</v>
      </c>
      <c r="CQA121" s="32" t="e">
        <f t="shared" si="167"/>
        <v>#DIV/0!</v>
      </c>
      <c r="CQB121" s="32" t="e">
        <f t="shared" si="167"/>
        <v>#DIV/0!</v>
      </c>
      <c r="CQC121" s="32" t="e">
        <f t="shared" si="167"/>
        <v>#DIV/0!</v>
      </c>
      <c r="CQD121" s="32" t="e">
        <f t="shared" si="167"/>
        <v>#DIV/0!</v>
      </c>
      <c r="CQE121" s="32" t="e">
        <f t="shared" si="167"/>
        <v>#DIV/0!</v>
      </c>
      <c r="CQF121" s="32" t="e">
        <f t="shared" si="167"/>
        <v>#DIV/0!</v>
      </c>
      <c r="CQG121" s="32" t="e">
        <f t="shared" si="167"/>
        <v>#DIV/0!</v>
      </c>
      <c r="CQH121" s="32" t="e">
        <f t="shared" si="167"/>
        <v>#DIV/0!</v>
      </c>
      <c r="CQI121" s="32" t="e">
        <f t="shared" si="167"/>
        <v>#DIV/0!</v>
      </c>
      <c r="CQJ121" s="32" t="e">
        <f t="shared" si="167"/>
        <v>#DIV/0!</v>
      </c>
      <c r="CQK121" s="32" t="e">
        <f t="shared" si="167"/>
        <v>#DIV/0!</v>
      </c>
      <c r="CQL121" s="32" t="e">
        <f t="shared" si="167"/>
        <v>#DIV/0!</v>
      </c>
      <c r="CQM121" s="32" t="e">
        <f t="shared" si="167"/>
        <v>#DIV/0!</v>
      </c>
      <c r="CQN121" s="32" t="e">
        <f t="shared" si="167"/>
        <v>#DIV/0!</v>
      </c>
      <c r="CQO121" s="32" t="e">
        <f t="shared" si="167"/>
        <v>#DIV/0!</v>
      </c>
      <c r="CQP121" s="32" t="e">
        <f t="shared" si="167"/>
        <v>#DIV/0!</v>
      </c>
      <c r="CQQ121" s="32" t="e">
        <f t="shared" si="167"/>
        <v>#DIV/0!</v>
      </c>
      <c r="CQR121" s="32" t="e">
        <f t="shared" si="167"/>
        <v>#DIV/0!</v>
      </c>
      <c r="CQS121" s="32" t="e">
        <f t="shared" si="167"/>
        <v>#DIV/0!</v>
      </c>
      <c r="CQT121" s="32" t="e">
        <f t="shared" si="167"/>
        <v>#DIV/0!</v>
      </c>
      <c r="CQU121" s="32" t="e">
        <f t="shared" si="167"/>
        <v>#DIV/0!</v>
      </c>
      <c r="CQV121" s="32" t="e">
        <f t="shared" si="167"/>
        <v>#DIV/0!</v>
      </c>
      <c r="CQW121" s="32" t="e">
        <f t="shared" si="167"/>
        <v>#DIV/0!</v>
      </c>
      <c r="CQX121" s="32" t="e">
        <f t="shared" si="167"/>
        <v>#DIV/0!</v>
      </c>
      <c r="CQY121" s="32" t="e">
        <f t="shared" si="167"/>
        <v>#DIV/0!</v>
      </c>
      <c r="CQZ121" s="32" t="e">
        <f t="shared" si="167"/>
        <v>#DIV/0!</v>
      </c>
      <c r="CRA121" s="32" t="e">
        <f t="shared" si="167"/>
        <v>#DIV/0!</v>
      </c>
      <c r="CRB121" s="32" t="e">
        <f t="shared" si="167"/>
        <v>#DIV/0!</v>
      </c>
      <c r="CRC121" s="32" t="e">
        <f t="shared" si="167"/>
        <v>#DIV/0!</v>
      </c>
      <c r="CRD121" s="32" t="e">
        <f t="shared" si="167"/>
        <v>#DIV/0!</v>
      </c>
      <c r="CRE121" s="32" t="e">
        <f t="shared" si="167"/>
        <v>#DIV/0!</v>
      </c>
      <c r="CRF121" s="32" t="e">
        <f t="shared" ref="CRF121:CTQ121" si="168">1-SUM(CRF9:CRF120)/CRF7</f>
        <v>#DIV/0!</v>
      </c>
      <c r="CRG121" s="32" t="e">
        <f t="shared" si="168"/>
        <v>#DIV/0!</v>
      </c>
      <c r="CRH121" s="32" t="e">
        <f t="shared" si="168"/>
        <v>#DIV/0!</v>
      </c>
      <c r="CRI121" s="32" t="e">
        <f t="shared" si="168"/>
        <v>#DIV/0!</v>
      </c>
      <c r="CRJ121" s="32" t="e">
        <f t="shared" si="168"/>
        <v>#DIV/0!</v>
      </c>
      <c r="CRK121" s="32" t="e">
        <f t="shared" si="168"/>
        <v>#DIV/0!</v>
      </c>
      <c r="CRL121" s="32" t="e">
        <f t="shared" si="168"/>
        <v>#DIV/0!</v>
      </c>
      <c r="CRM121" s="32" t="e">
        <f t="shared" si="168"/>
        <v>#DIV/0!</v>
      </c>
      <c r="CRN121" s="32" t="e">
        <f t="shared" si="168"/>
        <v>#DIV/0!</v>
      </c>
      <c r="CRO121" s="32" t="e">
        <f t="shared" si="168"/>
        <v>#DIV/0!</v>
      </c>
      <c r="CRP121" s="32" t="e">
        <f t="shared" si="168"/>
        <v>#DIV/0!</v>
      </c>
      <c r="CRQ121" s="32" t="e">
        <f t="shared" si="168"/>
        <v>#DIV/0!</v>
      </c>
      <c r="CRR121" s="32" t="e">
        <f t="shared" si="168"/>
        <v>#DIV/0!</v>
      </c>
      <c r="CRS121" s="32" t="e">
        <f t="shared" si="168"/>
        <v>#DIV/0!</v>
      </c>
      <c r="CRT121" s="32" t="e">
        <f t="shared" si="168"/>
        <v>#DIV/0!</v>
      </c>
      <c r="CRU121" s="32" t="e">
        <f t="shared" si="168"/>
        <v>#DIV/0!</v>
      </c>
      <c r="CRV121" s="32" t="e">
        <f t="shared" si="168"/>
        <v>#DIV/0!</v>
      </c>
      <c r="CRW121" s="32" t="e">
        <f t="shared" si="168"/>
        <v>#DIV/0!</v>
      </c>
      <c r="CRX121" s="32" t="e">
        <f t="shared" si="168"/>
        <v>#DIV/0!</v>
      </c>
      <c r="CRY121" s="32" t="e">
        <f t="shared" si="168"/>
        <v>#DIV/0!</v>
      </c>
      <c r="CRZ121" s="32" t="e">
        <f t="shared" si="168"/>
        <v>#DIV/0!</v>
      </c>
      <c r="CSA121" s="32" t="e">
        <f t="shared" si="168"/>
        <v>#DIV/0!</v>
      </c>
      <c r="CSB121" s="32" t="e">
        <f t="shared" si="168"/>
        <v>#DIV/0!</v>
      </c>
      <c r="CSC121" s="32" t="e">
        <f t="shared" si="168"/>
        <v>#DIV/0!</v>
      </c>
      <c r="CSD121" s="32" t="e">
        <f t="shared" si="168"/>
        <v>#DIV/0!</v>
      </c>
      <c r="CSE121" s="32" t="e">
        <f t="shared" si="168"/>
        <v>#DIV/0!</v>
      </c>
      <c r="CSF121" s="32" t="e">
        <f t="shared" si="168"/>
        <v>#DIV/0!</v>
      </c>
      <c r="CSG121" s="32" t="e">
        <f t="shared" si="168"/>
        <v>#DIV/0!</v>
      </c>
      <c r="CSH121" s="32" t="e">
        <f t="shared" si="168"/>
        <v>#DIV/0!</v>
      </c>
      <c r="CSI121" s="32" t="e">
        <f t="shared" si="168"/>
        <v>#DIV/0!</v>
      </c>
      <c r="CSJ121" s="32" t="e">
        <f t="shared" si="168"/>
        <v>#DIV/0!</v>
      </c>
      <c r="CSK121" s="32" t="e">
        <f t="shared" si="168"/>
        <v>#DIV/0!</v>
      </c>
      <c r="CSL121" s="32" t="e">
        <f t="shared" si="168"/>
        <v>#DIV/0!</v>
      </c>
      <c r="CSM121" s="32" t="e">
        <f t="shared" si="168"/>
        <v>#DIV/0!</v>
      </c>
      <c r="CSN121" s="32" t="e">
        <f t="shared" si="168"/>
        <v>#DIV/0!</v>
      </c>
      <c r="CSO121" s="32" t="e">
        <f t="shared" si="168"/>
        <v>#DIV/0!</v>
      </c>
      <c r="CSP121" s="32" t="e">
        <f t="shared" si="168"/>
        <v>#DIV/0!</v>
      </c>
      <c r="CSQ121" s="32" t="e">
        <f t="shared" si="168"/>
        <v>#DIV/0!</v>
      </c>
      <c r="CSR121" s="32" t="e">
        <f t="shared" si="168"/>
        <v>#DIV/0!</v>
      </c>
      <c r="CSS121" s="32" t="e">
        <f t="shared" si="168"/>
        <v>#DIV/0!</v>
      </c>
      <c r="CST121" s="32" t="e">
        <f t="shared" si="168"/>
        <v>#DIV/0!</v>
      </c>
      <c r="CSU121" s="32" t="e">
        <f t="shared" si="168"/>
        <v>#DIV/0!</v>
      </c>
      <c r="CSV121" s="32" t="e">
        <f t="shared" si="168"/>
        <v>#DIV/0!</v>
      </c>
      <c r="CSW121" s="32" t="e">
        <f t="shared" si="168"/>
        <v>#DIV/0!</v>
      </c>
      <c r="CSX121" s="32" t="e">
        <f t="shared" si="168"/>
        <v>#DIV/0!</v>
      </c>
      <c r="CSY121" s="32" t="e">
        <f t="shared" si="168"/>
        <v>#DIV/0!</v>
      </c>
      <c r="CSZ121" s="32" t="e">
        <f t="shared" si="168"/>
        <v>#DIV/0!</v>
      </c>
      <c r="CTA121" s="32" t="e">
        <f t="shared" si="168"/>
        <v>#DIV/0!</v>
      </c>
      <c r="CTB121" s="32" t="e">
        <f t="shared" si="168"/>
        <v>#DIV/0!</v>
      </c>
      <c r="CTC121" s="32" t="e">
        <f t="shared" si="168"/>
        <v>#DIV/0!</v>
      </c>
      <c r="CTD121" s="32" t="e">
        <f t="shared" si="168"/>
        <v>#DIV/0!</v>
      </c>
      <c r="CTE121" s="32" t="e">
        <f t="shared" si="168"/>
        <v>#DIV/0!</v>
      </c>
      <c r="CTF121" s="32" t="e">
        <f t="shared" si="168"/>
        <v>#DIV/0!</v>
      </c>
      <c r="CTG121" s="32" t="e">
        <f t="shared" si="168"/>
        <v>#DIV/0!</v>
      </c>
      <c r="CTH121" s="32" t="e">
        <f t="shared" si="168"/>
        <v>#DIV/0!</v>
      </c>
      <c r="CTI121" s="32" t="e">
        <f t="shared" si="168"/>
        <v>#DIV/0!</v>
      </c>
      <c r="CTJ121" s="32" t="e">
        <f t="shared" si="168"/>
        <v>#DIV/0!</v>
      </c>
      <c r="CTK121" s="32" t="e">
        <f t="shared" si="168"/>
        <v>#DIV/0!</v>
      </c>
      <c r="CTL121" s="32" t="e">
        <f t="shared" si="168"/>
        <v>#DIV/0!</v>
      </c>
      <c r="CTM121" s="32" t="e">
        <f t="shared" si="168"/>
        <v>#DIV/0!</v>
      </c>
      <c r="CTN121" s="32" t="e">
        <f t="shared" si="168"/>
        <v>#DIV/0!</v>
      </c>
      <c r="CTO121" s="32" t="e">
        <f t="shared" si="168"/>
        <v>#DIV/0!</v>
      </c>
      <c r="CTP121" s="32" t="e">
        <f t="shared" si="168"/>
        <v>#DIV/0!</v>
      </c>
      <c r="CTQ121" s="32" t="e">
        <f t="shared" si="168"/>
        <v>#DIV/0!</v>
      </c>
      <c r="CTR121" s="32" t="e">
        <f t="shared" ref="CTR121:CWC121" si="169">1-SUM(CTR9:CTR120)/CTR7</f>
        <v>#DIV/0!</v>
      </c>
      <c r="CTS121" s="32" t="e">
        <f t="shared" si="169"/>
        <v>#DIV/0!</v>
      </c>
      <c r="CTT121" s="32" t="e">
        <f t="shared" si="169"/>
        <v>#DIV/0!</v>
      </c>
      <c r="CTU121" s="32" t="e">
        <f t="shared" si="169"/>
        <v>#DIV/0!</v>
      </c>
      <c r="CTV121" s="32" t="e">
        <f t="shared" si="169"/>
        <v>#DIV/0!</v>
      </c>
      <c r="CTW121" s="32" t="e">
        <f t="shared" si="169"/>
        <v>#DIV/0!</v>
      </c>
      <c r="CTX121" s="32" t="e">
        <f t="shared" si="169"/>
        <v>#DIV/0!</v>
      </c>
      <c r="CTY121" s="32" t="e">
        <f t="shared" si="169"/>
        <v>#DIV/0!</v>
      </c>
      <c r="CTZ121" s="32" t="e">
        <f t="shared" si="169"/>
        <v>#DIV/0!</v>
      </c>
      <c r="CUA121" s="32" t="e">
        <f t="shared" si="169"/>
        <v>#DIV/0!</v>
      </c>
      <c r="CUB121" s="32" t="e">
        <f t="shared" si="169"/>
        <v>#DIV/0!</v>
      </c>
      <c r="CUC121" s="32" t="e">
        <f t="shared" si="169"/>
        <v>#DIV/0!</v>
      </c>
      <c r="CUD121" s="32" t="e">
        <f t="shared" si="169"/>
        <v>#DIV/0!</v>
      </c>
      <c r="CUE121" s="32" t="e">
        <f t="shared" si="169"/>
        <v>#DIV/0!</v>
      </c>
      <c r="CUF121" s="32" t="e">
        <f t="shared" si="169"/>
        <v>#DIV/0!</v>
      </c>
      <c r="CUG121" s="32" t="e">
        <f t="shared" si="169"/>
        <v>#DIV/0!</v>
      </c>
      <c r="CUH121" s="32" t="e">
        <f t="shared" si="169"/>
        <v>#DIV/0!</v>
      </c>
      <c r="CUI121" s="32" t="e">
        <f t="shared" si="169"/>
        <v>#DIV/0!</v>
      </c>
      <c r="CUJ121" s="32" t="e">
        <f t="shared" si="169"/>
        <v>#DIV/0!</v>
      </c>
      <c r="CUK121" s="32" t="e">
        <f t="shared" si="169"/>
        <v>#DIV/0!</v>
      </c>
      <c r="CUL121" s="32" t="e">
        <f t="shared" si="169"/>
        <v>#DIV/0!</v>
      </c>
      <c r="CUM121" s="32" t="e">
        <f t="shared" si="169"/>
        <v>#DIV/0!</v>
      </c>
      <c r="CUN121" s="32" t="e">
        <f t="shared" si="169"/>
        <v>#DIV/0!</v>
      </c>
      <c r="CUO121" s="32" t="e">
        <f t="shared" si="169"/>
        <v>#DIV/0!</v>
      </c>
      <c r="CUP121" s="32" t="e">
        <f t="shared" si="169"/>
        <v>#DIV/0!</v>
      </c>
      <c r="CUQ121" s="32" t="e">
        <f t="shared" si="169"/>
        <v>#DIV/0!</v>
      </c>
      <c r="CUR121" s="32" t="e">
        <f t="shared" si="169"/>
        <v>#DIV/0!</v>
      </c>
      <c r="CUS121" s="32" t="e">
        <f t="shared" si="169"/>
        <v>#DIV/0!</v>
      </c>
      <c r="CUT121" s="32" t="e">
        <f t="shared" si="169"/>
        <v>#DIV/0!</v>
      </c>
      <c r="CUU121" s="32" t="e">
        <f t="shared" si="169"/>
        <v>#DIV/0!</v>
      </c>
      <c r="CUV121" s="32" t="e">
        <f t="shared" si="169"/>
        <v>#DIV/0!</v>
      </c>
      <c r="CUW121" s="32" t="e">
        <f t="shared" si="169"/>
        <v>#DIV/0!</v>
      </c>
      <c r="CUX121" s="32" t="e">
        <f t="shared" si="169"/>
        <v>#DIV/0!</v>
      </c>
      <c r="CUY121" s="32" t="e">
        <f t="shared" si="169"/>
        <v>#DIV/0!</v>
      </c>
      <c r="CUZ121" s="32" t="e">
        <f t="shared" si="169"/>
        <v>#DIV/0!</v>
      </c>
      <c r="CVA121" s="32" t="e">
        <f t="shared" si="169"/>
        <v>#DIV/0!</v>
      </c>
      <c r="CVB121" s="32" t="e">
        <f t="shared" si="169"/>
        <v>#DIV/0!</v>
      </c>
      <c r="CVC121" s="32" t="e">
        <f t="shared" si="169"/>
        <v>#DIV/0!</v>
      </c>
      <c r="CVD121" s="32" t="e">
        <f t="shared" si="169"/>
        <v>#DIV/0!</v>
      </c>
      <c r="CVE121" s="32" t="e">
        <f t="shared" si="169"/>
        <v>#DIV/0!</v>
      </c>
      <c r="CVF121" s="32" t="e">
        <f t="shared" si="169"/>
        <v>#DIV/0!</v>
      </c>
      <c r="CVG121" s="32" t="e">
        <f t="shared" si="169"/>
        <v>#DIV/0!</v>
      </c>
      <c r="CVH121" s="32" t="e">
        <f t="shared" si="169"/>
        <v>#DIV/0!</v>
      </c>
      <c r="CVI121" s="32" t="e">
        <f t="shared" si="169"/>
        <v>#DIV/0!</v>
      </c>
      <c r="CVJ121" s="32" t="e">
        <f t="shared" si="169"/>
        <v>#DIV/0!</v>
      </c>
      <c r="CVK121" s="32" t="e">
        <f t="shared" si="169"/>
        <v>#DIV/0!</v>
      </c>
      <c r="CVL121" s="32" t="e">
        <f t="shared" si="169"/>
        <v>#DIV/0!</v>
      </c>
      <c r="CVM121" s="32" t="e">
        <f t="shared" si="169"/>
        <v>#DIV/0!</v>
      </c>
      <c r="CVN121" s="32" t="e">
        <f t="shared" si="169"/>
        <v>#DIV/0!</v>
      </c>
      <c r="CVO121" s="32" t="e">
        <f t="shared" si="169"/>
        <v>#DIV/0!</v>
      </c>
      <c r="CVP121" s="32" t="e">
        <f t="shared" si="169"/>
        <v>#DIV/0!</v>
      </c>
      <c r="CVQ121" s="32" t="e">
        <f t="shared" si="169"/>
        <v>#DIV/0!</v>
      </c>
      <c r="CVR121" s="32" t="e">
        <f t="shared" si="169"/>
        <v>#DIV/0!</v>
      </c>
      <c r="CVS121" s="32" t="e">
        <f t="shared" si="169"/>
        <v>#DIV/0!</v>
      </c>
      <c r="CVT121" s="32" t="e">
        <f t="shared" si="169"/>
        <v>#DIV/0!</v>
      </c>
      <c r="CVU121" s="32" t="e">
        <f t="shared" si="169"/>
        <v>#DIV/0!</v>
      </c>
      <c r="CVV121" s="32" t="e">
        <f t="shared" si="169"/>
        <v>#DIV/0!</v>
      </c>
      <c r="CVW121" s="32" t="e">
        <f t="shared" si="169"/>
        <v>#DIV/0!</v>
      </c>
      <c r="CVX121" s="32" t="e">
        <f t="shared" si="169"/>
        <v>#DIV/0!</v>
      </c>
      <c r="CVY121" s="32" t="e">
        <f t="shared" si="169"/>
        <v>#DIV/0!</v>
      </c>
      <c r="CVZ121" s="32" t="e">
        <f t="shared" si="169"/>
        <v>#DIV/0!</v>
      </c>
      <c r="CWA121" s="32" t="e">
        <f t="shared" si="169"/>
        <v>#DIV/0!</v>
      </c>
      <c r="CWB121" s="32" t="e">
        <f t="shared" si="169"/>
        <v>#DIV/0!</v>
      </c>
      <c r="CWC121" s="32" t="e">
        <f t="shared" si="169"/>
        <v>#DIV/0!</v>
      </c>
      <c r="CWD121" s="32" t="e">
        <f t="shared" ref="CWD121:CYO121" si="170">1-SUM(CWD9:CWD120)/CWD7</f>
        <v>#DIV/0!</v>
      </c>
      <c r="CWE121" s="32" t="e">
        <f t="shared" si="170"/>
        <v>#DIV/0!</v>
      </c>
      <c r="CWF121" s="32" t="e">
        <f t="shared" si="170"/>
        <v>#DIV/0!</v>
      </c>
      <c r="CWG121" s="32" t="e">
        <f t="shared" si="170"/>
        <v>#DIV/0!</v>
      </c>
      <c r="CWH121" s="32" t="e">
        <f t="shared" si="170"/>
        <v>#DIV/0!</v>
      </c>
      <c r="CWI121" s="32" t="e">
        <f t="shared" si="170"/>
        <v>#DIV/0!</v>
      </c>
      <c r="CWJ121" s="32" t="e">
        <f t="shared" si="170"/>
        <v>#DIV/0!</v>
      </c>
      <c r="CWK121" s="32" t="e">
        <f t="shared" si="170"/>
        <v>#DIV/0!</v>
      </c>
      <c r="CWL121" s="32" t="e">
        <f t="shared" si="170"/>
        <v>#DIV/0!</v>
      </c>
      <c r="CWM121" s="32" t="e">
        <f t="shared" si="170"/>
        <v>#DIV/0!</v>
      </c>
      <c r="CWN121" s="32" t="e">
        <f t="shared" si="170"/>
        <v>#DIV/0!</v>
      </c>
      <c r="CWO121" s="32" t="e">
        <f t="shared" si="170"/>
        <v>#DIV/0!</v>
      </c>
      <c r="CWP121" s="32" t="e">
        <f t="shared" si="170"/>
        <v>#DIV/0!</v>
      </c>
      <c r="CWQ121" s="32" t="e">
        <f t="shared" si="170"/>
        <v>#DIV/0!</v>
      </c>
      <c r="CWR121" s="32" t="e">
        <f t="shared" si="170"/>
        <v>#DIV/0!</v>
      </c>
      <c r="CWS121" s="32" t="e">
        <f t="shared" si="170"/>
        <v>#DIV/0!</v>
      </c>
      <c r="CWT121" s="32" t="e">
        <f t="shared" si="170"/>
        <v>#DIV/0!</v>
      </c>
      <c r="CWU121" s="32" t="e">
        <f t="shared" si="170"/>
        <v>#DIV/0!</v>
      </c>
      <c r="CWV121" s="32" t="e">
        <f t="shared" si="170"/>
        <v>#DIV/0!</v>
      </c>
      <c r="CWW121" s="32" t="e">
        <f t="shared" si="170"/>
        <v>#DIV/0!</v>
      </c>
      <c r="CWX121" s="32" t="e">
        <f t="shared" si="170"/>
        <v>#DIV/0!</v>
      </c>
      <c r="CWY121" s="32" t="e">
        <f t="shared" si="170"/>
        <v>#DIV/0!</v>
      </c>
      <c r="CWZ121" s="32" t="e">
        <f t="shared" si="170"/>
        <v>#DIV/0!</v>
      </c>
      <c r="CXA121" s="32" t="e">
        <f t="shared" si="170"/>
        <v>#DIV/0!</v>
      </c>
      <c r="CXB121" s="32" t="e">
        <f t="shared" si="170"/>
        <v>#DIV/0!</v>
      </c>
      <c r="CXC121" s="32" t="e">
        <f t="shared" si="170"/>
        <v>#DIV/0!</v>
      </c>
      <c r="CXD121" s="32" t="e">
        <f t="shared" si="170"/>
        <v>#DIV/0!</v>
      </c>
      <c r="CXE121" s="32" t="e">
        <f t="shared" si="170"/>
        <v>#DIV/0!</v>
      </c>
      <c r="CXF121" s="32" t="e">
        <f t="shared" si="170"/>
        <v>#DIV/0!</v>
      </c>
      <c r="CXG121" s="32" t="e">
        <f t="shared" si="170"/>
        <v>#DIV/0!</v>
      </c>
      <c r="CXH121" s="32" t="e">
        <f t="shared" si="170"/>
        <v>#DIV/0!</v>
      </c>
      <c r="CXI121" s="32" t="e">
        <f t="shared" si="170"/>
        <v>#DIV/0!</v>
      </c>
      <c r="CXJ121" s="32" t="e">
        <f t="shared" si="170"/>
        <v>#DIV/0!</v>
      </c>
      <c r="CXK121" s="32" t="e">
        <f t="shared" si="170"/>
        <v>#DIV/0!</v>
      </c>
      <c r="CXL121" s="32" t="e">
        <f t="shared" si="170"/>
        <v>#DIV/0!</v>
      </c>
      <c r="CXM121" s="32" t="e">
        <f t="shared" si="170"/>
        <v>#DIV/0!</v>
      </c>
      <c r="CXN121" s="32" t="e">
        <f t="shared" si="170"/>
        <v>#DIV/0!</v>
      </c>
      <c r="CXO121" s="32" t="e">
        <f t="shared" si="170"/>
        <v>#DIV/0!</v>
      </c>
      <c r="CXP121" s="32" t="e">
        <f t="shared" si="170"/>
        <v>#DIV/0!</v>
      </c>
      <c r="CXQ121" s="32" t="e">
        <f t="shared" si="170"/>
        <v>#DIV/0!</v>
      </c>
      <c r="CXR121" s="32" t="e">
        <f t="shared" si="170"/>
        <v>#DIV/0!</v>
      </c>
      <c r="CXS121" s="32" t="e">
        <f t="shared" si="170"/>
        <v>#DIV/0!</v>
      </c>
      <c r="CXT121" s="32" t="e">
        <f t="shared" si="170"/>
        <v>#DIV/0!</v>
      </c>
      <c r="CXU121" s="32" t="e">
        <f t="shared" si="170"/>
        <v>#DIV/0!</v>
      </c>
      <c r="CXV121" s="32" t="e">
        <f t="shared" si="170"/>
        <v>#DIV/0!</v>
      </c>
      <c r="CXW121" s="32" t="e">
        <f t="shared" si="170"/>
        <v>#DIV/0!</v>
      </c>
      <c r="CXX121" s="32" t="e">
        <f t="shared" si="170"/>
        <v>#DIV/0!</v>
      </c>
      <c r="CXY121" s="32" t="e">
        <f t="shared" si="170"/>
        <v>#DIV/0!</v>
      </c>
      <c r="CXZ121" s="32" t="e">
        <f t="shared" si="170"/>
        <v>#DIV/0!</v>
      </c>
      <c r="CYA121" s="32" t="e">
        <f t="shared" si="170"/>
        <v>#DIV/0!</v>
      </c>
      <c r="CYB121" s="32" t="e">
        <f t="shared" si="170"/>
        <v>#DIV/0!</v>
      </c>
      <c r="CYC121" s="32" t="e">
        <f t="shared" si="170"/>
        <v>#DIV/0!</v>
      </c>
      <c r="CYD121" s="32" t="e">
        <f t="shared" si="170"/>
        <v>#DIV/0!</v>
      </c>
      <c r="CYE121" s="32" t="e">
        <f t="shared" si="170"/>
        <v>#DIV/0!</v>
      </c>
      <c r="CYF121" s="32" t="e">
        <f t="shared" si="170"/>
        <v>#DIV/0!</v>
      </c>
      <c r="CYG121" s="32" t="e">
        <f t="shared" si="170"/>
        <v>#DIV/0!</v>
      </c>
      <c r="CYH121" s="32" t="e">
        <f t="shared" si="170"/>
        <v>#DIV/0!</v>
      </c>
      <c r="CYI121" s="32" t="e">
        <f t="shared" si="170"/>
        <v>#DIV/0!</v>
      </c>
      <c r="CYJ121" s="32" t="e">
        <f t="shared" si="170"/>
        <v>#DIV/0!</v>
      </c>
      <c r="CYK121" s="32" t="e">
        <f t="shared" si="170"/>
        <v>#DIV/0!</v>
      </c>
      <c r="CYL121" s="32" t="e">
        <f t="shared" si="170"/>
        <v>#DIV/0!</v>
      </c>
      <c r="CYM121" s="32" t="e">
        <f t="shared" si="170"/>
        <v>#DIV/0!</v>
      </c>
      <c r="CYN121" s="32" t="e">
        <f t="shared" si="170"/>
        <v>#DIV/0!</v>
      </c>
      <c r="CYO121" s="32" t="e">
        <f t="shared" si="170"/>
        <v>#DIV/0!</v>
      </c>
      <c r="CYP121" s="32" t="e">
        <f t="shared" ref="CYP121:DBA121" si="171">1-SUM(CYP9:CYP120)/CYP7</f>
        <v>#DIV/0!</v>
      </c>
      <c r="CYQ121" s="32" t="e">
        <f t="shared" si="171"/>
        <v>#DIV/0!</v>
      </c>
      <c r="CYR121" s="32" t="e">
        <f t="shared" si="171"/>
        <v>#DIV/0!</v>
      </c>
      <c r="CYS121" s="32" t="e">
        <f t="shared" si="171"/>
        <v>#DIV/0!</v>
      </c>
      <c r="CYT121" s="32" t="e">
        <f t="shared" si="171"/>
        <v>#DIV/0!</v>
      </c>
      <c r="CYU121" s="32" t="e">
        <f t="shared" si="171"/>
        <v>#DIV/0!</v>
      </c>
      <c r="CYV121" s="32" t="e">
        <f t="shared" si="171"/>
        <v>#DIV/0!</v>
      </c>
      <c r="CYW121" s="32" t="e">
        <f t="shared" si="171"/>
        <v>#DIV/0!</v>
      </c>
      <c r="CYX121" s="32" t="e">
        <f t="shared" si="171"/>
        <v>#DIV/0!</v>
      </c>
      <c r="CYY121" s="32" t="e">
        <f t="shared" si="171"/>
        <v>#DIV/0!</v>
      </c>
      <c r="CYZ121" s="32" t="e">
        <f t="shared" si="171"/>
        <v>#DIV/0!</v>
      </c>
      <c r="CZA121" s="32" t="e">
        <f t="shared" si="171"/>
        <v>#DIV/0!</v>
      </c>
      <c r="CZB121" s="32" t="e">
        <f t="shared" si="171"/>
        <v>#DIV/0!</v>
      </c>
      <c r="CZC121" s="32" t="e">
        <f t="shared" si="171"/>
        <v>#DIV/0!</v>
      </c>
      <c r="CZD121" s="32" t="e">
        <f t="shared" si="171"/>
        <v>#DIV/0!</v>
      </c>
      <c r="CZE121" s="32" t="e">
        <f t="shared" si="171"/>
        <v>#DIV/0!</v>
      </c>
      <c r="CZF121" s="32" t="e">
        <f t="shared" si="171"/>
        <v>#DIV/0!</v>
      </c>
      <c r="CZG121" s="32" t="e">
        <f t="shared" si="171"/>
        <v>#DIV/0!</v>
      </c>
      <c r="CZH121" s="32" t="e">
        <f t="shared" si="171"/>
        <v>#DIV/0!</v>
      </c>
      <c r="CZI121" s="32" t="e">
        <f t="shared" si="171"/>
        <v>#DIV/0!</v>
      </c>
      <c r="CZJ121" s="32" t="e">
        <f t="shared" si="171"/>
        <v>#DIV/0!</v>
      </c>
      <c r="CZK121" s="32" t="e">
        <f t="shared" si="171"/>
        <v>#DIV/0!</v>
      </c>
      <c r="CZL121" s="32" t="e">
        <f t="shared" si="171"/>
        <v>#DIV/0!</v>
      </c>
      <c r="CZM121" s="32" t="e">
        <f t="shared" si="171"/>
        <v>#DIV/0!</v>
      </c>
      <c r="CZN121" s="32" t="e">
        <f t="shared" si="171"/>
        <v>#DIV/0!</v>
      </c>
      <c r="CZO121" s="32" t="e">
        <f t="shared" si="171"/>
        <v>#DIV/0!</v>
      </c>
      <c r="CZP121" s="32" t="e">
        <f t="shared" si="171"/>
        <v>#DIV/0!</v>
      </c>
      <c r="CZQ121" s="32" t="e">
        <f t="shared" si="171"/>
        <v>#DIV/0!</v>
      </c>
      <c r="CZR121" s="32" t="e">
        <f t="shared" si="171"/>
        <v>#DIV/0!</v>
      </c>
      <c r="CZS121" s="32" t="e">
        <f t="shared" si="171"/>
        <v>#DIV/0!</v>
      </c>
      <c r="CZT121" s="32" t="e">
        <f t="shared" si="171"/>
        <v>#DIV/0!</v>
      </c>
      <c r="CZU121" s="32" t="e">
        <f t="shared" si="171"/>
        <v>#DIV/0!</v>
      </c>
      <c r="CZV121" s="32" t="e">
        <f t="shared" si="171"/>
        <v>#DIV/0!</v>
      </c>
      <c r="CZW121" s="32" t="e">
        <f t="shared" si="171"/>
        <v>#DIV/0!</v>
      </c>
      <c r="CZX121" s="32" t="e">
        <f t="shared" si="171"/>
        <v>#DIV/0!</v>
      </c>
      <c r="CZY121" s="32" t="e">
        <f t="shared" si="171"/>
        <v>#DIV/0!</v>
      </c>
      <c r="CZZ121" s="32" t="e">
        <f t="shared" si="171"/>
        <v>#DIV/0!</v>
      </c>
      <c r="DAA121" s="32" t="e">
        <f t="shared" si="171"/>
        <v>#DIV/0!</v>
      </c>
      <c r="DAB121" s="32" t="e">
        <f t="shared" si="171"/>
        <v>#DIV/0!</v>
      </c>
      <c r="DAC121" s="32" t="e">
        <f t="shared" si="171"/>
        <v>#DIV/0!</v>
      </c>
      <c r="DAD121" s="32" t="e">
        <f t="shared" si="171"/>
        <v>#DIV/0!</v>
      </c>
      <c r="DAE121" s="32" t="e">
        <f t="shared" si="171"/>
        <v>#DIV/0!</v>
      </c>
      <c r="DAF121" s="32" t="e">
        <f t="shared" si="171"/>
        <v>#DIV/0!</v>
      </c>
      <c r="DAG121" s="32" t="e">
        <f t="shared" si="171"/>
        <v>#DIV/0!</v>
      </c>
      <c r="DAH121" s="32" t="e">
        <f t="shared" si="171"/>
        <v>#DIV/0!</v>
      </c>
      <c r="DAI121" s="32" t="e">
        <f t="shared" si="171"/>
        <v>#DIV/0!</v>
      </c>
      <c r="DAJ121" s="32" t="e">
        <f t="shared" si="171"/>
        <v>#DIV/0!</v>
      </c>
      <c r="DAK121" s="32" t="e">
        <f t="shared" si="171"/>
        <v>#DIV/0!</v>
      </c>
      <c r="DAL121" s="32" t="e">
        <f t="shared" si="171"/>
        <v>#DIV/0!</v>
      </c>
      <c r="DAM121" s="32" t="e">
        <f t="shared" si="171"/>
        <v>#DIV/0!</v>
      </c>
      <c r="DAN121" s="32" t="e">
        <f t="shared" si="171"/>
        <v>#DIV/0!</v>
      </c>
      <c r="DAO121" s="32" t="e">
        <f t="shared" si="171"/>
        <v>#DIV/0!</v>
      </c>
      <c r="DAP121" s="32" t="e">
        <f t="shared" si="171"/>
        <v>#DIV/0!</v>
      </c>
      <c r="DAQ121" s="32" t="e">
        <f t="shared" si="171"/>
        <v>#DIV/0!</v>
      </c>
      <c r="DAR121" s="32" t="e">
        <f t="shared" si="171"/>
        <v>#DIV/0!</v>
      </c>
      <c r="DAS121" s="32" t="e">
        <f t="shared" si="171"/>
        <v>#DIV/0!</v>
      </c>
      <c r="DAT121" s="32" t="e">
        <f t="shared" si="171"/>
        <v>#DIV/0!</v>
      </c>
      <c r="DAU121" s="32" t="e">
        <f t="shared" si="171"/>
        <v>#DIV/0!</v>
      </c>
      <c r="DAV121" s="32" t="e">
        <f t="shared" si="171"/>
        <v>#DIV/0!</v>
      </c>
      <c r="DAW121" s="32" t="e">
        <f t="shared" si="171"/>
        <v>#DIV/0!</v>
      </c>
      <c r="DAX121" s="32" t="e">
        <f t="shared" si="171"/>
        <v>#DIV/0!</v>
      </c>
      <c r="DAY121" s="32" t="e">
        <f t="shared" si="171"/>
        <v>#DIV/0!</v>
      </c>
      <c r="DAZ121" s="32" t="e">
        <f t="shared" si="171"/>
        <v>#DIV/0!</v>
      </c>
      <c r="DBA121" s="32" t="e">
        <f t="shared" si="171"/>
        <v>#DIV/0!</v>
      </c>
      <c r="DBB121" s="32" t="e">
        <f t="shared" ref="DBB121:DDM121" si="172">1-SUM(DBB9:DBB120)/DBB7</f>
        <v>#DIV/0!</v>
      </c>
      <c r="DBC121" s="32" t="e">
        <f t="shared" si="172"/>
        <v>#DIV/0!</v>
      </c>
      <c r="DBD121" s="32" t="e">
        <f t="shared" si="172"/>
        <v>#DIV/0!</v>
      </c>
      <c r="DBE121" s="32" t="e">
        <f t="shared" si="172"/>
        <v>#DIV/0!</v>
      </c>
      <c r="DBF121" s="32" t="e">
        <f t="shared" si="172"/>
        <v>#DIV/0!</v>
      </c>
      <c r="DBG121" s="32" t="e">
        <f t="shared" si="172"/>
        <v>#DIV/0!</v>
      </c>
      <c r="DBH121" s="32" t="e">
        <f t="shared" si="172"/>
        <v>#DIV/0!</v>
      </c>
      <c r="DBI121" s="32" t="e">
        <f t="shared" si="172"/>
        <v>#DIV/0!</v>
      </c>
      <c r="DBJ121" s="32" t="e">
        <f t="shared" si="172"/>
        <v>#DIV/0!</v>
      </c>
      <c r="DBK121" s="32" t="e">
        <f t="shared" si="172"/>
        <v>#DIV/0!</v>
      </c>
      <c r="DBL121" s="32" t="e">
        <f t="shared" si="172"/>
        <v>#DIV/0!</v>
      </c>
      <c r="DBM121" s="32" t="e">
        <f t="shared" si="172"/>
        <v>#DIV/0!</v>
      </c>
      <c r="DBN121" s="32" t="e">
        <f t="shared" si="172"/>
        <v>#DIV/0!</v>
      </c>
      <c r="DBO121" s="32" t="e">
        <f t="shared" si="172"/>
        <v>#DIV/0!</v>
      </c>
      <c r="DBP121" s="32" t="e">
        <f t="shared" si="172"/>
        <v>#DIV/0!</v>
      </c>
      <c r="DBQ121" s="32" t="e">
        <f t="shared" si="172"/>
        <v>#DIV/0!</v>
      </c>
      <c r="DBR121" s="32" t="e">
        <f t="shared" si="172"/>
        <v>#DIV/0!</v>
      </c>
      <c r="DBS121" s="32" t="e">
        <f t="shared" si="172"/>
        <v>#DIV/0!</v>
      </c>
      <c r="DBT121" s="32" t="e">
        <f t="shared" si="172"/>
        <v>#DIV/0!</v>
      </c>
      <c r="DBU121" s="32" t="e">
        <f t="shared" si="172"/>
        <v>#DIV/0!</v>
      </c>
      <c r="DBV121" s="32" t="e">
        <f t="shared" si="172"/>
        <v>#DIV/0!</v>
      </c>
      <c r="DBW121" s="32" t="e">
        <f t="shared" si="172"/>
        <v>#DIV/0!</v>
      </c>
      <c r="DBX121" s="32" t="e">
        <f t="shared" si="172"/>
        <v>#DIV/0!</v>
      </c>
      <c r="DBY121" s="32" t="e">
        <f t="shared" si="172"/>
        <v>#DIV/0!</v>
      </c>
      <c r="DBZ121" s="32" t="e">
        <f t="shared" si="172"/>
        <v>#DIV/0!</v>
      </c>
      <c r="DCA121" s="32" t="e">
        <f t="shared" si="172"/>
        <v>#DIV/0!</v>
      </c>
      <c r="DCB121" s="32" t="e">
        <f t="shared" si="172"/>
        <v>#DIV/0!</v>
      </c>
      <c r="DCC121" s="32" t="e">
        <f t="shared" si="172"/>
        <v>#DIV/0!</v>
      </c>
      <c r="DCD121" s="32" t="e">
        <f t="shared" si="172"/>
        <v>#DIV/0!</v>
      </c>
      <c r="DCE121" s="32" t="e">
        <f t="shared" si="172"/>
        <v>#DIV/0!</v>
      </c>
      <c r="DCF121" s="32" t="e">
        <f t="shared" si="172"/>
        <v>#DIV/0!</v>
      </c>
      <c r="DCG121" s="32" t="e">
        <f t="shared" si="172"/>
        <v>#DIV/0!</v>
      </c>
      <c r="DCH121" s="32" t="e">
        <f t="shared" si="172"/>
        <v>#DIV/0!</v>
      </c>
      <c r="DCI121" s="32" t="e">
        <f t="shared" si="172"/>
        <v>#DIV/0!</v>
      </c>
      <c r="DCJ121" s="32" t="e">
        <f t="shared" si="172"/>
        <v>#DIV/0!</v>
      </c>
      <c r="DCK121" s="32" t="e">
        <f t="shared" si="172"/>
        <v>#DIV/0!</v>
      </c>
      <c r="DCL121" s="32" t="e">
        <f t="shared" si="172"/>
        <v>#DIV/0!</v>
      </c>
      <c r="DCM121" s="32" t="e">
        <f t="shared" si="172"/>
        <v>#DIV/0!</v>
      </c>
      <c r="DCN121" s="32" t="e">
        <f t="shared" si="172"/>
        <v>#DIV/0!</v>
      </c>
      <c r="DCO121" s="32" t="e">
        <f t="shared" si="172"/>
        <v>#DIV/0!</v>
      </c>
      <c r="DCP121" s="32" t="e">
        <f t="shared" si="172"/>
        <v>#DIV/0!</v>
      </c>
      <c r="DCQ121" s="32" t="e">
        <f t="shared" si="172"/>
        <v>#DIV/0!</v>
      </c>
      <c r="DCR121" s="32" t="e">
        <f t="shared" si="172"/>
        <v>#DIV/0!</v>
      </c>
      <c r="DCS121" s="32" t="e">
        <f t="shared" si="172"/>
        <v>#DIV/0!</v>
      </c>
      <c r="DCT121" s="32" t="e">
        <f t="shared" si="172"/>
        <v>#DIV/0!</v>
      </c>
      <c r="DCU121" s="32" t="e">
        <f t="shared" si="172"/>
        <v>#DIV/0!</v>
      </c>
      <c r="DCV121" s="32" t="e">
        <f t="shared" si="172"/>
        <v>#DIV/0!</v>
      </c>
      <c r="DCW121" s="32" t="e">
        <f t="shared" si="172"/>
        <v>#DIV/0!</v>
      </c>
      <c r="DCX121" s="32" t="e">
        <f t="shared" si="172"/>
        <v>#DIV/0!</v>
      </c>
      <c r="DCY121" s="32" t="e">
        <f t="shared" si="172"/>
        <v>#DIV/0!</v>
      </c>
      <c r="DCZ121" s="32" t="e">
        <f t="shared" si="172"/>
        <v>#DIV/0!</v>
      </c>
      <c r="DDA121" s="32" t="e">
        <f t="shared" si="172"/>
        <v>#DIV/0!</v>
      </c>
      <c r="DDB121" s="32" t="e">
        <f t="shared" si="172"/>
        <v>#DIV/0!</v>
      </c>
      <c r="DDC121" s="32" t="e">
        <f t="shared" si="172"/>
        <v>#DIV/0!</v>
      </c>
      <c r="DDD121" s="32" t="e">
        <f t="shared" si="172"/>
        <v>#DIV/0!</v>
      </c>
      <c r="DDE121" s="32" t="e">
        <f t="shared" si="172"/>
        <v>#DIV/0!</v>
      </c>
      <c r="DDF121" s="32" t="e">
        <f t="shared" si="172"/>
        <v>#DIV/0!</v>
      </c>
      <c r="DDG121" s="32" t="e">
        <f t="shared" si="172"/>
        <v>#DIV/0!</v>
      </c>
      <c r="DDH121" s="32" t="e">
        <f t="shared" si="172"/>
        <v>#DIV/0!</v>
      </c>
      <c r="DDI121" s="32" t="e">
        <f t="shared" si="172"/>
        <v>#DIV/0!</v>
      </c>
      <c r="DDJ121" s="32" t="e">
        <f t="shared" si="172"/>
        <v>#DIV/0!</v>
      </c>
      <c r="DDK121" s="32" t="e">
        <f t="shared" si="172"/>
        <v>#DIV/0!</v>
      </c>
      <c r="DDL121" s="32" t="e">
        <f t="shared" si="172"/>
        <v>#DIV/0!</v>
      </c>
      <c r="DDM121" s="32" t="e">
        <f t="shared" si="172"/>
        <v>#DIV/0!</v>
      </c>
      <c r="DDN121" s="32" t="e">
        <f t="shared" ref="DDN121:DFY121" si="173">1-SUM(DDN9:DDN120)/DDN7</f>
        <v>#DIV/0!</v>
      </c>
      <c r="DDO121" s="32" t="e">
        <f t="shared" si="173"/>
        <v>#DIV/0!</v>
      </c>
      <c r="DDP121" s="32" t="e">
        <f t="shared" si="173"/>
        <v>#DIV/0!</v>
      </c>
      <c r="DDQ121" s="32" t="e">
        <f t="shared" si="173"/>
        <v>#DIV/0!</v>
      </c>
      <c r="DDR121" s="32" t="e">
        <f t="shared" si="173"/>
        <v>#DIV/0!</v>
      </c>
      <c r="DDS121" s="32" t="e">
        <f t="shared" si="173"/>
        <v>#DIV/0!</v>
      </c>
      <c r="DDT121" s="32" t="e">
        <f t="shared" si="173"/>
        <v>#DIV/0!</v>
      </c>
      <c r="DDU121" s="32" t="e">
        <f t="shared" si="173"/>
        <v>#DIV/0!</v>
      </c>
      <c r="DDV121" s="32" t="e">
        <f t="shared" si="173"/>
        <v>#DIV/0!</v>
      </c>
      <c r="DDW121" s="32" t="e">
        <f t="shared" si="173"/>
        <v>#DIV/0!</v>
      </c>
      <c r="DDX121" s="32" t="e">
        <f t="shared" si="173"/>
        <v>#DIV/0!</v>
      </c>
      <c r="DDY121" s="32" t="e">
        <f t="shared" si="173"/>
        <v>#DIV/0!</v>
      </c>
      <c r="DDZ121" s="32" t="e">
        <f t="shared" si="173"/>
        <v>#DIV/0!</v>
      </c>
      <c r="DEA121" s="32" t="e">
        <f t="shared" si="173"/>
        <v>#DIV/0!</v>
      </c>
      <c r="DEB121" s="32" t="e">
        <f t="shared" si="173"/>
        <v>#DIV/0!</v>
      </c>
      <c r="DEC121" s="32" t="e">
        <f t="shared" si="173"/>
        <v>#DIV/0!</v>
      </c>
      <c r="DED121" s="32" t="e">
        <f t="shared" si="173"/>
        <v>#DIV/0!</v>
      </c>
      <c r="DEE121" s="32" t="e">
        <f t="shared" si="173"/>
        <v>#DIV/0!</v>
      </c>
      <c r="DEF121" s="32" t="e">
        <f t="shared" si="173"/>
        <v>#DIV/0!</v>
      </c>
      <c r="DEG121" s="32" t="e">
        <f t="shared" si="173"/>
        <v>#DIV/0!</v>
      </c>
      <c r="DEH121" s="32" t="e">
        <f t="shared" si="173"/>
        <v>#DIV/0!</v>
      </c>
      <c r="DEI121" s="32" t="e">
        <f t="shared" si="173"/>
        <v>#DIV/0!</v>
      </c>
      <c r="DEJ121" s="32" t="e">
        <f t="shared" si="173"/>
        <v>#DIV/0!</v>
      </c>
      <c r="DEK121" s="32" t="e">
        <f t="shared" si="173"/>
        <v>#DIV/0!</v>
      </c>
      <c r="DEL121" s="32" t="e">
        <f t="shared" si="173"/>
        <v>#DIV/0!</v>
      </c>
      <c r="DEM121" s="32" t="e">
        <f t="shared" si="173"/>
        <v>#DIV/0!</v>
      </c>
      <c r="DEN121" s="32" t="e">
        <f t="shared" si="173"/>
        <v>#DIV/0!</v>
      </c>
      <c r="DEO121" s="32" t="e">
        <f t="shared" si="173"/>
        <v>#DIV/0!</v>
      </c>
      <c r="DEP121" s="32" t="e">
        <f t="shared" si="173"/>
        <v>#DIV/0!</v>
      </c>
      <c r="DEQ121" s="32" t="e">
        <f t="shared" si="173"/>
        <v>#DIV/0!</v>
      </c>
      <c r="DER121" s="32" t="e">
        <f t="shared" si="173"/>
        <v>#DIV/0!</v>
      </c>
      <c r="DES121" s="32" t="e">
        <f t="shared" si="173"/>
        <v>#DIV/0!</v>
      </c>
      <c r="DET121" s="32" t="e">
        <f t="shared" si="173"/>
        <v>#DIV/0!</v>
      </c>
      <c r="DEU121" s="32" t="e">
        <f t="shared" si="173"/>
        <v>#DIV/0!</v>
      </c>
      <c r="DEV121" s="32" t="e">
        <f t="shared" si="173"/>
        <v>#DIV/0!</v>
      </c>
      <c r="DEW121" s="32" t="e">
        <f t="shared" si="173"/>
        <v>#DIV/0!</v>
      </c>
      <c r="DEX121" s="32" t="e">
        <f t="shared" si="173"/>
        <v>#DIV/0!</v>
      </c>
      <c r="DEY121" s="32" t="e">
        <f t="shared" si="173"/>
        <v>#DIV/0!</v>
      </c>
      <c r="DEZ121" s="32" t="e">
        <f t="shared" si="173"/>
        <v>#DIV/0!</v>
      </c>
      <c r="DFA121" s="32" t="e">
        <f t="shared" si="173"/>
        <v>#DIV/0!</v>
      </c>
      <c r="DFB121" s="32" t="e">
        <f t="shared" si="173"/>
        <v>#DIV/0!</v>
      </c>
      <c r="DFC121" s="32" t="e">
        <f t="shared" si="173"/>
        <v>#DIV/0!</v>
      </c>
      <c r="DFD121" s="32" t="e">
        <f t="shared" si="173"/>
        <v>#DIV/0!</v>
      </c>
      <c r="DFE121" s="32" t="e">
        <f t="shared" si="173"/>
        <v>#DIV/0!</v>
      </c>
      <c r="DFF121" s="32" t="e">
        <f t="shared" si="173"/>
        <v>#DIV/0!</v>
      </c>
      <c r="DFG121" s="32" t="e">
        <f t="shared" si="173"/>
        <v>#DIV/0!</v>
      </c>
      <c r="DFH121" s="32" t="e">
        <f t="shared" si="173"/>
        <v>#DIV/0!</v>
      </c>
      <c r="DFI121" s="32" t="e">
        <f t="shared" si="173"/>
        <v>#DIV/0!</v>
      </c>
      <c r="DFJ121" s="32" t="e">
        <f t="shared" si="173"/>
        <v>#DIV/0!</v>
      </c>
      <c r="DFK121" s="32" t="e">
        <f t="shared" si="173"/>
        <v>#DIV/0!</v>
      </c>
      <c r="DFL121" s="32" t="e">
        <f t="shared" si="173"/>
        <v>#DIV/0!</v>
      </c>
      <c r="DFM121" s="32" t="e">
        <f t="shared" si="173"/>
        <v>#DIV/0!</v>
      </c>
      <c r="DFN121" s="32" t="e">
        <f t="shared" si="173"/>
        <v>#DIV/0!</v>
      </c>
      <c r="DFO121" s="32" t="e">
        <f t="shared" si="173"/>
        <v>#DIV/0!</v>
      </c>
      <c r="DFP121" s="32" t="e">
        <f t="shared" si="173"/>
        <v>#DIV/0!</v>
      </c>
      <c r="DFQ121" s="32" t="e">
        <f t="shared" si="173"/>
        <v>#DIV/0!</v>
      </c>
      <c r="DFR121" s="32" t="e">
        <f t="shared" si="173"/>
        <v>#DIV/0!</v>
      </c>
      <c r="DFS121" s="32" t="e">
        <f t="shared" si="173"/>
        <v>#DIV/0!</v>
      </c>
      <c r="DFT121" s="32" t="e">
        <f t="shared" si="173"/>
        <v>#DIV/0!</v>
      </c>
      <c r="DFU121" s="32" t="e">
        <f t="shared" si="173"/>
        <v>#DIV/0!</v>
      </c>
      <c r="DFV121" s="32" t="e">
        <f t="shared" si="173"/>
        <v>#DIV/0!</v>
      </c>
      <c r="DFW121" s="32" t="e">
        <f t="shared" si="173"/>
        <v>#DIV/0!</v>
      </c>
      <c r="DFX121" s="32" t="e">
        <f t="shared" si="173"/>
        <v>#DIV/0!</v>
      </c>
      <c r="DFY121" s="32" t="e">
        <f t="shared" si="173"/>
        <v>#DIV/0!</v>
      </c>
      <c r="DFZ121" s="32" t="e">
        <f t="shared" ref="DFZ121:DIK121" si="174">1-SUM(DFZ9:DFZ120)/DFZ7</f>
        <v>#DIV/0!</v>
      </c>
      <c r="DGA121" s="32" t="e">
        <f t="shared" si="174"/>
        <v>#DIV/0!</v>
      </c>
      <c r="DGB121" s="32" t="e">
        <f t="shared" si="174"/>
        <v>#DIV/0!</v>
      </c>
      <c r="DGC121" s="32" t="e">
        <f t="shared" si="174"/>
        <v>#DIV/0!</v>
      </c>
      <c r="DGD121" s="32" t="e">
        <f t="shared" si="174"/>
        <v>#DIV/0!</v>
      </c>
      <c r="DGE121" s="32" t="e">
        <f t="shared" si="174"/>
        <v>#DIV/0!</v>
      </c>
      <c r="DGF121" s="32" t="e">
        <f t="shared" si="174"/>
        <v>#DIV/0!</v>
      </c>
      <c r="DGG121" s="32" t="e">
        <f t="shared" si="174"/>
        <v>#DIV/0!</v>
      </c>
      <c r="DGH121" s="32" t="e">
        <f t="shared" si="174"/>
        <v>#DIV/0!</v>
      </c>
      <c r="DGI121" s="32" t="e">
        <f t="shared" si="174"/>
        <v>#DIV/0!</v>
      </c>
      <c r="DGJ121" s="32" t="e">
        <f t="shared" si="174"/>
        <v>#DIV/0!</v>
      </c>
      <c r="DGK121" s="32" t="e">
        <f t="shared" si="174"/>
        <v>#DIV/0!</v>
      </c>
      <c r="DGL121" s="32" t="e">
        <f t="shared" si="174"/>
        <v>#DIV/0!</v>
      </c>
      <c r="DGM121" s="32" t="e">
        <f t="shared" si="174"/>
        <v>#DIV/0!</v>
      </c>
      <c r="DGN121" s="32" t="e">
        <f t="shared" si="174"/>
        <v>#DIV/0!</v>
      </c>
      <c r="DGO121" s="32" t="e">
        <f t="shared" si="174"/>
        <v>#DIV/0!</v>
      </c>
      <c r="DGP121" s="32" t="e">
        <f t="shared" si="174"/>
        <v>#DIV/0!</v>
      </c>
      <c r="DGQ121" s="32" t="e">
        <f t="shared" si="174"/>
        <v>#DIV/0!</v>
      </c>
      <c r="DGR121" s="32" t="e">
        <f t="shared" si="174"/>
        <v>#DIV/0!</v>
      </c>
      <c r="DGS121" s="32" t="e">
        <f t="shared" si="174"/>
        <v>#DIV/0!</v>
      </c>
      <c r="DGT121" s="32" t="e">
        <f t="shared" si="174"/>
        <v>#DIV/0!</v>
      </c>
      <c r="DGU121" s="32" t="e">
        <f t="shared" si="174"/>
        <v>#DIV/0!</v>
      </c>
      <c r="DGV121" s="32" t="e">
        <f t="shared" si="174"/>
        <v>#DIV/0!</v>
      </c>
      <c r="DGW121" s="32" t="e">
        <f t="shared" si="174"/>
        <v>#DIV/0!</v>
      </c>
      <c r="DGX121" s="32" t="e">
        <f t="shared" si="174"/>
        <v>#DIV/0!</v>
      </c>
      <c r="DGY121" s="32" t="e">
        <f t="shared" si="174"/>
        <v>#DIV/0!</v>
      </c>
      <c r="DGZ121" s="32" t="e">
        <f t="shared" si="174"/>
        <v>#DIV/0!</v>
      </c>
      <c r="DHA121" s="32" t="e">
        <f t="shared" si="174"/>
        <v>#DIV/0!</v>
      </c>
      <c r="DHB121" s="32" t="e">
        <f t="shared" si="174"/>
        <v>#DIV/0!</v>
      </c>
      <c r="DHC121" s="32" t="e">
        <f t="shared" si="174"/>
        <v>#DIV/0!</v>
      </c>
      <c r="DHD121" s="32" t="e">
        <f t="shared" si="174"/>
        <v>#DIV/0!</v>
      </c>
      <c r="DHE121" s="32" t="e">
        <f t="shared" si="174"/>
        <v>#DIV/0!</v>
      </c>
      <c r="DHF121" s="32" t="e">
        <f t="shared" si="174"/>
        <v>#DIV/0!</v>
      </c>
      <c r="DHG121" s="32" t="e">
        <f t="shared" si="174"/>
        <v>#DIV/0!</v>
      </c>
      <c r="DHH121" s="32" t="e">
        <f t="shared" si="174"/>
        <v>#DIV/0!</v>
      </c>
      <c r="DHI121" s="32" t="e">
        <f t="shared" si="174"/>
        <v>#DIV/0!</v>
      </c>
      <c r="DHJ121" s="32" t="e">
        <f t="shared" si="174"/>
        <v>#DIV/0!</v>
      </c>
      <c r="DHK121" s="32" t="e">
        <f t="shared" si="174"/>
        <v>#DIV/0!</v>
      </c>
      <c r="DHL121" s="32" t="e">
        <f t="shared" si="174"/>
        <v>#DIV/0!</v>
      </c>
      <c r="DHM121" s="32" t="e">
        <f t="shared" si="174"/>
        <v>#DIV/0!</v>
      </c>
      <c r="DHN121" s="32" t="e">
        <f t="shared" si="174"/>
        <v>#DIV/0!</v>
      </c>
      <c r="DHO121" s="32" t="e">
        <f t="shared" si="174"/>
        <v>#DIV/0!</v>
      </c>
      <c r="DHP121" s="32" t="e">
        <f t="shared" si="174"/>
        <v>#DIV/0!</v>
      </c>
      <c r="DHQ121" s="32" t="e">
        <f t="shared" si="174"/>
        <v>#DIV/0!</v>
      </c>
      <c r="DHR121" s="32" t="e">
        <f t="shared" si="174"/>
        <v>#DIV/0!</v>
      </c>
      <c r="DHS121" s="32" t="e">
        <f t="shared" si="174"/>
        <v>#DIV/0!</v>
      </c>
      <c r="DHT121" s="32" t="e">
        <f t="shared" si="174"/>
        <v>#DIV/0!</v>
      </c>
      <c r="DHU121" s="32" t="e">
        <f t="shared" si="174"/>
        <v>#DIV/0!</v>
      </c>
      <c r="DHV121" s="32" t="e">
        <f t="shared" si="174"/>
        <v>#DIV/0!</v>
      </c>
      <c r="DHW121" s="32" t="e">
        <f t="shared" si="174"/>
        <v>#DIV/0!</v>
      </c>
      <c r="DHX121" s="32" t="e">
        <f t="shared" si="174"/>
        <v>#DIV/0!</v>
      </c>
      <c r="DHY121" s="32" t="e">
        <f t="shared" si="174"/>
        <v>#DIV/0!</v>
      </c>
      <c r="DHZ121" s="32" t="e">
        <f t="shared" si="174"/>
        <v>#DIV/0!</v>
      </c>
      <c r="DIA121" s="32" t="e">
        <f t="shared" si="174"/>
        <v>#DIV/0!</v>
      </c>
      <c r="DIB121" s="32" t="e">
        <f t="shared" si="174"/>
        <v>#DIV/0!</v>
      </c>
      <c r="DIC121" s="32" t="e">
        <f t="shared" si="174"/>
        <v>#DIV/0!</v>
      </c>
      <c r="DID121" s="32" t="e">
        <f t="shared" si="174"/>
        <v>#DIV/0!</v>
      </c>
      <c r="DIE121" s="32" t="e">
        <f t="shared" si="174"/>
        <v>#DIV/0!</v>
      </c>
      <c r="DIF121" s="32" t="e">
        <f t="shared" si="174"/>
        <v>#DIV/0!</v>
      </c>
      <c r="DIG121" s="32" t="e">
        <f t="shared" si="174"/>
        <v>#DIV/0!</v>
      </c>
      <c r="DIH121" s="32" t="e">
        <f t="shared" si="174"/>
        <v>#DIV/0!</v>
      </c>
      <c r="DII121" s="32" t="e">
        <f t="shared" si="174"/>
        <v>#DIV/0!</v>
      </c>
      <c r="DIJ121" s="32" t="e">
        <f t="shared" si="174"/>
        <v>#DIV/0!</v>
      </c>
      <c r="DIK121" s="32" t="e">
        <f t="shared" si="174"/>
        <v>#DIV/0!</v>
      </c>
      <c r="DIL121" s="32" t="e">
        <f t="shared" ref="DIL121:DKW121" si="175">1-SUM(DIL9:DIL120)/DIL7</f>
        <v>#DIV/0!</v>
      </c>
      <c r="DIM121" s="32" t="e">
        <f t="shared" si="175"/>
        <v>#DIV/0!</v>
      </c>
      <c r="DIN121" s="32" t="e">
        <f t="shared" si="175"/>
        <v>#DIV/0!</v>
      </c>
      <c r="DIO121" s="32" t="e">
        <f t="shared" si="175"/>
        <v>#DIV/0!</v>
      </c>
      <c r="DIP121" s="32" t="e">
        <f t="shared" si="175"/>
        <v>#DIV/0!</v>
      </c>
      <c r="DIQ121" s="32" t="e">
        <f t="shared" si="175"/>
        <v>#DIV/0!</v>
      </c>
      <c r="DIR121" s="32" t="e">
        <f t="shared" si="175"/>
        <v>#DIV/0!</v>
      </c>
      <c r="DIS121" s="32" t="e">
        <f t="shared" si="175"/>
        <v>#DIV/0!</v>
      </c>
      <c r="DIT121" s="32" t="e">
        <f t="shared" si="175"/>
        <v>#DIV/0!</v>
      </c>
      <c r="DIU121" s="32" t="e">
        <f t="shared" si="175"/>
        <v>#DIV/0!</v>
      </c>
      <c r="DIV121" s="32" t="e">
        <f t="shared" si="175"/>
        <v>#DIV/0!</v>
      </c>
      <c r="DIW121" s="32" t="e">
        <f t="shared" si="175"/>
        <v>#DIV/0!</v>
      </c>
      <c r="DIX121" s="32" t="e">
        <f t="shared" si="175"/>
        <v>#DIV/0!</v>
      </c>
      <c r="DIY121" s="32" t="e">
        <f t="shared" si="175"/>
        <v>#DIV/0!</v>
      </c>
      <c r="DIZ121" s="32" t="e">
        <f t="shared" si="175"/>
        <v>#DIV/0!</v>
      </c>
      <c r="DJA121" s="32" t="e">
        <f t="shared" si="175"/>
        <v>#DIV/0!</v>
      </c>
      <c r="DJB121" s="32" t="e">
        <f t="shared" si="175"/>
        <v>#DIV/0!</v>
      </c>
      <c r="DJC121" s="32" t="e">
        <f t="shared" si="175"/>
        <v>#DIV/0!</v>
      </c>
      <c r="DJD121" s="32" t="e">
        <f t="shared" si="175"/>
        <v>#DIV/0!</v>
      </c>
      <c r="DJE121" s="32" t="e">
        <f t="shared" si="175"/>
        <v>#DIV/0!</v>
      </c>
      <c r="DJF121" s="32" t="e">
        <f t="shared" si="175"/>
        <v>#DIV/0!</v>
      </c>
      <c r="DJG121" s="32" t="e">
        <f t="shared" si="175"/>
        <v>#DIV/0!</v>
      </c>
      <c r="DJH121" s="32" t="e">
        <f t="shared" si="175"/>
        <v>#DIV/0!</v>
      </c>
      <c r="DJI121" s="32" t="e">
        <f t="shared" si="175"/>
        <v>#DIV/0!</v>
      </c>
      <c r="DJJ121" s="32" t="e">
        <f t="shared" si="175"/>
        <v>#DIV/0!</v>
      </c>
      <c r="DJK121" s="32" t="e">
        <f t="shared" si="175"/>
        <v>#DIV/0!</v>
      </c>
      <c r="DJL121" s="32" t="e">
        <f t="shared" si="175"/>
        <v>#DIV/0!</v>
      </c>
      <c r="DJM121" s="32" t="e">
        <f t="shared" si="175"/>
        <v>#DIV/0!</v>
      </c>
      <c r="DJN121" s="32" t="e">
        <f t="shared" si="175"/>
        <v>#DIV/0!</v>
      </c>
      <c r="DJO121" s="32" t="e">
        <f t="shared" si="175"/>
        <v>#DIV/0!</v>
      </c>
      <c r="DJP121" s="32" t="e">
        <f t="shared" si="175"/>
        <v>#DIV/0!</v>
      </c>
      <c r="DJQ121" s="32" t="e">
        <f t="shared" si="175"/>
        <v>#DIV/0!</v>
      </c>
      <c r="DJR121" s="32" t="e">
        <f t="shared" si="175"/>
        <v>#DIV/0!</v>
      </c>
      <c r="DJS121" s="32" t="e">
        <f t="shared" si="175"/>
        <v>#DIV/0!</v>
      </c>
      <c r="DJT121" s="32" t="e">
        <f t="shared" si="175"/>
        <v>#DIV/0!</v>
      </c>
      <c r="DJU121" s="32" t="e">
        <f t="shared" si="175"/>
        <v>#DIV/0!</v>
      </c>
      <c r="DJV121" s="32" t="e">
        <f t="shared" si="175"/>
        <v>#DIV/0!</v>
      </c>
      <c r="DJW121" s="32" t="e">
        <f t="shared" si="175"/>
        <v>#DIV/0!</v>
      </c>
      <c r="DJX121" s="32" t="e">
        <f t="shared" si="175"/>
        <v>#DIV/0!</v>
      </c>
      <c r="DJY121" s="32" t="e">
        <f t="shared" si="175"/>
        <v>#DIV/0!</v>
      </c>
      <c r="DJZ121" s="32" t="e">
        <f t="shared" si="175"/>
        <v>#DIV/0!</v>
      </c>
      <c r="DKA121" s="32" t="e">
        <f t="shared" si="175"/>
        <v>#DIV/0!</v>
      </c>
      <c r="DKB121" s="32" t="e">
        <f t="shared" si="175"/>
        <v>#DIV/0!</v>
      </c>
      <c r="DKC121" s="32" t="e">
        <f t="shared" si="175"/>
        <v>#DIV/0!</v>
      </c>
      <c r="DKD121" s="32" t="e">
        <f t="shared" si="175"/>
        <v>#DIV/0!</v>
      </c>
      <c r="DKE121" s="32" t="e">
        <f t="shared" si="175"/>
        <v>#DIV/0!</v>
      </c>
      <c r="DKF121" s="32" t="e">
        <f t="shared" si="175"/>
        <v>#DIV/0!</v>
      </c>
      <c r="DKG121" s="32" t="e">
        <f t="shared" si="175"/>
        <v>#DIV/0!</v>
      </c>
      <c r="DKH121" s="32" t="e">
        <f t="shared" si="175"/>
        <v>#DIV/0!</v>
      </c>
      <c r="DKI121" s="32" t="e">
        <f t="shared" si="175"/>
        <v>#DIV/0!</v>
      </c>
      <c r="DKJ121" s="32" t="e">
        <f t="shared" si="175"/>
        <v>#DIV/0!</v>
      </c>
      <c r="DKK121" s="32" t="e">
        <f t="shared" si="175"/>
        <v>#DIV/0!</v>
      </c>
      <c r="DKL121" s="32" t="e">
        <f t="shared" si="175"/>
        <v>#DIV/0!</v>
      </c>
      <c r="DKM121" s="32" t="e">
        <f t="shared" si="175"/>
        <v>#DIV/0!</v>
      </c>
      <c r="DKN121" s="32" t="e">
        <f t="shared" si="175"/>
        <v>#DIV/0!</v>
      </c>
      <c r="DKO121" s="32" t="e">
        <f t="shared" si="175"/>
        <v>#DIV/0!</v>
      </c>
      <c r="DKP121" s="32" t="e">
        <f t="shared" si="175"/>
        <v>#DIV/0!</v>
      </c>
      <c r="DKQ121" s="32" t="e">
        <f t="shared" si="175"/>
        <v>#DIV/0!</v>
      </c>
      <c r="DKR121" s="32" t="e">
        <f t="shared" si="175"/>
        <v>#DIV/0!</v>
      </c>
      <c r="DKS121" s="32" t="e">
        <f t="shared" si="175"/>
        <v>#DIV/0!</v>
      </c>
      <c r="DKT121" s="32" t="e">
        <f t="shared" si="175"/>
        <v>#DIV/0!</v>
      </c>
      <c r="DKU121" s="32" t="e">
        <f t="shared" si="175"/>
        <v>#DIV/0!</v>
      </c>
      <c r="DKV121" s="32" t="e">
        <f t="shared" si="175"/>
        <v>#DIV/0!</v>
      </c>
      <c r="DKW121" s="32" t="e">
        <f t="shared" si="175"/>
        <v>#DIV/0!</v>
      </c>
      <c r="DKX121" s="32" t="e">
        <f t="shared" ref="DKX121:DNI121" si="176">1-SUM(DKX9:DKX120)/DKX7</f>
        <v>#DIV/0!</v>
      </c>
      <c r="DKY121" s="32" t="e">
        <f t="shared" si="176"/>
        <v>#DIV/0!</v>
      </c>
      <c r="DKZ121" s="32" t="e">
        <f t="shared" si="176"/>
        <v>#DIV/0!</v>
      </c>
      <c r="DLA121" s="32" t="e">
        <f t="shared" si="176"/>
        <v>#DIV/0!</v>
      </c>
      <c r="DLB121" s="32" t="e">
        <f t="shared" si="176"/>
        <v>#DIV/0!</v>
      </c>
      <c r="DLC121" s="32" t="e">
        <f t="shared" si="176"/>
        <v>#DIV/0!</v>
      </c>
      <c r="DLD121" s="32" t="e">
        <f t="shared" si="176"/>
        <v>#DIV/0!</v>
      </c>
      <c r="DLE121" s="32" t="e">
        <f t="shared" si="176"/>
        <v>#DIV/0!</v>
      </c>
      <c r="DLF121" s="32" t="e">
        <f t="shared" si="176"/>
        <v>#DIV/0!</v>
      </c>
      <c r="DLG121" s="32" t="e">
        <f t="shared" si="176"/>
        <v>#DIV/0!</v>
      </c>
      <c r="DLH121" s="32" t="e">
        <f t="shared" si="176"/>
        <v>#DIV/0!</v>
      </c>
      <c r="DLI121" s="32" t="e">
        <f t="shared" si="176"/>
        <v>#DIV/0!</v>
      </c>
      <c r="DLJ121" s="32" t="e">
        <f t="shared" si="176"/>
        <v>#DIV/0!</v>
      </c>
      <c r="DLK121" s="32" t="e">
        <f t="shared" si="176"/>
        <v>#DIV/0!</v>
      </c>
      <c r="DLL121" s="32" t="e">
        <f t="shared" si="176"/>
        <v>#DIV/0!</v>
      </c>
      <c r="DLM121" s="32" t="e">
        <f t="shared" si="176"/>
        <v>#DIV/0!</v>
      </c>
      <c r="DLN121" s="32" t="e">
        <f t="shared" si="176"/>
        <v>#DIV/0!</v>
      </c>
      <c r="DLO121" s="32" t="e">
        <f t="shared" si="176"/>
        <v>#DIV/0!</v>
      </c>
      <c r="DLP121" s="32" t="e">
        <f t="shared" si="176"/>
        <v>#DIV/0!</v>
      </c>
      <c r="DLQ121" s="32" t="e">
        <f t="shared" si="176"/>
        <v>#DIV/0!</v>
      </c>
      <c r="DLR121" s="32" t="e">
        <f t="shared" si="176"/>
        <v>#DIV/0!</v>
      </c>
      <c r="DLS121" s="32" t="e">
        <f t="shared" si="176"/>
        <v>#DIV/0!</v>
      </c>
      <c r="DLT121" s="32" t="e">
        <f t="shared" si="176"/>
        <v>#DIV/0!</v>
      </c>
      <c r="DLU121" s="32" t="e">
        <f t="shared" si="176"/>
        <v>#DIV/0!</v>
      </c>
      <c r="DLV121" s="32" t="e">
        <f t="shared" si="176"/>
        <v>#DIV/0!</v>
      </c>
      <c r="DLW121" s="32" t="e">
        <f t="shared" si="176"/>
        <v>#DIV/0!</v>
      </c>
      <c r="DLX121" s="32" t="e">
        <f t="shared" si="176"/>
        <v>#DIV/0!</v>
      </c>
      <c r="DLY121" s="32" t="e">
        <f t="shared" si="176"/>
        <v>#DIV/0!</v>
      </c>
      <c r="DLZ121" s="32" t="e">
        <f t="shared" si="176"/>
        <v>#DIV/0!</v>
      </c>
      <c r="DMA121" s="32" t="e">
        <f t="shared" si="176"/>
        <v>#DIV/0!</v>
      </c>
      <c r="DMB121" s="32" t="e">
        <f t="shared" si="176"/>
        <v>#DIV/0!</v>
      </c>
      <c r="DMC121" s="32" t="e">
        <f t="shared" si="176"/>
        <v>#DIV/0!</v>
      </c>
      <c r="DMD121" s="32" t="e">
        <f t="shared" si="176"/>
        <v>#DIV/0!</v>
      </c>
      <c r="DME121" s="32" t="e">
        <f t="shared" si="176"/>
        <v>#DIV/0!</v>
      </c>
      <c r="DMF121" s="32" t="e">
        <f t="shared" si="176"/>
        <v>#DIV/0!</v>
      </c>
      <c r="DMG121" s="32" t="e">
        <f t="shared" si="176"/>
        <v>#DIV/0!</v>
      </c>
      <c r="DMH121" s="32" t="e">
        <f t="shared" si="176"/>
        <v>#DIV/0!</v>
      </c>
      <c r="DMI121" s="32" t="e">
        <f t="shared" si="176"/>
        <v>#DIV/0!</v>
      </c>
      <c r="DMJ121" s="32" t="e">
        <f t="shared" si="176"/>
        <v>#DIV/0!</v>
      </c>
      <c r="DMK121" s="32" t="e">
        <f t="shared" si="176"/>
        <v>#DIV/0!</v>
      </c>
      <c r="DML121" s="32" t="e">
        <f t="shared" si="176"/>
        <v>#DIV/0!</v>
      </c>
      <c r="DMM121" s="32" t="e">
        <f t="shared" si="176"/>
        <v>#DIV/0!</v>
      </c>
      <c r="DMN121" s="32" t="e">
        <f t="shared" si="176"/>
        <v>#DIV/0!</v>
      </c>
      <c r="DMO121" s="32" t="e">
        <f t="shared" si="176"/>
        <v>#DIV/0!</v>
      </c>
      <c r="DMP121" s="32" t="e">
        <f t="shared" si="176"/>
        <v>#DIV/0!</v>
      </c>
      <c r="DMQ121" s="32" t="e">
        <f t="shared" si="176"/>
        <v>#DIV/0!</v>
      </c>
      <c r="DMR121" s="32" t="e">
        <f t="shared" si="176"/>
        <v>#DIV/0!</v>
      </c>
      <c r="DMS121" s="32" t="e">
        <f t="shared" si="176"/>
        <v>#DIV/0!</v>
      </c>
      <c r="DMT121" s="32" t="e">
        <f t="shared" si="176"/>
        <v>#DIV/0!</v>
      </c>
      <c r="DMU121" s="32" t="e">
        <f t="shared" si="176"/>
        <v>#DIV/0!</v>
      </c>
      <c r="DMV121" s="32" t="e">
        <f t="shared" si="176"/>
        <v>#DIV/0!</v>
      </c>
      <c r="DMW121" s="32" t="e">
        <f t="shared" si="176"/>
        <v>#DIV/0!</v>
      </c>
      <c r="DMX121" s="32" t="e">
        <f t="shared" si="176"/>
        <v>#DIV/0!</v>
      </c>
      <c r="DMY121" s="32" t="e">
        <f t="shared" si="176"/>
        <v>#DIV/0!</v>
      </c>
      <c r="DMZ121" s="32" t="e">
        <f t="shared" si="176"/>
        <v>#DIV/0!</v>
      </c>
      <c r="DNA121" s="32" t="e">
        <f t="shared" si="176"/>
        <v>#DIV/0!</v>
      </c>
      <c r="DNB121" s="32" t="e">
        <f t="shared" si="176"/>
        <v>#DIV/0!</v>
      </c>
      <c r="DNC121" s="32" t="e">
        <f t="shared" si="176"/>
        <v>#DIV/0!</v>
      </c>
      <c r="DND121" s="32" t="e">
        <f t="shared" si="176"/>
        <v>#DIV/0!</v>
      </c>
      <c r="DNE121" s="32" t="e">
        <f t="shared" si="176"/>
        <v>#DIV/0!</v>
      </c>
      <c r="DNF121" s="32" t="e">
        <f t="shared" si="176"/>
        <v>#DIV/0!</v>
      </c>
      <c r="DNG121" s="32" t="e">
        <f t="shared" si="176"/>
        <v>#DIV/0!</v>
      </c>
      <c r="DNH121" s="32" t="e">
        <f t="shared" si="176"/>
        <v>#DIV/0!</v>
      </c>
      <c r="DNI121" s="32" t="e">
        <f t="shared" si="176"/>
        <v>#DIV/0!</v>
      </c>
      <c r="DNJ121" s="32" t="e">
        <f t="shared" ref="DNJ121:DPU121" si="177">1-SUM(DNJ9:DNJ120)/DNJ7</f>
        <v>#DIV/0!</v>
      </c>
      <c r="DNK121" s="32" t="e">
        <f t="shared" si="177"/>
        <v>#DIV/0!</v>
      </c>
      <c r="DNL121" s="32" t="e">
        <f t="shared" si="177"/>
        <v>#DIV/0!</v>
      </c>
      <c r="DNM121" s="32" t="e">
        <f t="shared" si="177"/>
        <v>#DIV/0!</v>
      </c>
      <c r="DNN121" s="32" t="e">
        <f t="shared" si="177"/>
        <v>#DIV/0!</v>
      </c>
      <c r="DNO121" s="32" t="e">
        <f t="shared" si="177"/>
        <v>#DIV/0!</v>
      </c>
      <c r="DNP121" s="32" t="e">
        <f t="shared" si="177"/>
        <v>#DIV/0!</v>
      </c>
      <c r="DNQ121" s="32" t="e">
        <f t="shared" si="177"/>
        <v>#DIV/0!</v>
      </c>
      <c r="DNR121" s="32" t="e">
        <f t="shared" si="177"/>
        <v>#DIV/0!</v>
      </c>
      <c r="DNS121" s="32" t="e">
        <f t="shared" si="177"/>
        <v>#DIV/0!</v>
      </c>
      <c r="DNT121" s="32" t="e">
        <f t="shared" si="177"/>
        <v>#DIV/0!</v>
      </c>
      <c r="DNU121" s="32" t="e">
        <f t="shared" si="177"/>
        <v>#DIV/0!</v>
      </c>
      <c r="DNV121" s="32" t="e">
        <f t="shared" si="177"/>
        <v>#DIV/0!</v>
      </c>
      <c r="DNW121" s="32" t="e">
        <f t="shared" si="177"/>
        <v>#DIV/0!</v>
      </c>
      <c r="DNX121" s="32" t="e">
        <f t="shared" si="177"/>
        <v>#DIV/0!</v>
      </c>
      <c r="DNY121" s="32" t="e">
        <f t="shared" si="177"/>
        <v>#DIV/0!</v>
      </c>
      <c r="DNZ121" s="32" t="e">
        <f t="shared" si="177"/>
        <v>#DIV/0!</v>
      </c>
      <c r="DOA121" s="32" t="e">
        <f t="shared" si="177"/>
        <v>#DIV/0!</v>
      </c>
      <c r="DOB121" s="32" t="e">
        <f t="shared" si="177"/>
        <v>#DIV/0!</v>
      </c>
      <c r="DOC121" s="32" t="e">
        <f t="shared" si="177"/>
        <v>#DIV/0!</v>
      </c>
      <c r="DOD121" s="32" t="e">
        <f t="shared" si="177"/>
        <v>#DIV/0!</v>
      </c>
      <c r="DOE121" s="32" t="e">
        <f t="shared" si="177"/>
        <v>#DIV/0!</v>
      </c>
      <c r="DOF121" s="32" t="e">
        <f t="shared" si="177"/>
        <v>#DIV/0!</v>
      </c>
      <c r="DOG121" s="32" t="e">
        <f t="shared" si="177"/>
        <v>#DIV/0!</v>
      </c>
      <c r="DOH121" s="32" t="e">
        <f t="shared" si="177"/>
        <v>#DIV/0!</v>
      </c>
      <c r="DOI121" s="32" t="e">
        <f t="shared" si="177"/>
        <v>#DIV/0!</v>
      </c>
      <c r="DOJ121" s="32" t="e">
        <f t="shared" si="177"/>
        <v>#DIV/0!</v>
      </c>
      <c r="DOK121" s="32" t="e">
        <f t="shared" si="177"/>
        <v>#DIV/0!</v>
      </c>
      <c r="DOL121" s="32" t="e">
        <f t="shared" si="177"/>
        <v>#DIV/0!</v>
      </c>
      <c r="DOM121" s="32" t="e">
        <f t="shared" si="177"/>
        <v>#DIV/0!</v>
      </c>
      <c r="DON121" s="32" t="e">
        <f t="shared" si="177"/>
        <v>#DIV/0!</v>
      </c>
      <c r="DOO121" s="32" t="e">
        <f t="shared" si="177"/>
        <v>#DIV/0!</v>
      </c>
      <c r="DOP121" s="32" t="e">
        <f t="shared" si="177"/>
        <v>#DIV/0!</v>
      </c>
      <c r="DOQ121" s="32" t="e">
        <f t="shared" si="177"/>
        <v>#DIV/0!</v>
      </c>
      <c r="DOR121" s="32" t="e">
        <f t="shared" si="177"/>
        <v>#DIV/0!</v>
      </c>
      <c r="DOS121" s="32" t="e">
        <f t="shared" si="177"/>
        <v>#DIV/0!</v>
      </c>
      <c r="DOT121" s="32" t="e">
        <f t="shared" si="177"/>
        <v>#DIV/0!</v>
      </c>
      <c r="DOU121" s="32" t="e">
        <f t="shared" si="177"/>
        <v>#DIV/0!</v>
      </c>
      <c r="DOV121" s="32" t="e">
        <f t="shared" si="177"/>
        <v>#DIV/0!</v>
      </c>
      <c r="DOW121" s="32" t="e">
        <f t="shared" si="177"/>
        <v>#DIV/0!</v>
      </c>
      <c r="DOX121" s="32" t="e">
        <f t="shared" si="177"/>
        <v>#DIV/0!</v>
      </c>
      <c r="DOY121" s="32" t="e">
        <f t="shared" si="177"/>
        <v>#DIV/0!</v>
      </c>
      <c r="DOZ121" s="32" t="e">
        <f t="shared" si="177"/>
        <v>#DIV/0!</v>
      </c>
      <c r="DPA121" s="32" t="e">
        <f t="shared" si="177"/>
        <v>#DIV/0!</v>
      </c>
      <c r="DPB121" s="32" t="e">
        <f t="shared" si="177"/>
        <v>#DIV/0!</v>
      </c>
      <c r="DPC121" s="32" t="e">
        <f t="shared" si="177"/>
        <v>#DIV/0!</v>
      </c>
      <c r="DPD121" s="32" t="e">
        <f t="shared" si="177"/>
        <v>#DIV/0!</v>
      </c>
      <c r="DPE121" s="32" t="e">
        <f t="shared" si="177"/>
        <v>#DIV/0!</v>
      </c>
      <c r="DPF121" s="32" t="e">
        <f t="shared" si="177"/>
        <v>#DIV/0!</v>
      </c>
      <c r="DPG121" s="32" t="e">
        <f t="shared" si="177"/>
        <v>#DIV/0!</v>
      </c>
      <c r="DPH121" s="32" t="e">
        <f t="shared" si="177"/>
        <v>#DIV/0!</v>
      </c>
      <c r="DPI121" s="32" t="e">
        <f t="shared" si="177"/>
        <v>#DIV/0!</v>
      </c>
      <c r="DPJ121" s="32" t="e">
        <f t="shared" si="177"/>
        <v>#DIV/0!</v>
      </c>
      <c r="DPK121" s="32" t="e">
        <f t="shared" si="177"/>
        <v>#DIV/0!</v>
      </c>
      <c r="DPL121" s="32" t="e">
        <f t="shared" si="177"/>
        <v>#DIV/0!</v>
      </c>
      <c r="DPM121" s="32" t="e">
        <f t="shared" si="177"/>
        <v>#DIV/0!</v>
      </c>
      <c r="DPN121" s="32" t="e">
        <f t="shared" si="177"/>
        <v>#DIV/0!</v>
      </c>
      <c r="DPO121" s="32" t="e">
        <f t="shared" si="177"/>
        <v>#DIV/0!</v>
      </c>
      <c r="DPP121" s="32" t="e">
        <f t="shared" si="177"/>
        <v>#DIV/0!</v>
      </c>
      <c r="DPQ121" s="32" t="e">
        <f t="shared" si="177"/>
        <v>#DIV/0!</v>
      </c>
      <c r="DPR121" s="32" t="e">
        <f t="shared" si="177"/>
        <v>#DIV/0!</v>
      </c>
      <c r="DPS121" s="32" t="e">
        <f t="shared" si="177"/>
        <v>#DIV/0!</v>
      </c>
      <c r="DPT121" s="32" t="e">
        <f t="shared" si="177"/>
        <v>#DIV/0!</v>
      </c>
      <c r="DPU121" s="32" t="e">
        <f t="shared" si="177"/>
        <v>#DIV/0!</v>
      </c>
      <c r="DPV121" s="32" t="e">
        <f t="shared" ref="DPV121:DSG121" si="178">1-SUM(DPV9:DPV120)/DPV7</f>
        <v>#DIV/0!</v>
      </c>
      <c r="DPW121" s="32" t="e">
        <f t="shared" si="178"/>
        <v>#DIV/0!</v>
      </c>
      <c r="DPX121" s="32" t="e">
        <f t="shared" si="178"/>
        <v>#DIV/0!</v>
      </c>
      <c r="DPY121" s="32" t="e">
        <f t="shared" si="178"/>
        <v>#DIV/0!</v>
      </c>
      <c r="DPZ121" s="32" t="e">
        <f t="shared" si="178"/>
        <v>#DIV/0!</v>
      </c>
      <c r="DQA121" s="32" t="e">
        <f t="shared" si="178"/>
        <v>#DIV/0!</v>
      </c>
      <c r="DQB121" s="32" t="e">
        <f t="shared" si="178"/>
        <v>#DIV/0!</v>
      </c>
      <c r="DQC121" s="32" t="e">
        <f t="shared" si="178"/>
        <v>#DIV/0!</v>
      </c>
      <c r="DQD121" s="32" t="e">
        <f t="shared" si="178"/>
        <v>#DIV/0!</v>
      </c>
      <c r="DQE121" s="32" t="e">
        <f t="shared" si="178"/>
        <v>#DIV/0!</v>
      </c>
      <c r="DQF121" s="32" t="e">
        <f t="shared" si="178"/>
        <v>#DIV/0!</v>
      </c>
      <c r="DQG121" s="32" t="e">
        <f t="shared" si="178"/>
        <v>#DIV/0!</v>
      </c>
      <c r="DQH121" s="32" t="e">
        <f t="shared" si="178"/>
        <v>#DIV/0!</v>
      </c>
      <c r="DQI121" s="32" t="e">
        <f t="shared" si="178"/>
        <v>#DIV/0!</v>
      </c>
      <c r="DQJ121" s="32" t="e">
        <f t="shared" si="178"/>
        <v>#DIV/0!</v>
      </c>
      <c r="DQK121" s="32" t="e">
        <f t="shared" si="178"/>
        <v>#DIV/0!</v>
      </c>
      <c r="DQL121" s="32" t="e">
        <f t="shared" si="178"/>
        <v>#DIV/0!</v>
      </c>
      <c r="DQM121" s="32" t="e">
        <f t="shared" si="178"/>
        <v>#DIV/0!</v>
      </c>
      <c r="DQN121" s="32" t="e">
        <f t="shared" si="178"/>
        <v>#DIV/0!</v>
      </c>
      <c r="DQO121" s="32" t="e">
        <f t="shared" si="178"/>
        <v>#DIV/0!</v>
      </c>
      <c r="DQP121" s="32" t="e">
        <f t="shared" si="178"/>
        <v>#DIV/0!</v>
      </c>
      <c r="DQQ121" s="32" t="e">
        <f t="shared" si="178"/>
        <v>#DIV/0!</v>
      </c>
      <c r="DQR121" s="32" t="e">
        <f t="shared" si="178"/>
        <v>#DIV/0!</v>
      </c>
      <c r="DQS121" s="32" t="e">
        <f t="shared" si="178"/>
        <v>#DIV/0!</v>
      </c>
      <c r="DQT121" s="32" t="e">
        <f t="shared" si="178"/>
        <v>#DIV/0!</v>
      </c>
      <c r="DQU121" s="32" t="e">
        <f t="shared" si="178"/>
        <v>#DIV/0!</v>
      </c>
      <c r="DQV121" s="32" t="e">
        <f t="shared" si="178"/>
        <v>#DIV/0!</v>
      </c>
      <c r="DQW121" s="32" t="e">
        <f t="shared" si="178"/>
        <v>#DIV/0!</v>
      </c>
      <c r="DQX121" s="32" t="e">
        <f t="shared" si="178"/>
        <v>#DIV/0!</v>
      </c>
      <c r="DQY121" s="32" t="e">
        <f t="shared" si="178"/>
        <v>#DIV/0!</v>
      </c>
      <c r="DQZ121" s="32" t="e">
        <f t="shared" si="178"/>
        <v>#DIV/0!</v>
      </c>
      <c r="DRA121" s="32" t="e">
        <f t="shared" si="178"/>
        <v>#DIV/0!</v>
      </c>
      <c r="DRB121" s="32" t="e">
        <f t="shared" si="178"/>
        <v>#DIV/0!</v>
      </c>
      <c r="DRC121" s="32" t="e">
        <f t="shared" si="178"/>
        <v>#DIV/0!</v>
      </c>
      <c r="DRD121" s="32" t="e">
        <f t="shared" si="178"/>
        <v>#DIV/0!</v>
      </c>
      <c r="DRE121" s="32" t="e">
        <f t="shared" si="178"/>
        <v>#DIV/0!</v>
      </c>
      <c r="DRF121" s="32" t="e">
        <f t="shared" si="178"/>
        <v>#DIV/0!</v>
      </c>
      <c r="DRG121" s="32" t="e">
        <f t="shared" si="178"/>
        <v>#DIV/0!</v>
      </c>
      <c r="DRH121" s="32" t="e">
        <f t="shared" si="178"/>
        <v>#DIV/0!</v>
      </c>
      <c r="DRI121" s="32" t="e">
        <f t="shared" si="178"/>
        <v>#DIV/0!</v>
      </c>
      <c r="DRJ121" s="32" t="e">
        <f t="shared" si="178"/>
        <v>#DIV/0!</v>
      </c>
      <c r="DRK121" s="32" t="e">
        <f t="shared" si="178"/>
        <v>#DIV/0!</v>
      </c>
      <c r="DRL121" s="32" t="e">
        <f t="shared" si="178"/>
        <v>#DIV/0!</v>
      </c>
      <c r="DRM121" s="32" t="e">
        <f t="shared" si="178"/>
        <v>#DIV/0!</v>
      </c>
      <c r="DRN121" s="32" t="e">
        <f t="shared" si="178"/>
        <v>#DIV/0!</v>
      </c>
      <c r="DRO121" s="32" t="e">
        <f t="shared" si="178"/>
        <v>#DIV/0!</v>
      </c>
      <c r="DRP121" s="32" t="e">
        <f t="shared" si="178"/>
        <v>#DIV/0!</v>
      </c>
      <c r="DRQ121" s="32" t="e">
        <f t="shared" si="178"/>
        <v>#DIV/0!</v>
      </c>
      <c r="DRR121" s="32" t="e">
        <f t="shared" si="178"/>
        <v>#DIV/0!</v>
      </c>
      <c r="DRS121" s="32" t="e">
        <f t="shared" si="178"/>
        <v>#DIV/0!</v>
      </c>
      <c r="DRT121" s="32" t="e">
        <f t="shared" si="178"/>
        <v>#DIV/0!</v>
      </c>
      <c r="DRU121" s="32" t="e">
        <f t="shared" si="178"/>
        <v>#DIV/0!</v>
      </c>
      <c r="DRV121" s="32" t="e">
        <f t="shared" si="178"/>
        <v>#DIV/0!</v>
      </c>
      <c r="DRW121" s="32" t="e">
        <f t="shared" si="178"/>
        <v>#DIV/0!</v>
      </c>
      <c r="DRX121" s="32" t="e">
        <f t="shared" si="178"/>
        <v>#DIV/0!</v>
      </c>
      <c r="DRY121" s="32" t="e">
        <f t="shared" si="178"/>
        <v>#DIV/0!</v>
      </c>
      <c r="DRZ121" s="32" t="e">
        <f t="shared" si="178"/>
        <v>#DIV/0!</v>
      </c>
      <c r="DSA121" s="32" t="e">
        <f t="shared" si="178"/>
        <v>#DIV/0!</v>
      </c>
      <c r="DSB121" s="32" t="e">
        <f t="shared" si="178"/>
        <v>#DIV/0!</v>
      </c>
      <c r="DSC121" s="32" t="e">
        <f t="shared" si="178"/>
        <v>#DIV/0!</v>
      </c>
      <c r="DSD121" s="32" t="e">
        <f t="shared" si="178"/>
        <v>#DIV/0!</v>
      </c>
      <c r="DSE121" s="32" t="e">
        <f t="shared" si="178"/>
        <v>#DIV/0!</v>
      </c>
      <c r="DSF121" s="32" t="e">
        <f t="shared" si="178"/>
        <v>#DIV/0!</v>
      </c>
      <c r="DSG121" s="32" t="e">
        <f t="shared" si="178"/>
        <v>#DIV/0!</v>
      </c>
      <c r="DSH121" s="32" t="e">
        <f t="shared" ref="DSH121:DUS121" si="179">1-SUM(DSH9:DSH120)/DSH7</f>
        <v>#DIV/0!</v>
      </c>
      <c r="DSI121" s="32" t="e">
        <f t="shared" si="179"/>
        <v>#DIV/0!</v>
      </c>
      <c r="DSJ121" s="32" t="e">
        <f t="shared" si="179"/>
        <v>#DIV/0!</v>
      </c>
      <c r="DSK121" s="32" t="e">
        <f t="shared" si="179"/>
        <v>#DIV/0!</v>
      </c>
      <c r="DSL121" s="32" t="e">
        <f t="shared" si="179"/>
        <v>#DIV/0!</v>
      </c>
      <c r="DSM121" s="32" t="e">
        <f t="shared" si="179"/>
        <v>#DIV/0!</v>
      </c>
      <c r="DSN121" s="32" t="e">
        <f t="shared" si="179"/>
        <v>#DIV/0!</v>
      </c>
      <c r="DSO121" s="32" t="e">
        <f t="shared" si="179"/>
        <v>#DIV/0!</v>
      </c>
      <c r="DSP121" s="32" t="e">
        <f t="shared" si="179"/>
        <v>#DIV/0!</v>
      </c>
      <c r="DSQ121" s="32" t="e">
        <f t="shared" si="179"/>
        <v>#DIV/0!</v>
      </c>
      <c r="DSR121" s="32" t="e">
        <f t="shared" si="179"/>
        <v>#DIV/0!</v>
      </c>
      <c r="DSS121" s="32" t="e">
        <f t="shared" si="179"/>
        <v>#DIV/0!</v>
      </c>
      <c r="DST121" s="32" t="e">
        <f t="shared" si="179"/>
        <v>#DIV/0!</v>
      </c>
      <c r="DSU121" s="32" t="e">
        <f t="shared" si="179"/>
        <v>#DIV/0!</v>
      </c>
      <c r="DSV121" s="32" t="e">
        <f t="shared" si="179"/>
        <v>#DIV/0!</v>
      </c>
      <c r="DSW121" s="32" t="e">
        <f t="shared" si="179"/>
        <v>#DIV/0!</v>
      </c>
      <c r="DSX121" s="32" t="e">
        <f t="shared" si="179"/>
        <v>#DIV/0!</v>
      </c>
      <c r="DSY121" s="32" t="e">
        <f t="shared" si="179"/>
        <v>#DIV/0!</v>
      </c>
      <c r="DSZ121" s="32" t="e">
        <f t="shared" si="179"/>
        <v>#DIV/0!</v>
      </c>
      <c r="DTA121" s="32" t="e">
        <f t="shared" si="179"/>
        <v>#DIV/0!</v>
      </c>
      <c r="DTB121" s="32" t="e">
        <f t="shared" si="179"/>
        <v>#DIV/0!</v>
      </c>
      <c r="DTC121" s="32" t="e">
        <f t="shared" si="179"/>
        <v>#DIV/0!</v>
      </c>
      <c r="DTD121" s="32" t="e">
        <f t="shared" si="179"/>
        <v>#DIV/0!</v>
      </c>
      <c r="DTE121" s="32" t="e">
        <f t="shared" si="179"/>
        <v>#DIV/0!</v>
      </c>
      <c r="DTF121" s="32" t="e">
        <f t="shared" si="179"/>
        <v>#DIV/0!</v>
      </c>
      <c r="DTG121" s="32" t="e">
        <f t="shared" si="179"/>
        <v>#DIV/0!</v>
      </c>
      <c r="DTH121" s="32" t="e">
        <f t="shared" si="179"/>
        <v>#DIV/0!</v>
      </c>
      <c r="DTI121" s="32" t="e">
        <f t="shared" si="179"/>
        <v>#DIV/0!</v>
      </c>
      <c r="DTJ121" s="32" t="e">
        <f t="shared" si="179"/>
        <v>#DIV/0!</v>
      </c>
      <c r="DTK121" s="32" t="e">
        <f t="shared" si="179"/>
        <v>#DIV/0!</v>
      </c>
      <c r="DTL121" s="32" t="e">
        <f t="shared" si="179"/>
        <v>#DIV/0!</v>
      </c>
      <c r="DTM121" s="32" t="e">
        <f t="shared" si="179"/>
        <v>#DIV/0!</v>
      </c>
      <c r="DTN121" s="32" t="e">
        <f t="shared" si="179"/>
        <v>#DIV/0!</v>
      </c>
      <c r="DTO121" s="32" t="e">
        <f t="shared" si="179"/>
        <v>#DIV/0!</v>
      </c>
      <c r="DTP121" s="32" t="e">
        <f t="shared" si="179"/>
        <v>#DIV/0!</v>
      </c>
      <c r="DTQ121" s="32" t="e">
        <f t="shared" si="179"/>
        <v>#DIV/0!</v>
      </c>
      <c r="DTR121" s="32" t="e">
        <f t="shared" si="179"/>
        <v>#DIV/0!</v>
      </c>
      <c r="DTS121" s="32" t="e">
        <f t="shared" si="179"/>
        <v>#DIV/0!</v>
      </c>
      <c r="DTT121" s="32" t="e">
        <f t="shared" si="179"/>
        <v>#DIV/0!</v>
      </c>
      <c r="DTU121" s="32" t="e">
        <f t="shared" si="179"/>
        <v>#DIV/0!</v>
      </c>
      <c r="DTV121" s="32" t="e">
        <f t="shared" si="179"/>
        <v>#DIV/0!</v>
      </c>
      <c r="DTW121" s="32" t="e">
        <f t="shared" si="179"/>
        <v>#DIV/0!</v>
      </c>
      <c r="DTX121" s="32" t="e">
        <f t="shared" si="179"/>
        <v>#DIV/0!</v>
      </c>
      <c r="DTY121" s="32" t="e">
        <f t="shared" si="179"/>
        <v>#DIV/0!</v>
      </c>
      <c r="DTZ121" s="32" t="e">
        <f t="shared" si="179"/>
        <v>#DIV/0!</v>
      </c>
      <c r="DUA121" s="32" t="e">
        <f t="shared" si="179"/>
        <v>#DIV/0!</v>
      </c>
      <c r="DUB121" s="32" t="e">
        <f t="shared" si="179"/>
        <v>#DIV/0!</v>
      </c>
      <c r="DUC121" s="32" t="e">
        <f t="shared" si="179"/>
        <v>#DIV/0!</v>
      </c>
      <c r="DUD121" s="32" t="e">
        <f t="shared" si="179"/>
        <v>#DIV/0!</v>
      </c>
      <c r="DUE121" s="32" t="e">
        <f t="shared" si="179"/>
        <v>#DIV/0!</v>
      </c>
      <c r="DUF121" s="32" t="e">
        <f t="shared" si="179"/>
        <v>#DIV/0!</v>
      </c>
      <c r="DUG121" s="32" t="e">
        <f t="shared" si="179"/>
        <v>#DIV/0!</v>
      </c>
      <c r="DUH121" s="32" t="e">
        <f t="shared" si="179"/>
        <v>#DIV/0!</v>
      </c>
      <c r="DUI121" s="32" t="e">
        <f t="shared" si="179"/>
        <v>#DIV/0!</v>
      </c>
      <c r="DUJ121" s="32" t="e">
        <f t="shared" si="179"/>
        <v>#DIV/0!</v>
      </c>
      <c r="DUK121" s="32" t="e">
        <f t="shared" si="179"/>
        <v>#DIV/0!</v>
      </c>
      <c r="DUL121" s="32" t="e">
        <f t="shared" si="179"/>
        <v>#DIV/0!</v>
      </c>
      <c r="DUM121" s="32" t="e">
        <f t="shared" si="179"/>
        <v>#DIV/0!</v>
      </c>
      <c r="DUN121" s="32" t="e">
        <f t="shared" si="179"/>
        <v>#DIV/0!</v>
      </c>
      <c r="DUO121" s="32" t="e">
        <f t="shared" si="179"/>
        <v>#DIV/0!</v>
      </c>
      <c r="DUP121" s="32" t="e">
        <f t="shared" si="179"/>
        <v>#DIV/0!</v>
      </c>
      <c r="DUQ121" s="32" t="e">
        <f t="shared" si="179"/>
        <v>#DIV/0!</v>
      </c>
      <c r="DUR121" s="32" t="e">
        <f t="shared" si="179"/>
        <v>#DIV/0!</v>
      </c>
      <c r="DUS121" s="32" t="e">
        <f t="shared" si="179"/>
        <v>#DIV/0!</v>
      </c>
      <c r="DUT121" s="32" t="e">
        <f t="shared" ref="DUT121:DXE121" si="180">1-SUM(DUT9:DUT120)/DUT7</f>
        <v>#DIV/0!</v>
      </c>
      <c r="DUU121" s="32" t="e">
        <f t="shared" si="180"/>
        <v>#DIV/0!</v>
      </c>
      <c r="DUV121" s="32" t="e">
        <f t="shared" si="180"/>
        <v>#DIV/0!</v>
      </c>
      <c r="DUW121" s="32" t="e">
        <f t="shared" si="180"/>
        <v>#DIV/0!</v>
      </c>
      <c r="DUX121" s="32" t="e">
        <f t="shared" si="180"/>
        <v>#DIV/0!</v>
      </c>
      <c r="DUY121" s="32" t="e">
        <f t="shared" si="180"/>
        <v>#DIV/0!</v>
      </c>
      <c r="DUZ121" s="32" t="e">
        <f t="shared" si="180"/>
        <v>#DIV/0!</v>
      </c>
      <c r="DVA121" s="32" t="e">
        <f t="shared" si="180"/>
        <v>#DIV/0!</v>
      </c>
      <c r="DVB121" s="32" t="e">
        <f t="shared" si="180"/>
        <v>#DIV/0!</v>
      </c>
      <c r="DVC121" s="32" t="e">
        <f t="shared" si="180"/>
        <v>#DIV/0!</v>
      </c>
      <c r="DVD121" s="32" t="e">
        <f t="shared" si="180"/>
        <v>#DIV/0!</v>
      </c>
      <c r="DVE121" s="32" t="e">
        <f t="shared" si="180"/>
        <v>#DIV/0!</v>
      </c>
      <c r="DVF121" s="32" t="e">
        <f t="shared" si="180"/>
        <v>#DIV/0!</v>
      </c>
      <c r="DVG121" s="32" t="e">
        <f t="shared" si="180"/>
        <v>#DIV/0!</v>
      </c>
      <c r="DVH121" s="32" t="e">
        <f t="shared" si="180"/>
        <v>#DIV/0!</v>
      </c>
      <c r="DVI121" s="32" t="e">
        <f t="shared" si="180"/>
        <v>#DIV/0!</v>
      </c>
      <c r="DVJ121" s="32" t="e">
        <f t="shared" si="180"/>
        <v>#DIV/0!</v>
      </c>
      <c r="DVK121" s="32" t="e">
        <f t="shared" si="180"/>
        <v>#DIV/0!</v>
      </c>
      <c r="DVL121" s="32" t="e">
        <f t="shared" si="180"/>
        <v>#DIV/0!</v>
      </c>
      <c r="DVM121" s="32" t="e">
        <f t="shared" si="180"/>
        <v>#DIV/0!</v>
      </c>
      <c r="DVN121" s="32" t="e">
        <f t="shared" si="180"/>
        <v>#DIV/0!</v>
      </c>
      <c r="DVO121" s="32" t="e">
        <f t="shared" si="180"/>
        <v>#DIV/0!</v>
      </c>
      <c r="DVP121" s="32" t="e">
        <f t="shared" si="180"/>
        <v>#DIV/0!</v>
      </c>
      <c r="DVQ121" s="32" t="e">
        <f t="shared" si="180"/>
        <v>#DIV/0!</v>
      </c>
      <c r="DVR121" s="32" t="e">
        <f t="shared" si="180"/>
        <v>#DIV/0!</v>
      </c>
      <c r="DVS121" s="32" t="e">
        <f t="shared" si="180"/>
        <v>#DIV/0!</v>
      </c>
      <c r="DVT121" s="32" t="e">
        <f t="shared" si="180"/>
        <v>#DIV/0!</v>
      </c>
      <c r="DVU121" s="32" t="e">
        <f t="shared" si="180"/>
        <v>#DIV/0!</v>
      </c>
      <c r="DVV121" s="32" t="e">
        <f t="shared" si="180"/>
        <v>#DIV/0!</v>
      </c>
      <c r="DVW121" s="32" t="e">
        <f t="shared" si="180"/>
        <v>#DIV/0!</v>
      </c>
      <c r="DVX121" s="32" t="e">
        <f t="shared" si="180"/>
        <v>#DIV/0!</v>
      </c>
      <c r="DVY121" s="32" t="e">
        <f t="shared" si="180"/>
        <v>#DIV/0!</v>
      </c>
      <c r="DVZ121" s="32" t="e">
        <f t="shared" si="180"/>
        <v>#DIV/0!</v>
      </c>
      <c r="DWA121" s="32" t="e">
        <f t="shared" si="180"/>
        <v>#DIV/0!</v>
      </c>
      <c r="DWB121" s="32" t="e">
        <f t="shared" si="180"/>
        <v>#DIV/0!</v>
      </c>
      <c r="DWC121" s="32" t="e">
        <f t="shared" si="180"/>
        <v>#DIV/0!</v>
      </c>
      <c r="DWD121" s="32" t="e">
        <f t="shared" si="180"/>
        <v>#DIV/0!</v>
      </c>
      <c r="DWE121" s="32" t="e">
        <f t="shared" si="180"/>
        <v>#DIV/0!</v>
      </c>
      <c r="DWF121" s="32" t="e">
        <f t="shared" si="180"/>
        <v>#DIV/0!</v>
      </c>
      <c r="DWG121" s="32" t="e">
        <f t="shared" si="180"/>
        <v>#DIV/0!</v>
      </c>
      <c r="DWH121" s="32" t="e">
        <f t="shared" si="180"/>
        <v>#DIV/0!</v>
      </c>
      <c r="DWI121" s="32" t="e">
        <f t="shared" si="180"/>
        <v>#DIV/0!</v>
      </c>
      <c r="DWJ121" s="32" t="e">
        <f t="shared" si="180"/>
        <v>#DIV/0!</v>
      </c>
      <c r="DWK121" s="32" t="e">
        <f t="shared" si="180"/>
        <v>#DIV/0!</v>
      </c>
      <c r="DWL121" s="32" t="e">
        <f t="shared" si="180"/>
        <v>#DIV/0!</v>
      </c>
      <c r="DWM121" s="32" t="e">
        <f t="shared" si="180"/>
        <v>#DIV/0!</v>
      </c>
      <c r="DWN121" s="32" t="e">
        <f t="shared" si="180"/>
        <v>#DIV/0!</v>
      </c>
      <c r="DWO121" s="32" t="e">
        <f t="shared" si="180"/>
        <v>#DIV/0!</v>
      </c>
      <c r="DWP121" s="32" t="e">
        <f t="shared" si="180"/>
        <v>#DIV/0!</v>
      </c>
      <c r="DWQ121" s="32" t="e">
        <f t="shared" si="180"/>
        <v>#DIV/0!</v>
      </c>
      <c r="DWR121" s="32" t="e">
        <f t="shared" si="180"/>
        <v>#DIV/0!</v>
      </c>
      <c r="DWS121" s="32" t="e">
        <f t="shared" si="180"/>
        <v>#DIV/0!</v>
      </c>
      <c r="DWT121" s="32" t="e">
        <f t="shared" si="180"/>
        <v>#DIV/0!</v>
      </c>
      <c r="DWU121" s="32" t="e">
        <f t="shared" si="180"/>
        <v>#DIV/0!</v>
      </c>
      <c r="DWV121" s="32" t="e">
        <f t="shared" si="180"/>
        <v>#DIV/0!</v>
      </c>
      <c r="DWW121" s="32" t="e">
        <f t="shared" si="180"/>
        <v>#DIV/0!</v>
      </c>
      <c r="DWX121" s="32" t="e">
        <f t="shared" si="180"/>
        <v>#DIV/0!</v>
      </c>
      <c r="DWY121" s="32" t="e">
        <f t="shared" si="180"/>
        <v>#DIV/0!</v>
      </c>
      <c r="DWZ121" s="32" t="e">
        <f t="shared" si="180"/>
        <v>#DIV/0!</v>
      </c>
      <c r="DXA121" s="32" t="e">
        <f t="shared" si="180"/>
        <v>#DIV/0!</v>
      </c>
      <c r="DXB121" s="32" t="e">
        <f t="shared" si="180"/>
        <v>#DIV/0!</v>
      </c>
      <c r="DXC121" s="32" t="e">
        <f t="shared" si="180"/>
        <v>#DIV/0!</v>
      </c>
      <c r="DXD121" s="32" t="e">
        <f t="shared" si="180"/>
        <v>#DIV/0!</v>
      </c>
      <c r="DXE121" s="32" t="e">
        <f t="shared" si="180"/>
        <v>#DIV/0!</v>
      </c>
      <c r="DXF121" s="32" t="e">
        <f t="shared" ref="DXF121:DZQ121" si="181">1-SUM(DXF9:DXF120)/DXF7</f>
        <v>#DIV/0!</v>
      </c>
      <c r="DXG121" s="32" t="e">
        <f t="shared" si="181"/>
        <v>#DIV/0!</v>
      </c>
      <c r="DXH121" s="32" t="e">
        <f t="shared" si="181"/>
        <v>#DIV/0!</v>
      </c>
      <c r="DXI121" s="32" t="e">
        <f t="shared" si="181"/>
        <v>#DIV/0!</v>
      </c>
      <c r="DXJ121" s="32" t="e">
        <f t="shared" si="181"/>
        <v>#DIV/0!</v>
      </c>
      <c r="DXK121" s="32" t="e">
        <f t="shared" si="181"/>
        <v>#DIV/0!</v>
      </c>
      <c r="DXL121" s="32" t="e">
        <f t="shared" si="181"/>
        <v>#DIV/0!</v>
      </c>
      <c r="DXM121" s="32" t="e">
        <f t="shared" si="181"/>
        <v>#DIV/0!</v>
      </c>
      <c r="DXN121" s="32" t="e">
        <f t="shared" si="181"/>
        <v>#DIV/0!</v>
      </c>
      <c r="DXO121" s="32" t="e">
        <f t="shared" si="181"/>
        <v>#DIV/0!</v>
      </c>
      <c r="DXP121" s="32" t="e">
        <f t="shared" si="181"/>
        <v>#DIV/0!</v>
      </c>
      <c r="DXQ121" s="32" t="e">
        <f t="shared" si="181"/>
        <v>#DIV/0!</v>
      </c>
      <c r="DXR121" s="32" t="e">
        <f t="shared" si="181"/>
        <v>#DIV/0!</v>
      </c>
      <c r="DXS121" s="32" t="e">
        <f t="shared" si="181"/>
        <v>#DIV/0!</v>
      </c>
      <c r="DXT121" s="32" t="e">
        <f t="shared" si="181"/>
        <v>#DIV/0!</v>
      </c>
      <c r="DXU121" s="32" t="e">
        <f t="shared" si="181"/>
        <v>#DIV/0!</v>
      </c>
      <c r="DXV121" s="32" t="e">
        <f t="shared" si="181"/>
        <v>#DIV/0!</v>
      </c>
      <c r="DXW121" s="32" t="e">
        <f t="shared" si="181"/>
        <v>#DIV/0!</v>
      </c>
      <c r="DXX121" s="32" t="e">
        <f t="shared" si="181"/>
        <v>#DIV/0!</v>
      </c>
      <c r="DXY121" s="32" t="e">
        <f t="shared" si="181"/>
        <v>#DIV/0!</v>
      </c>
      <c r="DXZ121" s="32" t="e">
        <f t="shared" si="181"/>
        <v>#DIV/0!</v>
      </c>
      <c r="DYA121" s="32" t="e">
        <f t="shared" si="181"/>
        <v>#DIV/0!</v>
      </c>
      <c r="DYB121" s="32" t="e">
        <f t="shared" si="181"/>
        <v>#DIV/0!</v>
      </c>
      <c r="DYC121" s="32" t="e">
        <f t="shared" si="181"/>
        <v>#DIV/0!</v>
      </c>
      <c r="DYD121" s="32" t="e">
        <f t="shared" si="181"/>
        <v>#DIV/0!</v>
      </c>
      <c r="DYE121" s="32" t="e">
        <f t="shared" si="181"/>
        <v>#DIV/0!</v>
      </c>
      <c r="DYF121" s="32" t="e">
        <f t="shared" si="181"/>
        <v>#DIV/0!</v>
      </c>
      <c r="DYG121" s="32" t="e">
        <f t="shared" si="181"/>
        <v>#DIV/0!</v>
      </c>
      <c r="DYH121" s="32" t="e">
        <f t="shared" si="181"/>
        <v>#DIV/0!</v>
      </c>
      <c r="DYI121" s="32" t="e">
        <f t="shared" si="181"/>
        <v>#DIV/0!</v>
      </c>
      <c r="DYJ121" s="32" t="e">
        <f t="shared" si="181"/>
        <v>#DIV/0!</v>
      </c>
      <c r="DYK121" s="32" t="e">
        <f t="shared" si="181"/>
        <v>#DIV/0!</v>
      </c>
      <c r="DYL121" s="32" t="e">
        <f t="shared" si="181"/>
        <v>#DIV/0!</v>
      </c>
      <c r="DYM121" s="32" t="e">
        <f t="shared" si="181"/>
        <v>#DIV/0!</v>
      </c>
      <c r="DYN121" s="32" t="e">
        <f t="shared" si="181"/>
        <v>#DIV/0!</v>
      </c>
      <c r="DYO121" s="32" t="e">
        <f t="shared" si="181"/>
        <v>#DIV/0!</v>
      </c>
      <c r="DYP121" s="32" t="e">
        <f t="shared" si="181"/>
        <v>#DIV/0!</v>
      </c>
      <c r="DYQ121" s="32" t="e">
        <f t="shared" si="181"/>
        <v>#DIV/0!</v>
      </c>
      <c r="DYR121" s="32" t="e">
        <f t="shared" si="181"/>
        <v>#DIV/0!</v>
      </c>
      <c r="DYS121" s="32" t="e">
        <f t="shared" si="181"/>
        <v>#DIV/0!</v>
      </c>
      <c r="DYT121" s="32" t="e">
        <f t="shared" si="181"/>
        <v>#DIV/0!</v>
      </c>
      <c r="DYU121" s="32" t="e">
        <f t="shared" si="181"/>
        <v>#DIV/0!</v>
      </c>
      <c r="DYV121" s="32" t="e">
        <f t="shared" si="181"/>
        <v>#DIV/0!</v>
      </c>
      <c r="DYW121" s="32" t="e">
        <f t="shared" si="181"/>
        <v>#DIV/0!</v>
      </c>
      <c r="DYX121" s="32" t="e">
        <f t="shared" si="181"/>
        <v>#DIV/0!</v>
      </c>
      <c r="DYY121" s="32" t="e">
        <f t="shared" si="181"/>
        <v>#DIV/0!</v>
      </c>
      <c r="DYZ121" s="32" t="e">
        <f t="shared" si="181"/>
        <v>#DIV/0!</v>
      </c>
      <c r="DZA121" s="32" t="e">
        <f t="shared" si="181"/>
        <v>#DIV/0!</v>
      </c>
      <c r="DZB121" s="32" t="e">
        <f t="shared" si="181"/>
        <v>#DIV/0!</v>
      </c>
      <c r="DZC121" s="32" t="e">
        <f t="shared" si="181"/>
        <v>#DIV/0!</v>
      </c>
      <c r="DZD121" s="32" t="e">
        <f t="shared" si="181"/>
        <v>#DIV/0!</v>
      </c>
      <c r="DZE121" s="32" t="e">
        <f t="shared" si="181"/>
        <v>#DIV/0!</v>
      </c>
      <c r="DZF121" s="32" t="e">
        <f t="shared" si="181"/>
        <v>#DIV/0!</v>
      </c>
      <c r="DZG121" s="32" t="e">
        <f t="shared" si="181"/>
        <v>#DIV/0!</v>
      </c>
      <c r="DZH121" s="32" t="e">
        <f t="shared" si="181"/>
        <v>#DIV/0!</v>
      </c>
      <c r="DZI121" s="32" t="e">
        <f t="shared" si="181"/>
        <v>#DIV/0!</v>
      </c>
      <c r="DZJ121" s="32" t="e">
        <f t="shared" si="181"/>
        <v>#DIV/0!</v>
      </c>
      <c r="DZK121" s="32" t="e">
        <f t="shared" si="181"/>
        <v>#DIV/0!</v>
      </c>
      <c r="DZL121" s="32" t="e">
        <f t="shared" si="181"/>
        <v>#DIV/0!</v>
      </c>
      <c r="DZM121" s="32" t="e">
        <f t="shared" si="181"/>
        <v>#DIV/0!</v>
      </c>
      <c r="DZN121" s="32" t="e">
        <f t="shared" si="181"/>
        <v>#DIV/0!</v>
      </c>
      <c r="DZO121" s="32" t="e">
        <f t="shared" si="181"/>
        <v>#DIV/0!</v>
      </c>
      <c r="DZP121" s="32" t="e">
        <f t="shared" si="181"/>
        <v>#DIV/0!</v>
      </c>
      <c r="DZQ121" s="32" t="e">
        <f t="shared" si="181"/>
        <v>#DIV/0!</v>
      </c>
      <c r="DZR121" s="32" t="e">
        <f t="shared" ref="DZR121:ECC121" si="182">1-SUM(DZR9:DZR120)/DZR7</f>
        <v>#DIV/0!</v>
      </c>
      <c r="DZS121" s="32" t="e">
        <f t="shared" si="182"/>
        <v>#DIV/0!</v>
      </c>
      <c r="DZT121" s="32" t="e">
        <f t="shared" si="182"/>
        <v>#DIV/0!</v>
      </c>
      <c r="DZU121" s="32" t="e">
        <f t="shared" si="182"/>
        <v>#DIV/0!</v>
      </c>
      <c r="DZV121" s="32" t="e">
        <f t="shared" si="182"/>
        <v>#DIV/0!</v>
      </c>
      <c r="DZW121" s="32" t="e">
        <f t="shared" si="182"/>
        <v>#DIV/0!</v>
      </c>
      <c r="DZX121" s="32" t="e">
        <f t="shared" si="182"/>
        <v>#DIV/0!</v>
      </c>
      <c r="DZY121" s="32" t="e">
        <f t="shared" si="182"/>
        <v>#DIV/0!</v>
      </c>
      <c r="DZZ121" s="32" t="e">
        <f t="shared" si="182"/>
        <v>#DIV/0!</v>
      </c>
      <c r="EAA121" s="32" t="e">
        <f t="shared" si="182"/>
        <v>#DIV/0!</v>
      </c>
      <c r="EAB121" s="32" t="e">
        <f t="shared" si="182"/>
        <v>#DIV/0!</v>
      </c>
      <c r="EAC121" s="32" t="e">
        <f t="shared" si="182"/>
        <v>#DIV/0!</v>
      </c>
      <c r="EAD121" s="32" t="e">
        <f t="shared" si="182"/>
        <v>#DIV/0!</v>
      </c>
      <c r="EAE121" s="32" t="e">
        <f t="shared" si="182"/>
        <v>#DIV/0!</v>
      </c>
      <c r="EAF121" s="32" t="e">
        <f t="shared" si="182"/>
        <v>#DIV/0!</v>
      </c>
      <c r="EAG121" s="32" t="e">
        <f t="shared" si="182"/>
        <v>#DIV/0!</v>
      </c>
      <c r="EAH121" s="32" t="e">
        <f t="shared" si="182"/>
        <v>#DIV/0!</v>
      </c>
      <c r="EAI121" s="32" t="e">
        <f t="shared" si="182"/>
        <v>#DIV/0!</v>
      </c>
      <c r="EAJ121" s="32" t="e">
        <f t="shared" si="182"/>
        <v>#DIV/0!</v>
      </c>
      <c r="EAK121" s="32" t="e">
        <f t="shared" si="182"/>
        <v>#DIV/0!</v>
      </c>
      <c r="EAL121" s="32" t="e">
        <f t="shared" si="182"/>
        <v>#DIV/0!</v>
      </c>
      <c r="EAM121" s="32" t="e">
        <f t="shared" si="182"/>
        <v>#DIV/0!</v>
      </c>
      <c r="EAN121" s="32" t="e">
        <f t="shared" si="182"/>
        <v>#DIV/0!</v>
      </c>
      <c r="EAO121" s="32" t="e">
        <f t="shared" si="182"/>
        <v>#DIV/0!</v>
      </c>
      <c r="EAP121" s="32" t="e">
        <f t="shared" si="182"/>
        <v>#DIV/0!</v>
      </c>
      <c r="EAQ121" s="32" t="e">
        <f t="shared" si="182"/>
        <v>#DIV/0!</v>
      </c>
      <c r="EAR121" s="32" t="e">
        <f t="shared" si="182"/>
        <v>#DIV/0!</v>
      </c>
      <c r="EAS121" s="32" t="e">
        <f t="shared" si="182"/>
        <v>#DIV/0!</v>
      </c>
      <c r="EAT121" s="32" t="e">
        <f t="shared" si="182"/>
        <v>#DIV/0!</v>
      </c>
      <c r="EAU121" s="32" t="e">
        <f t="shared" si="182"/>
        <v>#DIV/0!</v>
      </c>
      <c r="EAV121" s="32" t="e">
        <f t="shared" si="182"/>
        <v>#DIV/0!</v>
      </c>
      <c r="EAW121" s="32" t="e">
        <f t="shared" si="182"/>
        <v>#DIV/0!</v>
      </c>
      <c r="EAX121" s="32" t="e">
        <f t="shared" si="182"/>
        <v>#DIV/0!</v>
      </c>
      <c r="EAY121" s="32" t="e">
        <f t="shared" si="182"/>
        <v>#DIV/0!</v>
      </c>
      <c r="EAZ121" s="32" t="e">
        <f t="shared" si="182"/>
        <v>#DIV/0!</v>
      </c>
      <c r="EBA121" s="32" t="e">
        <f t="shared" si="182"/>
        <v>#DIV/0!</v>
      </c>
      <c r="EBB121" s="32" t="e">
        <f t="shared" si="182"/>
        <v>#DIV/0!</v>
      </c>
      <c r="EBC121" s="32" t="e">
        <f t="shared" si="182"/>
        <v>#DIV/0!</v>
      </c>
      <c r="EBD121" s="32" t="e">
        <f t="shared" si="182"/>
        <v>#DIV/0!</v>
      </c>
      <c r="EBE121" s="32" t="e">
        <f t="shared" si="182"/>
        <v>#DIV/0!</v>
      </c>
      <c r="EBF121" s="32" t="e">
        <f t="shared" si="182"/>
        <v>#DIV/0!</v>
      </c>
      <c r="EBG121" s="32" t="e">
        <f t="shared" si="182"/>
        <v>#DIV/0!</v>
      </c>
      <c r="EBH121" s="32" t="e">
        <f t="shared" si="182"/>
        <v>#DIV/0!</v>
      </c>
      <c r="EBI121" s="32" t="e">
        <f t="shared" si="182"/>
        <v>#DIV/0!</v>
      </c>
      <c r="EBJ121" s="32" t="e">
        <f t="shared" si="182"/>
        <v>#DIV/0!</v>
      </c>
      <c r="EBK121" s="32" t="e">
        <f t="shared" si="182"/>
        <v>#DIV/0!</v>
      </c>
      <c r="EBL121" s="32" t="e">
        <f t="shared" si="182"/>
        <v>#DIV/0!</v>
      </c>
      <c r="EBM121" s="32" t="e">
        <f t="shared" si="182"/>
        <v>#DIV/0!</v>
      </c>
      <c r="EBN121" s="32" t="e">
        <f t="shared" si="182"/>
        <v>#DIV/0!</v>
      </c>
      <c r="EBO121" s="32" t="e">
        <f t="shared" si="182"/>
        <v>#DIV/0!</v>
      </c>
      <c r="EBP121" s="32" t="e">
        <f t="shared" si="182"/>
        <v>#DIV/0!</v>
      </c>
      <c r="EBQ121" s="32" t="e">
        <f t="shared" si="182"/>
        <v>#DIV/0!</v>
      </c>
      <c r="EBR121" s="32" t="e">
        <f t="shared" si="182"/>
        <v>#DIV/0!</v>
      </c>
      <c r="EBS121" s="32" t="e">
        <f t="shared" si="182"/>
        <v>#DIV/0!</v>
      </c>
      <c r="EBT121" s="32" t="e">
        <f t="shared" si="182"/>
        <v>#DIV/0!</v>
      </c>
      <c r="EBU121" s="32" t="e">
        <f t="shared" si="182"/>
        <v>#DIV/0!</v>
      </c>
      <c r="EBV121" s="32" t="e">
        <f t="shared" si="182"/>
        <v>#DIV/0!</v>
      </c>
      <c r="EBW121" s="32" t="e">
        <f t="shared" si="182"/>
        <v>#DIV/0!</v>
      </c>
      <c r="EBX121" s="32" t="e">
        <f t="shared" si="182"/>
        <v>#DIV/0!</v>
      </c>
      <c r="EBY121" s="32" t="e">
        <f t="shared" si="182"/>
        <v>#DIV/0!</v>
      </c>
      <c r="EBZ121" s="32" t="e">
        <f t="shared" si="182"/>
        <v>#DIV/0!</v>
      </c>
      <c r="ECA121" s="32" t="e">
        <f t="shared" si="182"/>
        <v>#DIV/0!</v>
      </c>
      <c r="ECB121" s="32" t="e">
        <f t="shared" si="182"/>
        <v>#DIV/0!</v>
      </c>
      <c r="ECC121" s="32" t="e">
        <f t="shared" si="182"/>
        <v>#DIV/0!</v>
      </c>
      <c r="ECD121" s="32" t="e">
        <f t="shared" ref="ECD121:EDU121" si="183">1-SUM(ECD9:ECD120)/ECD7</f>
        <v>#DIV/0!</v>
      </c>
      <c r="ECE121" s="32" t="e">
        <f t="shared" si="183"/>
        <v>#DIV/0!</v>
      </c>
      <c r="ECF121" s="32" t="e">
        <f t="shared" si="183"/>
        <v>#DIV/0!</v>
      </c>
      <c r="ECG121" s="32" t="e">
        <f t="shared" si="183"/>
        <v>#DIV/0!</v>
      </c>
      <c r="ECH121" s="32" t="e">
        <f t="shared" si="183"/>
        <v>#DIV/0!</v>
      </c>
      <c r="ECI121" s="32" t="e">
        <f t="shared" si="183"/>
        <v>#DIV/0!</v>
      </c>
      <c r="ECJ121" s="32" t="e">
        <f t="shared" si="183"/>
        <v>#DIV/0!</v>
      </c>
      <c r="ECK121" s="32" t="e">
        <f t="shared" si="183"/>
        <v>#DIV/0!</v>
      </c>
      <c r="ECL121" s="32" t="e">
        <f t="shared" si="183"/>
        <v>#DIV/0!</v>
      </c>
      <c r="ECM121" s="32" t="e">
        <f t="shared" si="183"/>
        <v>#DIV/0!</v>
      </c>
      <c r="ECN121" s="32" t="e">
        <f t="shared" si="183"/>
        <v>#DIV/0!</v>
      </c>
      <c r="ECO121" s="32" t="e">
        <f t="shared" si="183"/>
        <v>#DIV/0!</v>
      </c>
      <c r="ECP121" s="32" t="e">
        <f t="shared" si="183"/>
        <v>#DIV/0!</v>
      </c>
      <c r="ECQ121" s="32" t="e">
        <f t="shared" si="183"/>
        <v>#DIV/0!</v>
      </c>
      <c r="ECR121" s="32" t="e">
        <f t="shared" si="183"/>
        <v>#DIV/0!</v>
      </c>
      <c r="ECS121" s="32" t="e">
        <f t="shared" si="183"/>
        <v>#DIV/0!</v>
      </c>
      <c r="ECT121" s="32" t="e">
        <f t="shared" si="183"/>
        <v>#DIV/0!</v>
      </c>
      <c r="ECU121" s="32" t="e">
        <f t="shared" si="183"/>
        <v>#DIV/0!</v>
      </c>
      <c r="ECV121" s="32" t="e">
        <f t="shared" si="183"/>
        <v>#DIV/0!</v>
      </c>
      <c r="ECW121" s="32" t="e">
        <f t="shared" si="183"/>
        <v>#DIV/0!</v>
      </c>
      <c r="ECX121" s="32" t="e">
        <f t="shared" si="183"/>
        <v>#DIV/0!</v>
      </c>
      <c r="ECY121" s="32" t="e">
        <f t="shared" si="183"/>
        <v>#DIV/0!</v>
      </c>
      <c r="ECZ121" s="32" t="e">
        <f t="shared" si="183"/>
        <v>#DIV/0!</v>
      </c>
      <c r="EDA121" s="32" t="e">
        <f t="shared" si="183"/>
        <v>#DIV/0!</v>
      </c>
      <c r="EDB121" s="32" t="e">
        <f t="shared" si="183"/>
        <v>#DIV/0!</v>
      </c>
      <c r="EDC121" s="32" t="e">
        <f t="shared" si="183"/>
        <v>#DIV/0!</v>
      </c>
      <c r="EDD121" s="32" t="e">
        <f t="shared" si="183"/>
        <v>#DIV/0!</v>
      </c>
      <c r="EDE121" s="32" t="e">
        <f t="shared" si="183"/>
        <v>#DIV/0!</v>
      </c>
      <c r="EDF121" s="32" t="e">
        <f t="shared" si="183"/>
        <v>#DIV/0!</v>
      </c>
      <c r="EDG121" s="32" t="e">
        <f t="shared" si="183"/>
        <v>#DIV/0!</v>
      </c>
      <c r="EDH121" s="32" t="e">
        <f t="shared" si="183"/>
        <v>#DIV/0!</v>
      </c>
      <c r="EDI121" s="32" t="e">
        <f t="shared" si="183"/>
        <v>#DIV/0!</v>
      </c>
      <c r="EDJ121" s="32" t="e">
        <f t="shared" si="183"/>
        <v>#DIV/0!</v>
      </c>
      <c r="EDK121" s="32" t="e">
        <f t="shared" si="183"/>
        <v>#DIV/0!</v>
      </c>
      <c r="EDL121" s="32" t="e">
        <f t="shared" si="183"/>
        <v>#DIV/0!</v>
      </c>
      <c r="EDM121" s="32" t="e">
        <f t="shared" si="183"/>
        <v>#DIV/0!</v>
      </c>
      <c r="EDN121" s="32" t="e">
        <f t="shared" si="183"/>
        <v>#DIV/0!</v>
      </c>
      <c r="EDO121" s="32" t="e">
        <f t="shared" si="183"/>
        <v>#DIV/0!</v>
      </c>
      <c r="EDP121" s="32" t="e">
        <f t="shared" si="183"/>
        <v>#DIV/0!</v>
      </c>
      <c r="EDQ121" s="32" t="e">
        <f t="shared" si="183"/>
        <v>#DIV/0!</v>
      </c>
      <c r="EDR121" s="32" t="e">
        <f t="shared" si="183"/>
        <v>#DIV/0!</v>
      </c>
      <c r="EDS121" s="32" t="e">
        <f t="shared" si="183"/>
        <v>#DIV/0!</v>
      </c>
      <c r="EDT121" s="32" t="e">
        <f t="shared" si="183"/>
        <v>#DIV/0!</v>
      </c>
      <c r="EDU121" s="32" t="e">
        <f t="shared" si="183"/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[16]Summary!#REF!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luxshare-ict</dc:creator>
  <cp:lastModifiedBy>luxshare-ict</cp:lastModifiedBy>
  <dcterms:created xsi:type="dcterms:W3CDTF">2018-11-22T03:10:00Z</dcterms:created>
  <dcterms:modified xsi:type="dcterms:W3CDTF">2018-11-22T09:01:01Z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